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<sst xmlns="http://schemas.openxmlformats.org/spreadsheetml/2006/main" count="125" uniqueCount="31">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</sst>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3" sqref="A1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2.67</v>
      </c>
      <c r="S6" s="42">
        <v>2.67</v>
      </c>
      <c r="T6" s="42">
        <v>2.67</v>
      </c>
      <c r="U6" s="42"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43800</v>
      </c>
      <c r="B9" s="23">
        <v>0</v>
      </c>
      <c r="C9" s="24">
        <v>1718.26</v>
      </c>
      <c r="D9" s="24">
        <v>16.65</v>
      </c>
      <c r="E9" s="24">
        <v>0</v>
      </c>
      <c r="F9" s="24">
        <v>1739.77</v>
      </c>
      <c r="G9" s="24">
        <v>275</v>
      </c>
      <c r="H9" s="25">
        <f>SUM($C9,$G9,$R$5,$R$6)</f>
        <v>3250.9700000000003</v>
      </c>
      <c r="I9" s="25">
        <f>SUM($C9,$G9,$S$5,$S$6)</f>
        <v>3656.29</v>
      </c>
      <c r="J9" s="25">
        <f>SUM($C9,$G9,$T$5,$T$6)</f>
        <v>4299.01</v>
      </c>
      <c r="K9" s="25">
        <f>SUM($C9,$G9,$U$5,$U$6)</f>
        <v>5717.32</v>
      </c>
      <c r="L9" s="25">
        <v>16.65</v>
      </c>
      <c r="M9" s="25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43800</v>
      </c>
      <c r="B10" s="18">
        <v>1</v>
      </c>
      <c r="C10" s="19">
        <v>1707.14</v>
      </c>
      <c r="D10" s="19">
        <v>0</v>
      </c>
      <c r="E10" s="19">
        <v>1.36</v>
      </c>
      <c r="F10" s="19">
        <v>1728.65</v>
      </c>
      <c r="G10" s="24">
        <v>275</v>
      </c>
      <c r="H10" s="25">
        <f aca="true" t="shared" si="0" ref="H10:H73">SUM($C10,$G10,$R$5,$R$6)</f>
        <v>3239.8500000000004</v>
      </c>
      <c r="I10" s="25">
        <f aca="true" t="shared" si="1" ref="I10:I73">SUM($C10,$G10,$S$5,$S$6)</f>
        <v>3645.17</v>
      </c>
      <c r="J10" s="25">
        <f aca="true" t="shared" si="2" ref="J10:J73">SUM($C10,$G10,$T$5,$T$6)</f>
        <v>4287.89</v>
      </c>
      <c r="K10" s="25">
        <f aca="true" t="shared" si="3" ref="K10:K73">SUM($C10,$G10,$U$5,$U$6)</f>
        <v>5706.2</v>
      </c>
      <c r="L10" s="25">
        <v>0</v>
      </c>
      <c r="M10" s="25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43800</v>
      </c>
      <c r="B11" s="18">
        <v>2</v>
      </c>
      <c r="C11" s="19">
        <v>1707.79</v>
      </c>
      <c r="D11" s="19">
        <v>0</v>
      </c>
      <c r="E11" s="19">
        <v>25.06</v>
      </c>
      <c r="F11" s="19">
        <v>1729.3</v>
      </c>
      <c r="G11" s="24">
        <v>275</v>
      </c>
      <c r="H11" s="25">
        <f t="shared" si="0"/>
        <v>3240.5</v>
      </c>
      <c r="I11" s="25">
        <f t="shared" si="1"/>
        <v>3645.82</v>
      </c>
      <c r="J11" s="25">
        <f t="shared" si="2"/>
        <v>4288.54</v>
      </c>
      <c r="K11" s="25">
        <f t="shared" si="3"/>
        <v>5706.85</v>
      </c>
      <c r="L11" s="25">
        <v>0</v>
      </c>
      <c r="M11" s="25">
        <v>25.06</v>
      </c>
      <c r="V11" s="17"/>
      <c r="W11" s="17"/>
    </row>
    <row r="12" spans="1:23" s="16" customFormat="1" ht="14.25" customHeight="1">
      <c r="A12" s="33">
        <v>43800</v>
      </c>
      <c r="B12" s="18">
        <v>3</v>
      </c>
      <c r="C12" s="19">
        <v>1704.61</v>
      </c>
      <c r="D12" s="19">
        <v>0</v>
      </c>
      <c r="E12" s="19">
        <v>30.33</v>
      </c>
      <c r="F12" s="19">
        <v>1726.12</v>
      </c>
      <c r="G12" s="24">
        <v>275</v>
      </c>
      <c r="H12" s="25">
        <f t="shared" si="0"/>
        <v>3237.3199999999997</v>
      </c>
      <c r="I12" s="25">
        <f t="shared" si="1"/>
        <v>3642.6400000000003</v>
      </c>
      <c r="J12" s="25">
        <f t="shared" si="2"/>
        <v>4285.36</v>
      </c>
      <c r="K12" s="25">
        <f t="shared" si="3"/>
        <v>5703.67</v>
      </c>
      <c r="L12" s="25">
        <v>0</v>
      </c>
      <c r="M12" s="25">
        <v>30.33</v>
      </c>
      <c r="V12" s="17"/>
      <c r="W12" s="17"/>
    </row>
    <row r="13" spans="1:23" s="16" customFormat="1" ht="14.25" customHeight="1">
      <c r="A13" s="33">
        <v>43800</v>
      </c>
      <c r="B13" s="18">
        <v>4</v>
      </c>
      <c r="C13" s="19">
        <v>1700.96</v>
      </c>
      <c r="D13" s="19">
        <v>4.65</v>
      </c>
      <c r="E13" s="19">
        <v>0</v>
      </c>
      <c r="F13" s="19">
        <v>1722.47</v>
      </c>
      <c r="G13" s="24">
        <v>275</v>
      </c>
      <c r="H13" s="25">
        <f t="shared" si="0"/>
        <v>3233.67</v>
      </c>
      <c r="I13" s="25">
        <f t="shared" si="1"/>
        <v>3638.9900000000002</v>
      </c>
      <c r="J13" s="25">
        <f t="shared" si="2"/>
        <v>4281.71</v>
      </c>
      <c r="K13" s="25">
        <f t="shared" si="3"/>
        <v>5700.02</v>
      </c>
      <c r="L13" s="25">
        <v>4.65</v>
      </c>
      <c r="M13" s="25">
        <v>0</v>
      </c>
      <c r="V13" s="17"/>
      <c r="W13" s="17"/>
    </row>
    <row r="14" spans="1:23" s="16" customFormat="1" ht="14.25" customHeight="1">
      <c r="A14" s="33">
        <v>43800</v>
      </c>
      <c r="B14" s="18">
        <v>5</v>
      </c>
      <c r="C14" s="19">
        <v>1709.3</v>
      </c>
      <c r="D14" s="19">
        <v>0</v>
      </c>
      <c r="E14" s="19">
        <v>38.43</v>
      </c>
      <c r="F14" s="19">
        <v>1730.81</v>
      </c>
      <c r="G14" s="24">
        <v>275</v>
      </c>
      <c r="H14" s="25">
        <f t="shared" si="0"/>
        <v>3242.01</v>
      </c>
      <c r="I14" s="25">
        <f t="shared" si="1"/>
        <v>3647.33</v>
      </c>
      <c r="J14" s="25">
        <f t="shared" si="2"/>
        <v>4290.05</v>
      </c>
      <c r="K14" s="25">
        <f t="shared" si="3"/>
        <v>5708.36</v>
      </c>
      <c r="L14" s="25">
        <v>0</v>
      </c>
      <c r="M14" s="25">
        <v>38.43</v>
      </c>
      <c r="V14" s="17"/>
      <c r="W14" s="17"/>
    </row>
    <row r="15" spans="1:23" s="16" customFormat="1" ht="14.25" customHeight="1">
      <c r="A15" s="33">
        <v>43800</v>
      </c>
      <c r="B15" s="18">
        <v>6</v>
      </c>
      <c r="C15" s="19">
        <v>1708.58</v>
      </c>
      <c r="D15" s="19">
        <v>0</v>
      </c>
      <c r="E15" s="19">
        <v>44.42</v>
      </c>
      <c r="F15" s="19">
        <v>1730.09</v>
      </c>
      <c r="G15" s="24">
        <v>275</v>
      </c>
      <c r="H15" s="25">
        <f t="shared" si="0"/>
        <v>3241.29</v>
      </c>
      <c r="I15" s="25">
        <f t="shared" si="1"/>
        <v>3646.61</v>
      </c>
      <c r="J15" s="25">
        <f t="shared" si="2"/>
        <v>4289.33</v>
      </c>
      <c r="K15" s="25">
        <f t="shared" si="3"/>
        <v>5707.639999999999</v>
      </c>
      <c r="L15" s="25">
        <v>0</v>
      </c>
      <c r="M15" s="25">
        <v>44.42</v>
      </c>
      <c r="V15" s="17"/>
      <c r="W15" s="17"/>
    </row>
    <row r="16" spans="1:23" s="16" customFormat="1" ht="14.25" customHeight="1">
      <c r="A16" s="33">
        <v>43800</v>
      </c>
      <c r="B16" s="18">
        <v>7</v>
      </c>
      <c r="C16" s="19">
        <v>1786.26</v>
      </c>
      <c r="D16" s="19">
        <v>0</v>
      </c>
      <c r="E16" s="19">
        <v>32.06</v>
      </c>
      <c r="F16" s="19">
        <v>1807.77</v>
      </c>
      <c r="G16" s="24">
        <v>275</v>
      </c>
      <c r="H16" s="25">
        <f t="shared" si="0"/>
        <v>3318.9700000000003</v>
      </c>
      <c r="I16" s="25">
        <f t="shared" si="1"/>
        <v>3724.2900000000004</v>
      </c>
      <c r="J16" s="25">
        <f t="shared" si="2"/>
        <v>4367.01</v>
      </c>
      <c r="K16" s="25">
        <f t="shared" si="3"/>
        <v>5785.32</v>
      </c>
      <c r="L16" s="25">
        <v>0</v>
      </c>
      <c r="M16" s="25">
        <v>32.06</v>
      </c>
      <c r="V16" s="17"/>
      <c r="W16" s="17"/>
    </row>
    <row r="17" spans="1:23" s="16" customFormat="1" ht="14.25" customHeight="1">
      <c r="A17" s="33">
        <v>43800</v>
      </c>
      <c r="B17" s="18">
        <v>8</v>
      </c>
      <c r="C17" s="19">
        <v>1795.22</v>
      </c>
      <c r="D17" s="19">
        <v>0</v>
      </c>
      <c r="E17" s="19">
        <v>1.44</v>
      </c>
      <c r="F17" s="19">
        <v>1816.73</v>
      </c>
      <c r="G17" s="24">
        <v>275</v>
      </c>
      <c r="H17" s="25">
        <f t="shared" si="0"/>
        <v>3327.9300000000003</v>
      </c>
      <c r="I17" s="25">
        <f t="shared" si="1"/>
        <v>3733.2500000000005</v>
      </c>
      <c r="J17" s="25">
        <f t="shared" si="2"/>
        <v>4375.97</v>
      </c>
      <c r="K17" s="25">
        <f t="shared" si="3"/>
        <v>5794.280000000001</v>
      </c>
      <c r="L17" s="25">
        <v>0</v>
      </c>
      <c r="M17" s="25">
        <v>1.44</v>
      </c>
      <c r="V17" s="17"/>
      <c r="W17" s="17"/>
    </row>
    <row r="18" spans="1:23" s="16" customFormat="1" ht="14.25" customHeight="1">
      <c r="A18" s="33">
        <v>43800</v>
      </c>
      <c r="B18" s="18">
        <v>9</v>
      </c>
      <c r="C18" s="19">
        <v>1812.14</v>
      </c>
      <c r="D18" s="19">
        <v>0</v>
      </c>
      <c r="E18" s="19">
        <v>21.81</v>
      </c>
      <c r="F18" s="19">
        <v>1833.65</v>
      </c>
      <c r="G18" s="24">
        <v>275</v>
      </c>
      <c r="H18" s="25">
        <f t="shared" si="0"/>
        <v>3344.8500000000004</v>
      </c>
      <c r="I18" s="25">
        <f t="shared" si="1"/>
        <v>3750.1700000000005</v>
      </c>
      <c r="J18" s="25">
        <f t="shared" si="2"/>
        <v>4392.89</v>
      </c>
      <c r="K18" s="25">
        <f t="shared" si="3"/>
        <v>5811.200000000001</v>
      </c>
      <c r="L18" s="25">
        <v>0</v>
      </c>
      <c r="M18" s="25">
        <v>21.81</v>
      </c>
      <c r="V18" s="17"/>
      <c r="W18" s="17"/>
    </row>
    <row r="19" spans="1:23" s="16" customFormat="1" ht="14.25" customHeight="1">
      <c r="A19" s="33">
        <v>43800</v>
      </c>
      <c r="B19" s="18">
        <v>10</v>
      </c>
      <c r="C19" s="19">
        <v>1817.81</v>
      </c>
      <c r="D19" s="19">
        <v>0</v>
      </c>
      <c r="E19" s="19">
        <v>26.49</v>
      </c>
      <c r="F19" s="19">
        <v>1839.32</v>
      </c>
      <c r="G19" s="24">
        <v>275</v>
      </c>
      <c r="H19" s="25">
        <f t="shared" si="0"/>
        <v>3350.52</v>
      </c>
      <c r="I19" s="25">
        <f t="shared" si="1"/>
        <v>3755.84</v>
      </c>
      <c r="J19" s="25">
        <f t="shared" si="2"/>
        <v>4398.5599999999995</v>
      </c>
      <c r="K19" s="25">
        <f t="shared" si="3"/>
        <v>5816.87</v>
      </c>
      <c r="L19" s="25">
        <v>0</v>
      </c>
      <c r="M19" s="25">
        <v>26.49</v>
      </c>
      <c r="V19" s="17"/>
      <c r="W19" s="17"/>
    </row>
    <row r="20" spans="1:23" s="16" customFormat="1" ht="14.25" customHeight="1">
      <c r="A20" s="33">
        <v>43800</v>
      </c>
      <c r="B20" s="18">
        <v>11</v>
      </c>
      <c r="C20" s="19">
        <v>1764.27</v>
      </c>
      <c r="D20" s="19">
        <v>0</v>
      </c>
      <c r="E20" s="19">
        <v>21.32</v>
      </c>
      <c r="F20" s="19">
        <v>1785.78</v>
      </c>
      <c r="G20" s="24">
        <v>275</v>
      </c>
      <c r="H20" s="25">
        <f t="shared" si="0"/>
        <v>3296.98</v>
      </c>
      <c r="I20" s="25">
        <f t="shared" si="1"/>
        <v>3702.3</v>
      </c>
      <c r="J20" s="25">
        <f t="shared" si="2"/>
        <v>4345.02</v>
      </c>
      <c r="K20" s="25">
        <f t="shared" si="3"/>
        <v>5763.33</v>
      </c>
      <c r="L20" s="25">
        <v>0</v>
      </c>
      <c r="M20" s="25">
        <v>21.32</v>
      </c>
      <c r="V20" s="17"/>
      <c r="W20" s="17"/>
    </row>
    <row r="21" spans="1:23" s="16" customFormat="1" ht="14.25" customHeight="1">
      <c r="A21" s="33">
        <v>43800</v>
      </c>
      <c r="B21" s="18">
        <v>12</v>
      </c>
      <c r="C21" s="19">
        <v>1764.63</v>
      </c>
      <c r="D21" s="19">
        <v>0</v>
      </c>
      <c r="E21" s="19">
        <v>18.87</v>
      </c>
      <c r="F21" s="19">
        <v>1786.14</v>
      </c>
      <c r="G21" s="24">
        <v>275</v>
      </c>
      <c r="H21" s="25">
        <f t="shared" si="0"/>
        <v>3297.34</v>
      </c>
      <c r="I21" s="25">
        <f t="shared" si="1"/>
        <v>3702.6600000000003</v>
      </c>
      <c r="J21" s="25">
        <f t="shared" si="2"/>
        <v>4345.38</v>
      </c>
      <c r="K21" s="25">
        <f t="shared" si="3"/>
        <v>5763.6900000000005</v>
      </c>
      <c r="L21" s="25">
        <v>0</v>
      </c>
      <c r="M21" s="25">
        <v>18.87</v>
      </c>
      <c r="V21" s="17"/>
      <c r="W21" s="17"/>
    </row>
    <row r="22" spans="1:23" s="16" customFormat="1" ht="14.25" customHeight="1">
      <c r="A22" s="33">
        <v>43800</v>
      </c>
      <c r="B22" s="18">
        <v>13</v>
      </c>
      <c r="C22" s="19">
        <v>1772.41</v>
      </c>
      <c r="D22" s="19">
        <v>0</v>
      </c>
      <c r="E22" s="19">
        <v>4.95</v>
      </c>
      <c r="F22" s="19">
        <v>1793.92</v>
      </c>
      <c r="G22" s="24">
        <v>275</v>
      </c>
      <c r="H22" s="25">
        <f t="shared" si="0"/>
        <v>3305.12</v>
      </c>
      <c r="I22" s="25">
        <f t="shared" si="1"/>
        <v>3710.4400000000005</v>
      </c>
      <c r="J22" s="25">
        <f t="shared" si="2"/>
        <v>4353.16</v>
      </c>
      <c r="K22" s="25">
        <f t="shared" si="3"/>
        <v>5771.47</v>
      </c>
      <c r="L22" s="25">
        <v>0</v>
      </c>
      <c r="M22" s="25">
        <v>4.95</v>
      </c>
      <c r="V22" s="17"/>
      <c r="W22" s="17"/>
    </row>
    <row r="23" spans="1:23" s="16" customFormat="1" ht="14.25" customHeight="1">
      <c r="A23" s="33">
        <v>43800</v>
      </c>
      <c r="B23" s="18">
        <v>14</v>
      </c>
      <c r="C23" s="19">
        <v>1792.35</v>
      </c>
      <c r="D23" s="19">
        <v>0</v>
      </c>
      <c r="E23" s="19">
        <v>43.8</v>
      </c>
      <c r="F23" s="19">
        <v>1813.86</v>
      </c>
      <c r="G23" s="24">
        <v>275</v>
      </c>
      <c r="H23" s="25">
        <f t="shared" si="0"/>
        <v>3325.06</v>
      </c>
      <c r="I23" s="25">
        <f t="shared" si="1"/>
        <v>3730.38</v>
      </c>
      <c r="J23" s="25">
        <f t="shared" si="2"/>
        <v>4373.1</v>
      </c>
      <c r="K23" s="25">
        <f t="shared" si="3"/>
        <v>5791.41</v>
      </c>
      <c r="L23" s="25">
        <v>0</v>
      </c>
      <c r="M23" s="25">
        <v>43.8</v>
      </c>
      <c r="V23" s="17"/>
      <c r="W23" s="17"/>
    </row>
    <row r="24" spans="1:23" s="16" customFormat="1" ht="14.25" customHeight="1">
      <c r="A24" s="33">
        <v>43800</v>
      </c>
      <c r="B24" s="18">
        <v>15</v>
      </c>
      <c r="C24" s="19">
        <v>1791.03</v>
      </c>
      <c r="D24" s="19">
        <v>0</v>
      </c>
      <c r="E24" s="19">
        <v>28.68</v>
      </c>
      <c r="F24" s="19">
        <v>1812.54</v>
      </c>
      <c r="G24" s="24">
        <v>275</v>
      </c>
      <c r="H24" s="25">
        <f t="shared" si="0"/>
        <v>3323.74</v>
      </c>
      <c r="I24" s="25">
        <f t="shared" si="1"/>
        <v>3729.06</v>
      </c>
      <c r="J24" s="25">
        <f t="shared" si="2"/>
        <v>4371.78</v>
      </c>
      <c r="K24" s="25">
        <f t="shared" si="3"/>
        <v>5790.09</v>
      </c>
      <c r="L24" s="25">
        <v>0</v>
      </c>
      <c r="M24" s="25">
        <v>28.68</v>
      </c>
      <c r="V24" s="17"/>
      <c r="W24" s="17"/>
    </row>
    <row r="25" spans="1:23" s="16" customFormat="1" ht="14.25" customHeight="1">
      <c r="A25" s="33">
        <v>43800</v>
      </c>
      <c r="B25" s="18">
        <v>16</v>
      </c>
      <c r="C25" s="19">
        <v>1798.45</v>
      </c>
      <c r="D25" s="19">
        <v>0</v>
      </c>
      <c r="E25" s="19">
        <v>7.41</v>
      </c>
      <c r="F25" s="19">
        <v>1819.96</v>
      </c>
      <c r="G25" s="24">
        <v>275</v>
      </c>
      <c r="H25" s="25">
        <f t="shared" si="0"/>
        <v>3331.16</v>
      </c>
      <c r="I25" s="25">
        <f t="shared" si="1"/>
        <v>3736.48</v>
      </c>
      <c r="J25" s="25">
        <f t="shared" si="2"/>
        <v>4379.2</v>
      </c>
      <c r="K25" s="25">
        <f t="shared" si="3"/>
        <v>5797.51</v>
      </c>
      <c r="L25" s="25">
        <v>0</v>
      </c>
      <c r="M25" s="25">
        <v>7.41</v>
      </c>
      <c r="V25" s="17"/>
      <c r="W25" s="17"/>
    </row>
    <row r="26" spans="1:23" s="16" customFormat="1" ht="14.25" customHeight="1">
      <c r="A26" s="33">
        <v>43800</v>
      </c>
      <c r="B26" s="18">
        <v>17</v>
      </c>
      <c r="C26" s="19">
        <v>1784.02</v>
      </c>
      <c r="D26" s="19">
        <v>20.44</v>
      </c>
      <c r="E26" s="19">
        <v>0</v>
      </c>
      <c r="F26" s="19">
        <v>1805.53</v>
      </c>
      <c r="G26" s="24">
        <v>275</v>
      </c>
      <c r="H26" s="25">
        <f t="shared" si="0"/>
        <v>3316.73</v>
      </c>
      <c r="I26" s="25">
        <f t="shared" si="1"/>
        <v>3722.05</v>
      </c>
      <c r="J26" s="25">
        <f t="shared" si="2"/>
        <v>4364.77</v>
      </c>
      <c r="K26" s="25">
        <f t="shared" si="3"/>
        <v>5783.08</v>
      </c>
      <c r="L26" s="25">
        <v>20.44</v>
      </c>
      <c r="M26" s="25">
        <v>0</v>
      </c>
      <c r="V26" s="17"/>
      <c r="W26" s="17"/>
    </row>
    <row r="27" spans="1:23" s="16" customFormat="1" ht="14.25" customHeight="1">
      <c r="A27" s="33">
        <v>43800</v>
      </c>
      <c r="B27" s="18">
        <v>18</v>
      </c>
      <c r="C27" s="19">
        <v>1794.33</v>
      </c>
      <c r="D27" s="19">
        <v>0</v>
      </c>
      <c r="E27" s="19">
        <v>40.78</v>
      </c>
      <c r="F27" s="19">
        <v>1815.84</v>
      </c>
      <c r="G27" s="24">
        <v>275</v>
      </c>
      <c r="H27" s="25">
        <f t="shared" si="0"/>
        <v>3327.04</v>
      </c>
      <c r="I27" s="25">
        <f t="shared" si="1"/>
        <v>3732.36</v>
      </c>
      <c r="J27" s="25">
        <f t="shared" si="2"/>
        <v>4375.08</v>
      </c>
      <c r="K27" s="25">
        <f t="shared" si="3"/>
        <v>5793.389999999999</v>
      </c>
      <c r="L27" s="25">
        <v>0</v>
      </c>
      <c r="M27" s="25">
        <v>40.78</v>
      </c>
      <c r="V27" s="17"/>
      <c r="W27" s="17"/>
    </row>
    <row r="28" spans="1:23" s="16" customFormat="1" ht="14.25" customHeight="1">
      <c r="A28" s="33">
        <v>43800</v>
      </c>
      <c r="B28" s="18">
        <v>19</v>
      </c>
      <c r="C28" s="19">
        <v>1787.02</v>
      </c>
      <c r="D28" s="19">
        <v>0</v>
      </c>
      <c r="E28" s="19">
        <v>49.44</v>
      </c>
      <c r="F28" s="19">
        <v>1808.53</v>
      </c>
      <c r="G28" s="24">
        <v>275</v>
      </c>
      <c r="H28" s="25">
        <f t="shared" si="0"/>
        <v>3319.73</v>
      </c>
      <c r="I28" s="25">
        <f t="shared" si="1"/>
        <v>3725.05</v>
      </c>
      <c r="J28" s="25">
        <f t="shared" si="2"/>
        <v>4367.77</v>
      </c>
      <c r="K28" s="25">
        <f t="shared" si="3"/>
        <v>5786.08</v>
      </c>
      <c r="L28" s="25">
        <v>0</v>
      </c>
      <c r="M28" s="25">
        <v>49.44</v>
      </c>
      <c r="V28" s="17"/>
      <c r="W28" s="17"/>
    </row>
    <row r="29" spans="1:23" s="16" customFormat="1" ht="14.25" customHeight="1">
      <c r="A29" s="33">
        <v>43800</v>
      </c>
      <c r="B29" s="18">
        <v>20</v>
      </c>
      <c r="C29" s="19">
        <v>1777.88</v>
      </c>
      <c r="D29" s="19">
        <v>0</v>
      </c>
      <c r="E29" s="19">
        <v>35.1</v>
      </c>
      <c r="F29" s="19">
        <v>1799.39</v>
      </c>
      <c r="G29" s="24">
        <v>275</v>
      </c>
      <c r="H29" s="25">
        <f t="shared" si="0"/>
        <v>3310.59</v>
      </c>
      <c r="I29" s="25">
        <f t="shared" si="1"/>
        <v>3715.9100000000003</v>
      </c>
      <c r="J29" s="25">
        <f t="shared" si="2"/>
        <v>4358.63</v>
      </c>
      <c r="K29" s="25">
        <f t="shared" si="3"/>
        <v>5776.9400000000005</v>
      </c>
      <c r="L29" s="25">
        <v>0</v>
      </c>
      <c r="M29" s="25">
        <v>35.1</v>
      </c>
      <c r="V29" s="17"/>
      <c r="W29" s="17"/>
    </row>
    <row r="30" spans="1:23" s="16" customFormat="1" ht="14.25" customHeight="1">
      <c r="A30" s="33">
        <v>43800</v>
      </c>
      <c r="B30" s="18">
        <v>21</v>
      </c>
      <c r="C30" s="19">
        <v>1782.65</v>
      </c>
      <c r="D30" s="19">
        <v>0</v>
      </c>
      <c r="E30" s="19">
        <v>43.76</v>
      </c>
      <c r="F30" s="19">
        <v>1804.16</v>
      </c>
      <c r="G30" s="24">
        <v>275</v>
      </c>
      <c r="H30" s="25">
        <f t="shared" si="0"/>
        <v>3315.36</v>
      </c>
      <c r="I30" s="25">
        <f t="shared" si="1"/>
        <v>3720.6800000000003</v>
      </c>
      <c r="J30" s="25">
        <f t="shared" si="2"/>
        <v>4363.4</v>
      </c>
      <c r="K30" s="25">
        <f t="shared" si="3"/>
        <v>5781.71</v>
      </c>
      <c r="L30" s="25">
        <v>0</v>
      </c>
      <c r="M30" s="25">
        <v>43.76</v>
      </c>
      <c r="V30" s="17"/>
      <c r="W30" s="17"/>
    </row>
    <row r="31" spans="1:23" s="16" customFormat="1" ht="14.25" customHeight="1">
      <c r="A31" s="33">
        <v>43800</v>
      </c>
      <c r="B31" s="18">
        <v>22</v>
      </c>
      <c r="C31" s="19">
        <v>1766.95</v>
      </c>
      <c r="D31" s="19">
        <v>0</v>
      </c>
      <c r="E31" s="19">
        <v>18.8</v>
      </c>
      <c r="F31" s="19">
        <v>1788.46</v>
      </c>
      <c r="G31" s="24">
        <v>275</v>
      </c>
      <c r="H31" s="25">
        <f t="shared" si="0"/>
        <v>3299.66</v>
      </c>
      <c r="I31" s="25">
        <f t="shared" si="1"/>
        <v>3704.9800000000005</v>
      </c>
      <c r="J31" s="25">
        <f t="shared" si="2"/>
        <v>4347.7</v>
      </c>
      <c r="K31" s="25">
        <f t="shared" si="3"/>
        <v>5766.01</v>
      </c>
      <c r="L31" s="25">
        <v>0</v>
      </c>
      <c r="M31" s="25">
        <v>18.8</v>
      </c>
      <c r="V31" s="17"/>
      <c r="W31" s="17"/>
    </row>
    <row r="32" spans="1:23" s="16" customFormat="1" ht="14.25" customHeight="1">
      <c r="A32" s="33">
        <v>43800</v>
      </c>
      <c r="B32" s="18">
        <v>23</v>
      </c>
      <c r="C32" s="19">
        <v>1742.28</v>
      </c>
      <c r="D32" s="19">
        <v>14.65</v>
      </c>
      <c r="E32" s="19">
        <v>0</v>
      </c>
      <c r="F32" s="19">
        <v>1763.79</v>
      </c>
      <c r="G32" s="24">
        <v>275</v>
      </c>
      <c r="H32" s="25">
        <f t="shared" si="0"/>
        <v>3274.99</v>
      </c>
      <c r="I32" s="25">
        <f t="shared" si="1"/>
        <v>3680.3100000000004</v>
      </c>
      <c r="J32" s="25">
        <f t="shared" si="2"/>
        <v>4323.03</v>
      </c>
      <c r="K32" s="25">
        <f t="shared" si="3"/>
        <v>5741.34</v>
      </c>
      <c r="L32" s="25">
        <v>14.65</v>
      </c>
      <c r="M32" s="25">
        <v>0</v>
      </c>
      <c r="V32" s="17"/>
      <c r="W32" s="17"/>
    </row>
    <row r="33" spans="1:23" s="16" customFormat="1" ht="14.25" customHeight="1">
      <c r="A33" s="33">
        <v>43801</v>
      </c>
      <c r="B33" s="18">
        <v>0</v>
      </c>
      <c r="C33" s="19">
        <v>1750.38</v>
      </c>
      <c r="D33" s="19">
        <v>0</v>
      </c>
      <c r="E33" s="19">
        <v>94.65</v>
      </c>
      <c r="F33" s="19">
        <v>1771.89</v>
      </c>
      <c r="G33" s="24">
        <v>275</v>
      </c>
      <c r="H33" s="25">
        <f t="shared" si="0"/>
        <v>3283.09</v>
      </c>
      <c r="I33" s="25">
        <f t="shared" si="1"/>
        <v>3688.4100000000003</v>
      </c>
      <c r="J33" s="25">
        <f t="shared" si="2"/>
        <v>4331.13</v>
      </c>
      <c r="K33" s="25">
        <f t="shared" si="3"/>
        <v>5749.4400000000005</v>
      </c>
      <c r="L33" s="25">
        <v>0</v>
      </c>
      <c r="M33" s="25">
        <v>94.65</v>
      </c>
      <c r="V33" s="17"/>
      <c r="W33" s="17"/>
    </row>
    <row r="34" spans="1:23" s="16" customFormat="1" ht="14.25" customHeight="1">
      <c r="A34" s="33">
        <v>43801</v>
      </c>
      <c r="B34" s="18">
        <v>1</v>
      </c>
      <c r="C34" s="19">
        <v>1689.62</v>
      </c>
      <c r="D34" s="19">
        <v>0</v>
      </c>
      <c r="E34" s="19">
        <v>840.1</v>
      </c>
      <c r="F34" s="19">
        <v>1711.13</v>
      </c>
      <c r="G34" s="24">
        <v>275</v>
      </c>
      <c r="H34" s="25">
        <f t="shared" si="0"/>
        <v>3222.33</v>
      </c>
      <c r="I34" s="25">
        <f t="shared" si="1"/>
        <v>3627.65</v>
      </c>
      <c r="J34" s="25">
        <f t="shared" si="2"/>
        <v>4270.37</v>
      </c>
      <c r="K34" s="25">
        <f t="shared" si="3"/>
        <v>5688.68</v>
      </c>
      <c r="L34" s="25">
        <v>0</v>
      </c>
      <c r="M34" s="25">
        <v>840.1</v>
      </c>
      <c r="V34" s="17"/>
      <c r="W34" s="17"/>
    </row>
    <row r="35" spans="1:23" s="16" customFormat="1" ht="14.25" customHeight="1">
      <c r="A35" s="33">
        <v>43801</v>
      </c>
      <c r="B35" s="18">
        <v>2</v>
      </c>
      <c r="C35" s="19">
        <v>1701.18</v>
      </c>
      <c r="D35" s="19">
        <v>0</v>
      </c>
      <c r="E35" s="19">
        <v>862.01</v>
      </c>
      <c r="F35" s="19">
        <v>1722.69</v>
      </c>
      <c r="G35" s="24">
        <v>275</v>
      </c>
      <c r="H35" s="25">
        <f t="shared" si="0"/>
        <v>3233.8900000000003</v>
      </c>
      <c r="I35" s="25">
        <f t="shared" si="1"/>
        <v>3639.21</v>
      </c>
      <c r="J35" s="25">
        <f t="shared" si="2"/>
        <v>4281.93</v>
      </c>
      <c r="K35" s="25">
        <f t="shared" si="3"/>
        <v>5700.24</v>
      </c>
      <c r="L35" s="25">
        <v>0</v>
      </c>
      <c r="M35" s="25">
        <v>862.01</v>
      </c>
      <c r="V35" s="17"/>
      <c r="W35" s="17"/>
    </row>
    <row r="36" spans="1:23" s="16" customFormat="1" ht="14.25" customHeight="1">
      <c r="A36" s="33">
        <v>43801</v>
      </c>
      <c r="B36" s="18">
        <v>3</v>
      </c>
      <c r="C36" s="19">
        <v>1704.49</v>
      </c>
      <c r="D36" s="19">
        <v>20.06</v>
      </c>
      <c r="E36" s="19">
        <v>0</v>
      </c>
      <c r="F36" s="19">
        <v>1726</v>
      </c>
      <c r="G36" s="24">
        <v>275</v>
      </c>
      <c r="H36" s="25">
        <f t="shared" si="0"/>
        <v>3237.2</v>
      </c>
      <c r="I36" s="25">
        <f t="shared" si="1"/>
        <v>3642.5200000000004</v>
      </c>
      <c r="J36" s="25">
        <f t="shared" si="2"/>
        <v>4285.24</v>
      </c>
      <c r="K36" s="25">
        <f t="shared" si="3"/>
        <v>5703.55</v>
      </c>
      <c r="L36" s="25">
        <v>20.06</v>
      </c>
      <c r="M36" s="25">
        <v>0</v>
      </c>
      <c r="V36" s="17"/>
      <c r="W36" s="17"/>
    </row>
    <row r="37" spans="1:23" s="16" customFormat="1" ht="14.25" customHeight="1">
      <c r="A37" s="33">
        <v>43801</v>
      </c>
      <c r="B37" s="18">
        <v>4</v>
      </c>
      <c r="C37" s="19">
        <v>1702.77</v>
      </c>
      <c r="D37" s="19">
        <v>0</v>
      </c>
      <c r="E37" s="19">
        <v>54.23</v>
      </c>
      <c r="F37" s="19">
        <v>1724.28</v>
      </c>
      <c r="G37" s="24">
        <v>275</v>
      </c>
      <c r="H37" s="25">
        <f t="shared" si="0"/>
        <v>3235.48</v>
      </c>
      <c r="I37" s="25">
        <f t="shared" si="1"/>
        <v>3640.8</v>
      </c>
      <c r="J37" s="25">
        <f t="shared" si="2"/>
        <v>4283.52</v>
      </c>
      <c r="K37" s="25">
        <f t="shared" si="3"/>
        <v>5701.83</v>
      </c>
      <c r="L37" s="25">
        <v>0</v>
      </c>
      <c r="M37" s="25">
        <v>54.23</v>
      </c>
      <c r="V37" s="17"/>
      <c r="W37" s="17"/>
    </row>
    <row r="38" spans="1:23" s="16" customFormat="1" ht="14.25" customHeight="1">
      <c r="A38" s="33">
        <v>43801</v>
      </c>
      <c r="B38" s="18">
        <v>5</v>
      </c>
      <c r="C38" s="19">
        <v>1674.51</v>
      </c>
      <c r="D38" s="19">
        <v>0</v>
      </c>
      <c r="E38" s="19">
        <v>5.84</v>
      </c>
      <c r="F38" s="19">
        <v>1696.02</v>
      </c>
      <c r="G38" s="24">
        <v>275</v>
      </c>
      <c r="H38" s="25">
        <f t="shared" si="0"/>
        <v>3207.2200000000003</v>
      </c>
      <c r="I38" s="25">
        <f t="shared" si="1"/>
        <v>3612.54</v>
      </c>
      <c r="J38" s="25">
        <f t="shared" si="2"/>
        <v>4255.26</v>
      </c>
      <c r="K38" s="25">
        <f t="shared" si="3"/>
        <v>5673.57</v>
      </c>
      <c r="L38" s="25">
        <v>0</v>
      </c>
      <c r="M38" s="25">
        <v>5.84</v>
      </c>
      <c r="V38" s="17"/>
      <c r="W38" s="17"/>
    </row>
    <row r="39" spans="1:23" s="16" customFormat="1" ht="14.25" customHeight="1">
      <c r="A39" s="33">
        <v>43801</v>
      </c>
      <c r="B39" s="18">
        <v>6</v>
      </c>
      <c r="C39" s="19">
        <v>1629.06</v>
      </c>
      <c r="D39" s="19">
        <v>0</v>
      </c>
      <c r="E39" s="19">
        <v>44.88</v>
      </c>
      <c r="F39" s="19">
        <v>1650.57</v>
      </c>
      <c r="G39" s="24">
        <v>275</v>
      </c>
      <c r="H39" s="25">
        <f t="shared" si="0"/>
        <v>3161.77</v>
      </c>
      <c r="I39" s="25">
        <f t="shared" si="1"/>
        <v>3567.09</v>
      </c>
      <c r="J39" s="25">
        <f t="shared" si="2"/>
        <v>4209.8099999999995</v>
      </c>
      <c r="K39" s="25">
        <f t="shared" si="3"/>
        <v>5628.12</v>
      </c>
      <c r="L39" s="25">
        <v>0</v>
      </c>
      <c r="M39" s="25">
        <v>44.88</v>
      </c>
      <c r="V39" s="17"/>
      <c r="W39" s="17"/>
    </row>
    <row r="40" spans="1:23" s="16" customFormat="1" ht="14.25" customHeight="1">
      <c r="A40" s="33">
        <v>43801</v>
      </c>
      <c r="B40" s="18">
        <v>7</v>
      </c>
      <c r="C40" s="19">
        <v>1708.72</v>
      </c>
      <c r="D40" s="19">
        <v>0</v>
      </c>
      <c r="E40" s="19">
        <v>89.67</v>
      </c>
      <c r="F40" s="19">
        <v>1730.23</v>
      </c>
      <c r="G40" s="24">
        <v>275</v>
      </c>
      <c r="H40" s="25">
        <f t="shared" si="0"/>
        <v>3241.4300000000003</v>
      </c>
      <c r="I40" s="25">
        <f t="shared" si="1"/>
        <v>3646.75</v>
      </c>
      <c r="J40" s="25">
        <f t="shared" si="2"/>
        <v>4289.47</v>
      </c>
      <c r="K40" s="25">
        <f t="shared" si="3"/>
        <v>5707.78</v>
      </c>
      <c r="L40" s="25">
        <v>0</v>
      </c>
      <c r="M40" s="25">
        <v>89.67</v>
      </c>
      <c r="V40" s="17"/>
      <c r="W40" s="17"/>
    </row>
    <row r="41" spans="1:23" s="16" customFormat="1" ht="14.25" customHeight="1">
      <c r="A41" s="33">
        <v>43801</v>
      </c>
      <c r="B41" s="18">
        <v>8</v>
      </c>
      <c r="C41" s="19">
        <v>1715.05</v>
      </c>
      <c r="D41" s="19">
        <v>0</v>
      </c>
      <c r="E41" s="19">
        <v>77.94</v>
      </c>
      <c r="F41" s="19">
        <v>1736.56</v>
      </c>
      <c r="G41" s="24">
        <v>275</v>
      </c>
      <c r="H41" s="25">
        <f t="shared" si="0"/>
        <v>3247.76</v>
      </c>
      <c r="I41" s="25">
        <f t="shared" si="1"/>
        <v>3653.08</v>
      </c>
      <c r="J41" s="25">
        <f t="shared" si="2"/>
        <v>4295.8</v>
      </c>
      <c r="K41" s="25">
        <f t="shared" si="3"/>
        <v>5714.11</v>
      </c>
      <c r="L41" s="25">
        <v>0</v>
      </c>
      <c r="M41" s="25">
        <v>77.94</v>
      </c>
      <c r="V41" s="17"/>
      <c r="W41" s="17"/>
    </row>
    <row r="42" spans="1:23" s="16" customFormat="1" ht="14.25" customHeight="1">
      <c r="A42" s="33">
        <v>43801</v>
      </c>
      <c r="B42" s="18">
        <v>9</v>
      </c>
      <c r="C42" s="19">
        <v>1817.53</v>
      </c>
      <c r="D42" s="19">
        <v>0</v>
      </c>
      <c r="E42" s="19">
        <v>15.07</v>
      </c>
      <c r="F42" s="19">
        <v>1839.04</v>
      </c>
      <c r="G42" s="24">
        <v>275</v>
      </c>
      <c r="H42" s="25">
        <f t="shared" si="0"/>
        <v>3350.24</v>
      </c>
      <c r="I42" s="25">
        <f t="shared" si="1"/>
        <v>3755.56</v>
      </c>
      <c r="J42" s="25">
        <f t="shared" si="2"/>
        <v>4398.28</v>
      </c>
      <c r="K42" s="25">
        <f t="shared" si="3"/>
        <v>5816.59</v>
      </c>
      <c r="L42" s="25">
        <v>0</v>
      </c>
      <c r="M42" s="25">
        <v>15.07</v>
      </c>
      <c r="V42" s="17"/>
      <c r="W42" s="17"/>
    </row>
    <row r="43" spans="1:23" s="16" customFormat="1" ht="14.25" customHeight="1">
      <c r="A43" s="33">
        <v>43801</v>
      </c>
      <c r="B43" s="18">
        <v>10</v>
      </c>
      <c r="C43" s="19">
        <v>1826.28</v>
      </c>
      <c r="D43" s="19">
        <v>0</v>
      </c>
      <c r="E43" s="19">
        <v>22.27</v>
      </c>
      <c r="F43" s="19">
        <v>1847.79</v>
      </c>
      <c r="G43" s="24">
        <v>275</v>
      </c>
      <c r="H43" s="25">
        <f t="shared" si="0"/>
        <v>3358.99</v>
      </c>
      <c r="I43" s="25">
        <f t="shared" si="1"/>
        <v>3764.31</v>
      </c>
      <c r="J43" s="25">
        <f t="shared" si="2"/>
        <v>4407.03</v>
      </c>
      <c r="K43" s="25">
        <f t="shared" si="3"/>
        <v>5825.34</v>
      </c>
      <c r="L43" s="25">
        <v>0</v>
      </c>
      <c r="M43" s="25">
        <v>22.27</v>
      </c>
      <c r="V43" s="17"/>
      <c r="W43" s="17"/>
    </row>
    <row r="44" spans="1:23" s="16" customFormat="1" ht="14.25" customHeight="1">
      <c r="A44" s="33">
        <v>43801</v>
      </c>
      <c r="B44" s="18">
        <v>11</v>
      </c>
      <c r="C44" s="19">
        <v>1824.43</v>
      </c>
      <c r="D44" s="19">
        <v>0</v>
      </c>
      <c r="E44" s="19">
        <v>54.25</v>
      </c>
      <c r="F44" s="19">
        <v>1845.94</v>
      </c>
      <c r="G44" s="24">
        <v>275</v>
      </c>
      <c r="H44" s="25">
        <f t="shared" si="0"/>
        <v>3357.1400000000003</v>
      </c>
      <c r="I44" s="25">
        <f t="shared" si="1"/>
        <v>3762.4600000000005</v>
      </c>
      <c r="J44" s="25">
        <f t="shared" si="2"/>
        <v>4405.18</v>
      </c>
      <c r="K44" s="25">
        <f t="shared" si="3"/>
        <v>5823.49</v>
      </c>
      <c r="L44" s="25">
        <v>0</v>
      </c>
      <c r="M44" s="25">
        <v>54.25</v>
      </c>
      <c r="V44" s="17"/>
      <c r="W44" s="17"/>
    </row>
    <row r="45" spans="1:23" s="16" customFormat="1" ht="14.25" customHeight="1">
      <c r="A45" s="33">
        <v>43801</v>
      </c>
      <c r="B45" s="18">
        <v>12</v>
      </c>
      <c r="C45" s="19">
        <v>1817.57</v>
      </c>
      <c r="D45" s="19">
        <v>0</v>
      </c>
      <c r="E45" s="19">
        <v>56.39</v>
      </c>
      <c r="F45" s="19">
        <v>1839.08</v>
      </c>
      <c r="G45" s="24">
        <v>275</v>
      </c>
      <c r="H45" s="25">
        <f t="shared" si="0"/>
        <v>3350.2799999999997</v>
      </c>
      <c r="I45" s="25">
        <f t="shared" si="1"/>
        <v>3755.6</v>
      </c>
      <c r="J45" s="25">
        <f t="shared" si="2"/>
        <v>4398.32</v>
      </c>
      <c r="K45" s="25">
        <f t="shared" si="3"/>
        <v>5816.629999999999</v>
      </c>
      <c r="L45" s="25">
        <v>0</v>
      </c>
      <c r="M45" s="25">
        <v>56.39</v>
      </c>
      <c r="V45" s="17"/>
      <c r="W45" s="17"/>
    </row>
    <row r="46" spans="1:23" s="16" customFormat="1" ht="14.25" customHeight="1">
      <c r="A46" s="33">
        <v>43801</v>
      </c>
      <c r="B46" s="18">
        <v>13</v>
      </c>
      <c r="C46" s="19">
        <v>1823.73</v>
      </c>
      <c r="D46" s="19">
        <v>0</v>
      </c>
      <c r="E46" s="19">
        <v>36.04</v>
      </c>
      <c r="F46" s="19">
        <v>1845.24</v>
      </c>
      <c r="G46" s="24">
        <v>275</v>
      </c>
      <c r="H46" s="25">
        <f t="shared" si="0"/>
        <v>3356.44</v>
      </c>
      <c r="I46" s="25">
        <f t="shared" si="1"/>
        <v>3761.76</v>
      </c>
      <c r="J46" s="25">
        <f t="shared" si="2"/>
        <v>4404.48</v>
      </c>
      <c r="K46" s="25">
        <f t="shared" si="3"/>
        <v>5822.79</v>
      </c>
      <c r="L46" s="25">
        <v>0</v>
      </c>
      <c r="M46" s="25">
        <v>36.04</v>
      </c>
      <c r="V46" s="17"/>
      <c r="W46" s="17"/>
    </row>
    <row r="47" spans="1:23" s="16" customFormat="1" ht="14.25" customHeight="1">
      <c r="A47" s="33">
        <v>43801</v>
      </c>
      <c r="B47" s="18">
        <v>14</v>
      </c>
      <c r="C47" s="19">
        <v>1777.84</v>
      </c>
      <c r="D47" s="19">
        <v>0</v>
      </c>
      <c r="E47" s="19">
        <v>48.45</v>
      </c>
      <c r="F47" s="19">
        <v>1799.35</v>
      </c>
      <c r="G47" s="24">
        <v>275</v>
      </c>
      <c r="H47" s="25">
        <f t="shared" si="0"/>
        <v>3310.55</v>
      </c>
      <c r="I47" s="25">
        <f t="shared" si="1"/>
        <v>3715.8700000000003</v>
      </c>
      <c r="J47" s="25">
        <f t="shared" si="2"/>
        <v>4358.59</v>
      </c>
      <c r="K47" s="25">
        <f t="shared" si="3"/>
        <v>5776.9</v>
      </c>
      <c r="L47" s="25">
        <v>0</v>
      </c>
      <c r="M47" s="25">
        <v>48.45</v>
      </c>
      <c r="V47" s="17"/>
      <c r="W47" s="17"/>
    </row>
    <row r="48" spans="1:23" s="16" customFormat="1" ht="14.25" customHeight="1">
      <c r="A48" s="33">
        <v>43801</v>
      </c>
      <c r="B48" s="18">
        <v>15</v>
      </c>
      <c r="C48" s="19">
        <v>1823.43</v>
      </c>
      <c r="D48" s="19">
        <v>0</v>
      </c>
      <c r="E48" s="19">
        <v>45.08</v>
      </c>
      <c r="F48" s="19">
        <v>1844.94</v>
      </c>
      <c r="G48" s="24">
        <v>275</v>
      </c>
      <c r="H48" s="25">
        <f t="shared" si="0"/>
        <v>3356.1400000000003</v>
      </c>
      <c r="I48" s="25">
        <f t="shared" si="1"/>
        <v>3761.4600000000005</v>
      </c>
      <c r="J48" s="25">
        <f t="shared" si="2"/>
        <v>4404.18</v>
      </c>
      <c r="K48" s="25">
        <f t="shared" si="3"/>
        <v>5822.49</v>
      </c>
      <c r="L48" s="25">
        <v>0</v>
      </c>
      <c r="M48" s="25">
        <v>45.08</v>
      </c>
      <c r="V48" s="17"/>
      <c r="W48" s="17"/>
    </row>
    <row r="49" spans="1:23" s="16" customFormat="1" ht="14.25" customHeight="1">
      <c r="A49" s="33">
        <v>43801</v>
      </c>
      <c r="B49" s="18">
        <v>16</v>
      </c>
      <c r="C49" s="19">
        <v>1804.19</v>
      </c>
      <c r="D49" s="19">
        <v>24.95</v>
      </c>
      <c r="E49" s="19">
        <v>0</v>
      </c>
      <c r="F49" s="19">
        <v>1825.7</v>
      </c>
      <c r="G49" s="24">
        <v>275</v>
      </c>
      <c r="H49" s="25">
        <f t="shared" si="0"/>
        <v>3336.9</v>
      </c>
      <c r="I49" s="25">
        <f t="shared" si="1"/>
        <v>3742.2200000000003</v>
      </c>
      <c r="J49" s="25">
        <f t="shared" si="2"/>
        <v>4384.9400000000005</v>
      </c>
      <c r="K49" s="25">
        <f t="shared" si="3"/>
        <v>5803.25</v>
      </c>
      <c r="L49" s="25">
        <v>24.95</v>
      </c>
      <c r="M49" s="25">
        <v>0</v>
      </c>
      <c r="V49" s="17"/>
      <c r="W49" s="17"/>
    </row>
    <row r="50" spans="1:23" s="16" customFormat="1" ht="14.25" customHeight="1">
      <c r="A50" s="33">
        <v>43801</v>
      </c>
      <c r="B50" s="18">
        <v>17</v>
      </c>
      <c r="C50" s="19">
        <v>1779.7</v>
      </c>
      <c r="D50" s="19">
        <v>0</v>
      </c>
      <c r="E50" s="19">
        <v>4.97</v>
      </c>
      <c r="F50" s="19">
        <v>1801.21</v>
      </c>
      <c r="G50" s="24">
        <v>275</v>
      </c>
      <c r="H50" s="25">
        <f t="shared" si="0"/>
        <v>3312.41</v>
      </c>
      <c r="I50" s="25">
        <f t="shared" si="1"/>
        <v>3717.73</v>
      </c>
      <c r="J50" s="25">
        <f t="shared" si="2"/>
        <v>4360.45</v>
      </c>
      <c r="K50" s="25">
        <f t="shared" si="3"/>
        <v>5778.76</v>
      </c>
      <c r="L50" s="25">
        <v>0</v>
      </c>
      <c r="M50" s="25">
        <v>4.97</v>
      </c>
      <c r="V50" s="17"/>
      <c r="W50" s="17"/>
    </row>
    <row r="51" spans="1:23" s="16" customFormat="1" ht="14.25" customHeight="1">
      <c r="A51" s="33">
        <v>43801</v>
      </c>
      <c r="B51" s="18">
        <v>18</v>
      </c>
      <c r="C51" s="19">
        <v>1788.27</v>
      </c>
      <c r="D51" s="19">
        <v>0</v>
      </c>
      <c r="E51" s="19">
        <v>31.79</v>
      </c>
      <c r="F51" s="19">
        <v>1809.78</v>
      </c>
      <c r="G51" s="24">
        <v>275</v>
      </c>
      <c r="H51" s="25">
        <f t="shared" si="0"/>
        <v>3320.98</v>
      </c>
      <c r="I51" s="25">
        <f t="shared" si="1"/>
        <v>3726.3</v>
      </c>
      <c r="J51" s="25">
        <f t="shared" si="2"/>
        <v>4369.02</v>
      </c>
      <c r="K51" s="25">
        <f t="shared" si="3"/>
        <v>5787.33</v>
      </c>
      <c r="L51" s="25">
        <v>0</v>
      </c>
      <c r="M51" s="25">
        <v>31.79</v>
      </c>
      <c r="V51" s="17"/>
      <c r="W51" s="17"/>
    </row>
    <row r="52" spans="1:23" s="16" customFormat="1" ht="14.25" customHeight="1">
      <c r="A52" s="33">
        <v>43801</v>
      </c>
      <c r="B52" s="18">
        <v>19</v>
      </c>
      <c r="C52" s="19">
        <v>1763.31</v>
      </c>
      <c r="D52" s="19">
        <v>6.36</v>
      </c>
      <c r="E52" s="19">
        <v>0</v>
      </c>
      <c r="F52" s="19">
        <v>1784.82</v>
      </c>
      <c r="G52" s="24">
        <v>275</v>
      </c>
      <c r="H52" s="25">
        <f t="shared" si="0"/>
        <v>3296.02</v>
      </c>
      <c r="I52" s="25">
        <f t="shared" si="1"/>
        <v>3701.34</v>
      </c>
      <c r="J52" s="25">
        <f t="shared" si="2"/>
        <v>4344.0599999999995</v>
      </c>
      <c r="K52" s="25">
        <f t="shared" si="3"/>
        <v>5762.37</v>
      </c>
      <c r="L52" s="25">
        <v>6.36</v>
      </c>
      <c r="M52" s="25">
        <v>0</v>
      </c>
      <c r="V52" s="17"/>
      <c r="W52" s="17"/>
    </row>
    <row r="53" spans="1:23" s="16" customFormat="1" ht="14.25" customHeight="1">
      <c r="A53" s="33">
        <v>43801</v>
      </c>
      <c r="B53" s="18">
        <v>20</v>
      </c>
      <c r="C53" s="19">
        <v>1807.88</v>
      </c>
      <c r="D53" s="19">
        <v>0</v>
      </c>
      <c r="E53" s="19">
        <v>292.22</v>
      </c>
      <c r="F53" s="19">
        <v>1829.39</v>
      </c>
      <c r="G53" s="24">
        <v>275</v>
      </c>
      <c r="H53" s="25">
        <f t="shared" si="0"/>
        <v>3340.59</v>
      </c>
      <c r="I53" s="25">
        <f t="shared" si="1"/>
        <v>3745.9100000000003</v>
      </c>
      <c r="J53" s="25">
        <f t="shared" si="2"/>
        <v>4388.63</v>
      </c>
      <c r="K53" s="25">
        <f t="shared" si="3"/>
        <v>5806.9400000000005</v>
      </c>
      <c r="L53" s="25">
        <v>0</v>
      </c>
      <c r="M53" s="25">
        <v>292.22</v>
      </c>
      <c r="V53" s="17"/>
      <c r="W53" s="17"/>
    </row>
    <row r="54" spans="1:23" s="16" customFormat="1" ht="14.25" customHeight="1">
      <c r="A54" s="33">
        <v>43801</v>
      </c>
      <c r="B54" s="18">
        <v>21</v>
      </c>
      <c r="C54" s="19">
        <v>1769.1</v>
      </c>
      <c r="D54" s="19">
        <v>0</v>
      </c>
      <c r="E54" s="19">
        <v>626.98</v>
      </c>
      <c r="F54" s="19">
        <v>1790.61</v>
      </c>
      <c r="G54" s="24">
        <v>275</v>
      </c>
      <c r="H54" s="25">
        <f t="shared" si="0"/>
        <v>3301.81</v>
      </c>
      <c r="I54" s="25">
        <f t="shared" si="1"/>
        <v>3707.13</v>
      </c>
      <c r="J54" s="25">
        <f t="shared" si="2"/>
        <v>4349.85</v>
      </c>
      <c r="K54" s="25">
        <f t="shared" si="3"/>
        <v>5768.16</v>
      </c>
      <c r="L54" s="25">
        <v>0</v>
      </c>
      <c r="M54" s="25">
        <v>626.98</v>
      </c>
      <c r="V54" s="17"/>
      <c r="W54" s="17"/>
    </row>
    <row r="55" spans="1:23" s="16" customFormat="1" ht="14.25" customHeight="1">
      <c r="A55" s="33">
        <v>43801</v>
      </c>
      <c r="B55" s="18">
        <v>22</v>
      </c>
      <c r="C55" s="19">
        <v>1731.73</v>
      </c>
      <c r="D55" s="19">
        <v>0</v>
      </c>
      <c r="E55" s="19">
        <v>69.88</v>
      </c>
      <c r="F55" s="19">
        <v>1753.24</v>
      </c>
      <c r="G55" s="24">
        <v>275</v>
      </c>
      <c r="H55" s="25">
        <f t="shared" si="0"/>
        <v>3264.44</v>
      </c>
      <c r="I55" s="25">
        <f t="shared" si="1"/>
        <v>3669.76</v>
      </c>
      <c r="J55" s="25">
        <f t="shared" si="2"/>
        <v>4312.48</v>
      </c>
      <c r="K55" s="25">
        <f t="shared" si="3"/>
        <v>5730.79</v>
      </c>
      <c r="L55" s="25">
        <v>0</v>
      </c>
      <c r="M55" s="25">
        <v>69.88</v>
      </c>
      <c r="V55" s="17"/>
      <c r="W55" s="17"/>
    </row>
    <row r="56" spans="1:23" s="16" customFormat="1" ht="14.25" customHeight="1">
      <c r="A56" s="33">
        <v>43801</v>
      </c>
      <c r="B56" s="18">
        <v>23</v>
      </c>
      <c r="C56" s="19">
        <v>1678.75</v>
      </c>
      <c r="D56" s="19">
        <v>8.56</v>
      </c>
      <c r="E56" s="19">
        <v>0</v>
      </c>
      <c r="F56" s="19">
        <v>1700.26</v>
      </c>
      <c r="G56" s="24">
        <v>275</v>
      </c>
      <c r="H56" s="25">
        <f t="shared" si="0"/>
        <v>3211.46</v>
      </c>
      <c r="I56" s="25">
        <f t="shared" si="1"/>
        <v>3616.78</v>
      </c>
      <c r="J56" s="25">
        <f t="shared" si="2"/>
        <v>4259.5</v>
      </c>
      <c r="K56" s="25">
        <f t="shared" si="3"/>
        <v>5677.8099999999995</v>
      </c>
      <c r="L56" s="25">
        <v>8.56</v>
      </c>
      <c r="M56" s="25">
        <v>0</v>
      </c>
      <c r="V56" s="17"/>
      <c r="W56" s="17"/>
    </row>
    <row r="57" spans="1:23" s="16" customFormat="1" ht="14.25" customHeight="1">
      <c r="A57" s="33">
        <v>43802</v>
      </c>
      <c r="B57" s="18">
        <v>0</v>
      </c>
      <c r="C57" s="19">
        <v>1666.1</v>
      </c>
      <c r="D57" s="19">
        <v>0</v>
      </c>
      <c r="E57" s="19">
        <v>615.52</v>
      </c>
      <c r="F57" s="19">
        <v>1687.61</v>
      </c>
      <c r="G57" s="24">
        <v>275</v>
      </c>
      <c r="H57" s="25">
        <f t="shared" si="0"/>
        <v>3198.81</v>
      </c>
      <c r="I57" s="25">
        <f t="shared" si="1"/>
        <v>3604.13</v>
      </c>
      <c r="J57" s="25">
        <f t="shared" si="2"/>
        <v>4246.85</v>
      </c>
      <c r="K57" s="25">
        <f t="shared" si="3"/>
        <v>5665.16</v>
      </c>
      <c r="L57" s="25">
        <v>0</v>
      </c>
      <c r="M57" s="25">
        <v>615.52</v>
      </c>
      <c r="V57" s="17"/>
      <c r="W57" s="17"/>
    </row>
    <row r="58" spans="1:23" s="16" customFormat="1" ht="14.25" customHeight="1">
      <c r="A58" s="33">
        <v>43802</v>
      </c>
      <c r="B58" s="18">
        <v>1</v>
      </c>
      <c r="C58" s="19">
        <v>1683.84</v>
      </c>
      <c r="D58" s="19">
        <v>0</v>
      </c>
      <c r="E58" s="19">
        <v>64.41</v>
      </c>
      <c r="F58" s="19">
        <v>1705.35</v>
      </c>
      <c r="G58" s="24">
        <v>275</v>
      </c>
      <c r="H58" s="25">
        <f t="shared" si="0"/>
        <v>3216.55</v>
      </c>
      <c r="I58" s="25">
        <f t="shared" si="1"/>
        <v>3621.87</v>
      </c>
      <c r="J58" s="25">
        <f t="shared" si="2"/>
        <v>4264.59</v>
      </c>
      <c r="K58" s="25">
        <f t="shared" si="3"/>
        <v>5682.9</v>
      </c>
      <c r="L58" s="25">
        <v>0</v>
      </c>
      <c r="M58" s="25">
        <v>64.41</v>
      </c>
      <c r="V58" s="17"/>
      <c r="W58" s="17"/>
    </row>
    <row r="59" spans="1:23" s="16" customFormat="1" ht="14.25" customHeight="1">
      <c r="A59" s="33">
        <v>43802</v>
      </c>
      <c r="B59" s="18">
        <v>2</v>
      </c>
      <c r="C59" s="19">
        <v>1598.58</v>
      </c>
      <c r="D59" s="19">
        <v>0</v>
      </c>
      <c r="E59" s="19">
        <v>549.7</v>
      </c>
      <c r="F59" s="19">
        <v>1620.09</v>
      </c>
      <c r="G59" s="24">
        <v>275</v>
      </c>
      <c r="H59" s="25">
        <f t="shared" si="0"/>
        <v>3131.29</v>
      </c>
      <c r="I59" s="25">
        <f t="shared" si="1"/>
        <v>3536.61</v>
      </c>
      <c r="J59" s="25">
        <f t="shared" si="2"/>
        <v>4179.33</v>
      </c>
      <c r="K59" s="25">
        <f t="shared" si="3"/>
        <v>5597.639999999999</v>
      </c>
      <c r="L59" s="25">
        <v>0</v>
      </c>
      <c r="M59" s="25">
        <v>549.7</v>
      </c>
      <c r="V59" s="17"/>
      <c r="W59" s="17"/>
    </row>
    <row r="60" spans="1:23" s="16" customFormat="1" ht="14.25" customHeight="1">
      <c r="A60" s="33">
        <v>43802</v>
      </c>
      <c r="B60" s="18">
        <v>3</v>
      </c>
      <c r="C60" s="19">
        <v>1076.14</v>
      </c>
      <c r="D60" s="19">
        <v>0</v>
      </c>
      <c r="E60" s="19">
        <v>87.41</v>
      </c>
      <c r="F60" s="19">
        <v>1097.65</v>
      </c>
      <c r="G60" s="24">
        <v>275</v>
      </c>
      <c r="H60" s="25">
        <f t="shared" si="0"/>
        <v>2608.8500000000004</v>
      </c>
      <c r="I60" s="25">
        <f t="shared" si="1"/>
        <v>3014.17</v>
      </c>
      <c r="J60" s="25">
        <f t="shared" si="2"/>
        <v>3656.8900000000003</v>
      </c>
      <c r="K60" s="25">
        <f t="shared" si="3"/>
        <v>5075.2</v>
      </c>
      <c r="L60" s="25">
        <v>0</v>
      </c>
      <c r="M60" s="25">
        <v>87.41</v>
      </c>
      <c r="V60" s="17"/>
      <c r="W60" s="17"/>
    </row>
    <row r="61" spans="1:23" s="16" customFormat="1" ht="14.25" customHeight="1">
      <c r="A61" s="33">
        <v>43802</v>
      </c>
      <c r="B61" s="18">
        <v>4</v>
      </c>
      <c r="C61" s="19">
        <v>1075.91</v>
      </c>
      <c r="D61" s="19">
        <v>54.7</v>
      </c>
      <c r="E61" s="19">
        <v>0</v>
      </c>
      <c r="F61" s="19">
        <v>1097.42</v>
      </c>
      <c r="G61" s="24">
        <v>275</v>
      </c>
      <c r="H61" s="25">
        <f t="shared" si="0"/>
        <v>2608.62</v>
      </c>
      <c r="I61" s="25">
        <f t="shared" si="1"/>
        <v>3013.9400000000005</v>
      </c>
      <c r="J61" s="25">
        <f t="shared" si="2"/>
        <v>3656.66</v>
      </c>
      <c r="K61" s="25">
        <f t="shared" si="3"/>
        <v>5074.97</v>
      </c>
      <c r="L61" s="25">
        <v>54.7</v>
      </c>
      <c r="M61" s="25">
        <v>0</v>
      </c>
      <c r="V61" s="17"/>
      <c r="W61" s="17"/>
    </row>
    <row r="62" spans="1:23" s="16" customFormat="1" ht="14.25" customHeight="1">
      <c r="A62" s="33">
        <v>43802</v>
      </c>
      <c r="B62" s="18">
        <v>5</v>
      </c>
      <c r="C62" s="19">
        <v>1266.81</v>
      </c>
      <c r="D62" s="19">
        <v>169.48</v>
      </c>
      <c r="E62" s="19">
        <v>0</v>
      </c>
      <c r="F62" s="19">
        <v>1288.32</v>
      </c>
      <c r="G62" s="24">
        <v>275</v>
      </c>
      <c r="H62" s="25">
        <f t="shared" si="0"/>
        <v>2799.52</v>
      </c>
      <c r="I62" s="25">
        <f t="shared" si="1"/>
        <v>3204.84</v>
      </c>
      <c r="J62" s="25">
        <f t="shared" si="2"/>
        <v>3847.56</v>
      </c>
      <c r="K62" s="25">
        <f t="shared" si="3"/>
        <v>5265.87</v>
      </c>
      <c r="L62" s="25">
        <v>169.48</v>
      </c>
      <c r="M62" s="25">
        <v>0</v>
      </c>
      <c r="V62" s="17"/>
      <c r="W62" s="17"/>
    </row>
    <row r="63" spans="1:23" s="16" customFormat="1" ht="14.25" customHeight="1">
      <c r="A63" s="33">
        <v>43802</v>
      </c>
      <c r="B63" s="18">
        <v>6</v>
      </c>
      <c r="C63" s="19">
        <v>1566.61</v>
      </c>
      <c r="D63" s="19">
        <v>0</v>
      </c>
      <c r="E63" s="19">
        <v>26.68</v>
      </c>
      <c r="F63" s="19">
        <v>1588.12</v>
      </c>
      <c r="G63" s="24">
        <v>275</v>
      </c>
      <c r="H63" s="25">
        <f t="shared" si="0"/>
        <v>3099.3199999999997</v>
      </c>
      <c r="I63" s="25">
        <f t="shared" si="1"/>
        <v>3504.6400000000003</v>
      </c>
      <c r="J63" s="25">
        <f t="shared" si="2"/>
        <v>4147.36</v>
      </c>
      <c r="K63" s="25">
        <f t="shared" si="3"/>
        <v>5565.67</v>
      </c>
      <c r="L63" s="25">
        <v>0</v>
      </c>
      <c r="M63" s="25">
        <v>26.68</v>
      </c>
      <c r="V63" s="17"/>
      <c r="W63" s="17"/>
    </row>
    <row r="64" spans="1:23" s="16" customFormat="1" ht="14.25" customHeight="1">
      <c r="A64" s="33">
        <v>43802</v>
      </c>
      <c r="B64" s="18">
        <v>7</v>
      </c>
      <c r="C64" s="19">
        <v>1676.96</v>
      </c>
      <c r="D64" s="19">
        <v>0</v>
      </c>
      <c r="E64" s="19">
        <v>183.54</v>
      </c>
      <c r="F64" s="19">
        <v>1698.47</v>
      </c>
      <c r="G64" s="24">
        <v>275</v>
      </c>
      <c r="H64" s="25">
        <f t="shared" si="0"/>
        <v>3209.67</v>
      </c>
      <c r="I64" s="25">
        <f t="shared" si="1"/>
        <v>3614.9900000000002</v>
      </c>
      <c r="J64" s="25">
        <f t="shared" si="2"/>
        <v>4257.71</v>
      </c>
      <c r="K64" s="25">
        <f t="shared" si="3"/>
        <v>5676.02</v>
      </c>
      <c r="L64" s="25">
        <v>0</v>
      </c>
      <c r="M64" s="25">
        <v>183.54</v>
      </c>
      <c r="V64" s="17"/>
      <c r="W64" s="17"/>
    </row>
    <row r="65" spans="1:23" s="16" customFormat="1" ht="14.25" customHeight="1">
      <c r="A65" s="33">
        <v>43802</v>
      </c>
      <c r="B65" s="18">
        <v>8</v>
      </c>
      <c r="C65" s="19">
        <v>1740.79</v>
      </c>
      <c r="D65" s="19">
        <v>75.1</v>
      </c>
      <c r="E65" s="19">
        <v>0</v>
      </c>
      <c r="F65" s="19">
        <v>1762.3</v>
      </c>
      <c r="G65" s="24">
        <v>275</v>
      </c>
      <c r="H65" s="25">
        <f t="shared" si="0"/>
        <v>3273.5</v>
      </c>
      <c r="I65" s="25">
        <f t="shared" si="1"/>
        <v>3678.82</v>
      </c>
      <c r="J65" s="25">
        <f t="shared" si="2"/>
        <v>4321.54</v>
      </c>
      <c r="K65" s="25">
        <f t="shared" si="3"/>
        <v>5739.85</v>
      </c>
      <c r="L65" s="25">
        <v>75.1</v>
      </c>
      <c r="M65" s="25">
        <v>0</v>
      </c>
      <c r="V65" s="17"/>
      <c r="W65" s="17"/>
    </row>
    <row r="66" spans="1:23" s="16" customFormat="1" ht="14.25" customHeight="1">
      <c r="A66" s="33">
        <v>43802</v>
      </c>
      <c r="B66" s="18">
        <v>9</v>
      </c>
      <c r="C66" s="19">
        <v>1804.08</v>
      </c>
      <c r="D66" s="19">
        <v>4.78</v>
      </c>
      <c r="E66" s="19">
        <v>0</v>
      </c>
      <c r="F66" s="19">
        <v>1825.59</v>
      </c>
      <c r="G66" s="24">
        <v>275</v>
      </c>
      <c r="H66" s="25">
        <f t="shared" si="0"/>
        <v>3336.79</v>
      </c>
      <c r="I66" s="25">
        <f t="shared" si="1"/>
        <v>3742.11</v>
      </c>
      <c r="J66" s="25">
        <f t="shared" si="2"/>
        <v>4384.83</v>
      </c>
      <c r="K66" s="25">
        <f t="shared" si="3"/>
        <v>5803.139999999999</v>
      </c>
      <c r="L66" s="25">
        <v>4.78</v>
      </c>
      <c r="M66" s="25">
        <v>0</v>
      </c>
      <c r="V66" s="17"/>
      <c r="W66" s="17"/>
    </row>
    <row r="67" spans="1:23" s="16" customFormat="1" ht="14.25" customHeight="1">
      <c r="A67" s="33">
        <v>43802</v>
      </c>
      <c r="B67" s="18">
        <v>10</v>
      </c>
      <c r="C67" s="19">
        <v>1805.91</v>
      </c>
      <c r="D67" s="19">
        <v>0</v>
      </c>
      <c r="E67" s="19">
        <v>16.98</v>
      </c>
      <c r="F67" s="19">
        <v>1827.42</v>
      </c>
      <c r="G67" s="24">
        <v>275</v>
      </c>
      <c r="H67" s="25">
        <f t="shared" si="0"/>
        <v>3338.62</v>
      </c>
      <c r="I67" s="25">
        <f t="shared" si="1"/>
        <v>3743.94</v>
      </c>
      <c r="J67" s="25">
        <f t="shared" si="2"/>
        <v>4386.66</v>
      </c>
      <c r="K67" s="25">
        <f t="shared" si="3"/>
        <v>5804.969999999999</v>
      </c>
      <c r="L67" s="25">
        <v>0</v>
      </c>
      <c r="M67" s="25">
        <v>16.98</v>
      </c>
      <c r="V67" s="17"/>
      <c r="W67" s="17"/>
    </row>
    <row r="68" spans="1:23" s="16" customFormat="1" ht="14.25" customHeight="1">
      <c r="A68" s="33">
        <v>43802</v>
      </c>
      <c r="B68" s="18">
        <v>11</v>
      </c>
      <c r="C68" s="19">
        <v>1781.37</v>
      </c>
      <c r="D68" s="19">
        <v>0</v>
      </c>
      <c r="E68" s="19">
        <v>45.19</v>
      </c>
      <c r="F68" s="19">
        <v>1802.88</v>
      </c>
      <c r="G68" s="24">
        <v>275</v>
      </c>
      <c r="H68" s="25">
        <f t="shared" si="0"/>
        <v>3314.08</v>
      </c>
      <c r="I68" s="25">
        <f t="shared" si="1"/>
        <v>3719.4</v>
      </c>
      <c r="J68" s="25">
        <f t="shared" si="2"/>
        <v>4362.12</v>
      </c>
      <c r="K68" s="25">
        <f t="shared" si="3"/>
        <v>5780.43</v>
      </c>
      <c r="L68" s="25">
        <v>0</v>
      </c>
      <c r="M68" s="25">
        <v>45.19</v>
      </c>
      <c r="V68" s="17"/>
      <c r="W68" s="17"/>
    </row>
    <row r="69" spans="1:23" s="16" customFormat="1" ht="14.25" customHeight="1">
      <c r="A69" s="33">
        <v>43802</v>
      </c>
      <c r="B69" s="18">
        <v>12</v>
      </c>
      <c r="C69" s="19">
        <v>1743.36</v>
      </c>
      <c r="D69" s="19">
        <v>12.02</v>
      </c>
      <c r="E69" s="19">
        <v>0</v>
      </c>
      <c r="F69" s="19">
        <v>1764.87</v>
      </c>
      <c r="G69" s="24">
        <v>275</v>
      </c>
      <c r="H69" s="25">
        <f t="shared" si="0"/>
        <v>3276.0699999999997</v>
      </c>
      <c r="I69" s="25">
        <f t="shared" si="1"/>
        <v>3681.3900000000003</v>
      </c>
      <c r="J69" s="25">
        <f t="shared" si="2"/>
        <v>4324.11</v>
      </c>
      <c r="K69" s="25">
        <f t="shared" si="3"/>
        <v>5742.42</v>
      </c>
      <c r="L69" s="25">
        <v>12.02</v>
      </c>
      <c r="M69" s="25">
        <v>0</v>
      </c>
      <c r="V69" s="17"/>
      <c r="W69" s="17"/>
    </row>
    <row r="70" spans="1:23" s="16" customFormat="1" ht="14.25" customHeight="1">
      <c r="A70" s="33">
        <v>43802</v>
      </c>
      <c r="B70" s="18">
        <v>13</v>
      </c>
      <c r="C70" s="19">
        <v>1747.76</v>
      </c>
      <c r="D70" s="19">
        <v>0</v>
      </c>
      <c r="E70" s="19">
        <v>225.21</v>
      </c>
      <c r="F70" s="19">
        <v>1769.27</v>
      </c>
      <c r="G70" s="24">
        <v>275</v>
      </c>
      <c r="H70" s="25">
        <f t="shared" si="0"/>
        <v>3280.4700000000003</v>
      </c>
      <c r="I70" s="25">
        <f t="shared" si="1"/>
        <v>3685.79</v>
      </c>
      <c r="J70" s="25">
        <f t="shared" si="2"/>
        <v>4328.51</v>
      </c>
      <c r="K70" s="25">
        <f t="shared" si="3"/>
        <v>5746.82</v>
      </c>
      <c r="L70" s="25">
        <v>0</v>
      </c>
      <c r="M70" s="25">
        <v>225.21</v>
      </c>
      <c r="V70" s="17"/>
      <c r="W70" s="17"/>
    </row>
    <row r="71" spans="1:23" s="16" customFormat="1" ht="14.25" customHeight="1">
      <c r="A71" s="33">
        <v>43802</v>
      </c>
      <c r="B71" s="18">
        <v>14</v>
      </c>
      <c r="C71" s="19">
        <v>1750.87</v>
      </c>
      <c r="D71" s="19">
        <v>11.95</v>
      </c>
      <c r="E71" s="19">
        <v>0</v>
      </c>
      <c r="F71" s="19">
        <v>1772.38</v>
      </c>
      <c r="G71" s="24">
        <v>275</v>
      </c>
      <c r="H71" s="25">
        <f t="shared" si="0"/>
        <v>3283.58</v>
      </c>
      <c r="I71" s="25">
        <f t="shared" si="1"/>
        <v>3688.9</v>
      </c>
      <c r="J71" s="25">
        <f t="shared" si="2"/>
        <v>4331.62</v>
      </c>
      <c r="K71" s="25">
        <f t="shared" si="3"/>
        <v>5749.93</v>
      </c>
      <c r="L71" s="25">
        <v>11.95</v>
      </c>
      <c r="M71" s="25">
        <v>0</v>
      </c>
      <c r="V71" s="17"/>
      <c r="W71" s="17"/>
    </row>
    <row r="72" spans="1:23" s="16" customFormat="1" ht="14.25" customHeight="1">
      <c r="A72" s="33">
        <v>43802</v>
      </c>
      <c r="B72" s="18">
        <v>15</v>
      </c>
      <c r="C72" s="19">
        <v>1752.98</v>
      </c>
      <c r="D72" s="19">
        <v>0</v>
      </c>
      <c r="E72" s="19">
        <v>218.92</v>
      </c>
      <c r="F72" s="19">
        <v>1774.49</v>
      </c>
      <c r="G72" s="24">
        <v>275</v>
      </c>
      <c r="H72" s="25">
        <f t="shared" si="0"/>
        <v>3285.69</v>
      </c>
      <c r="I72" s="25">
        <f t="shared" si="1"/>
        <v>3691.01</v>
      </c>
      <c r="J72" s="25">
        <f t="shared" si="2"/>
        <v>4333.73</v>
      </c>
      <c r="K72" s="25">
        <f t="shared" si="3"/>
        <v>5752.04</v>
      </c>
      <c r="L72" s="25">
        <v>0</v>
      </c>
      <c r="M72" s="25">
        <v>218.92</v>
      </c>
      <c r="V72" s="17"/>
      <c r="W72" s="17"/>
    </row>
    <row r="73" spans="1:23" s="16" customFormat="1" ht="14.25" customHeight="1">
      <c r="A73" s="33">
        <v>43802</v>
      </c>
      <c r="B73" s="18">
        <v>16</v>
      </c>
      <c r="C73" s="19">
        <v>1743.17</v>
      </c>
      <c r="D73" s="19">
        <v>28.65</v>
      </c>
      <c r="E73" s="19">
        <v>0</v>
      </c>
      <c r="F73" s="19">
        <v>1764.68</v>
      </c>
      <c r="G73" s="24">
        <v>275</v>
      </c>
      <c r="H73" s="25">
        <f t="shared" si="0"/>
        <v>3275.88</v>
      </c>
      <c r="I73" s="25">
        <f t="shared" si="1"/>
        <v>3681.2000000000003</v>
      </c>
      <c r="J73" s="25">
        <f t="shared" si="2"/>
        <v>4323.92</v>
      </c>
      <c r="K73" s="25">
        <f t="shared" si="3"/>
        <v>5742.23</v>
      </c>
      <c r="L73" s="25">
        <v>28.65</v>
      </c>
      <c r="M73" s="25">
        <v>0</v>
      </c>
      <c r="V73" s="17"/>
      <c r="W73" s="17"/>
    </row>
    <row r="74" spans="1:23" s="16" customFormat="1" ht="14.25" customHeight="1">
      <c r="A74" s="33">
        <v>43802</v>
      </c>
      <c r="B74" s="18">
        <v>17</v>
      </c>
      <c r="C74" s="19">
        <v>1730.73</v>
      </c>
      <c r="D74" s="19">
        <v>28.44</v>
      </c>
      <c r="E74" s="19">
        <v>0</v>
      </c>
      <c r="F74" s="19">
        <v>1752.24</v>
      </c>
      <c r="G74" s="24">
        <v>275</v>
      </c>
      <c r="H74" s="25">
        <f aca="true" t="shared" si="4" ref="H74:H137">SUM($C74,$G74,$R$5,$R$6)</f>
        <v>3263.44</v>
      </c>
      <c r="I74" s="25">
        <f aca="true" t="shared" si="5" ref="I74:I137">SUM($C74,$G74,$S$5,$S$6)</f>
        <v>3668.76</v>
      </c>
      <c r="J74" s="25">
        <f aca="true" t="shared" si="6" ref="J74:J137">SUM($C74,$G74,$T$5,$T$6)</f>
        <v>4311.48</v>
      </c>
      <c r="K74" s="25">
        <f aca="true" t="shared" si="7" ref="K74:K137">SUM($C74,$G74,$U$5,$U$6)</f>
        <v>5729.79</v>
      </c>
      <c r="L74" s="25">
        <v>28.44</v>
      </c>
      <c r="M74" s="25">
        <v>0</v>
      </c>
      <c r="V74" s="17"/>
      <c r="W74" s="17"/>
    </row>
    <row r="75" spans="1:23" s="16" customFormat="1" ht="14.25" customHeight="1">
      <c r="A75" s="33">
        <v>43802</v>
      </c>
      <c r="B75" s="18">
        <v>18</v>
      </c>
      <c r="C75" s="19">
        <v>1739.13</v>
      </c>
      <c r="D75" s="19">
        <v>1.89</v>
      </c>
      <c r="E75" s="19">
        <v>0</v>
      </c>
      <c r="F75" s="19">
        <v>1760.64</v>
      </c>
      <c r="G75" s="24">
        <v>275</v>
      </c>
      <c r="H75" s="25">
        <f t="shared" si="4"/>
        <v>3271.84</v>
      </c>
      <c r="I75" s="25">
        <f t="shared" si="5"/>
        <v>3677.1600000000003</v>
      </c>
      <c r="J75" s="25">
        <f t="shared" si="6"/>
        <v>4319.88</v>
      </c>
      <c r="K75" s="25">
        <f t="shared" si="7"/>
        <v>5738.1900000000005</v>
      </c>
      <c r="L75" s="25">
        <v>1.89</v>
      </c>
      <c r="M75" s="25">
        <v>0</v>
      </c>
      <c r="V75" s="17"/>
      <c r="W75" s="17"/>
    </row>
    <row r="76" spans="1:23" s="16" customFormat="1" ht="14.25" customHeight="1">
      <c r="A76" s="33">
        <v>43802</v>
      </c>
      <c r="B76" s="18">
        <v>19</v>
      </c>
      <c r="C76" s="19">
        <v>1746.44</v>
      </c>
      <c r="D76" s="19">
        <v>24.88</v>
      </c>
      <c r="E76" s="19">
        <v>0</v>
      </c>
      <c r="F76" s="19">
        <v>1767.95</v>
      </c>
      <c r="G76" s="24">
        <v>275</v>
      </c>
      <c r="H76" s="25">
        <f t="shared" si="4"/>
        <v>3279.15</v>
      </c>
      <c r="I76" s="25">
        <f t="shared" si="5"/>
        <v>3684.4700000000003</v>
      </c>
      <c r="J76" s="25">
        <f t="shared" si="6"/>
        <v>4327.1900000000005</v>
      </c>
      <c r="K76" s="25">
        <f t="shared" si="7"/>
        <v>5745.5</v>
      </c>
      <c r="L76" s="25">
        <v>24.88</v>
      </c>
      <c r="M76" s="25">
        <v>0</v>
      </c>
      <c r="V76" s="17"/>
      <c r="W76" s="17"/>
    </row>
    <row r="77" spans="1:23" s="16" customFormat="1" ht="14.25" customHeight="1">
      <c r="A77" s="33">
        <v>43802</v>
      </c>
      <c r="B77" s="18">
        <v>20</v>
      </c>
      <c r="C77" s="19">
        <v>1701.84</v>
      </c>
      <c r="D77" s="19">
        <v>0</v>
      </c>
      <c r="E77" s="19">
        <v>12.92</v>
      </c>
      <c r="F77" s="19">
        <v>1723.35</v>
      </c>
      <c r="G77" s="24">
        <v>275</v>
      </c>
      <c r="H77" s="25">
        <f t="shared" si="4"/>
        <v>3234.55</v>
      </c>
      <c r="I77" s="25">
        <f t="shared" si="5"/>
        <v>3639.87</v>
      </c>
      <c r="J77" s="25">
        <f t="shared" si="6"/>
        <v>4282.59</v>
      </c>
      <c r="K77" s="25">
        <f t="shared" si="7"/>
        <v>5700.9</v>
      </c>
      <c r="L77" s="25">
        <v>0</v>
      </c>
      <c r="M77" s="25">
        <v>12.92</v>
      </c>
      <c r="V77" s="17"/>
      <c r="W77" s="17"/>
    </row>
    <row r="78" spans="1:23" s="16" customFormat="1" ht="14.25" customHeight="1">
      <c r="A78" s="33">
        <v>43802</v>
      </c>
      <c r="B78" s="18">
        <v>21</v>
      </c>
      <c r="C78" s="19">
        <v>1726.81</v>
      </c>
      <c r="D78" s="19">
        <v>0</v>
      </c>
      <c r="E78" s="19">
        <v>53.96</v>
      </c>
      <c r="F78" s="19">
        <v>1748.32</v>
      </c>
      <c r="G78" s="24">
        <v>275</v>
      </c>
      <c r="H78" s="25">
        <f t="shared" si="4"/>
        <v>3259.52</v>
      </c>
      <c r="I78" s="25">
        <f t="shared" si="5"/>
        <v>3664.84</v>
      </c>
      <c r="J78" s="25">
        <f t="shared" si="6"/>
        <v>4307.5599999999995</v>
      </c>
      <c r="K78" s="25">
        <f t="shared" si="7"/>
        <v>5725.87</v>
      </c>
      <c r="L78" s="25">
        <v>0</v>
      </c>
      <c r="M78" s="25">
        <v>53.96</v>
      </c>
      <c r="V78" s="17"/>
      <c r="W78" s="17"/>
    </row>
    <row r="79" spans="1:23" s="16" customFormat="1" ht="14.25" customHeight="1">
      <c r="A79" s="33">
        <v>43802</v>
      </c>
      <c r="B79" s="18">
        <v>22</v>
      </c>
      <c r="C79" s="19">
        <v>1689.34</v>
      </c>
      <c r="D79" s="19">
        <v>0</v>
      </c>
      <c r="E79" s="19">
        <v>34.82</v>
      </c>
      <c r="F79" s="19">
        <v>1710.85</v>
      </c>
      <c r="G79" s="24">
        <v>275</v>
      </c>
      <c r="H79" s="25">
        <f t="shared" si="4"/>
        <v>3222.05</v>
      </c>
      <c r="I79" s="25">
        <f t="shared" si="5"/>
        <v>3627.37</v>
      </c>
      <c r="J79" s="25">
        <f t="shared" si="6"/>
        <v>4270.09</v>
      </c>
      <c r="K79" s="25">
        <f t="shared" si="7"/>
        <v>5688.4</v>
      </c>
      <c r="L79" s="25">
        <v>0</v>
      </c>
      <c r="M79" s="25">
        <v>34.82</v>
      </c>
      <c r="V79" s="17"/>
      <c r="W79" s="17"/>
    </row>
    <row r="80" spans="1:23" s="16" customFormat="1" ht="14.25" customHeight="1">
      <c r="A80" s="33">
        <v>43802</v>
      </c>
      <c r="B80" s="18">
        <v>23</v>
      </c>
      <c r="C80" s="19">
        <v>1681.34</v>
      </c>
      <c r="D80" s="19">
        <v>0</v>
      </c>
      <c r="E80" s="19">
        <v>43.82</v>
      </c>
      <c r="F80" s="19">
        <v>1702.85</v>
      </c>
      <c r="G80" s="24">
        <v>275</v>
      </c>
      <c r="H80" s="25">
        <f t="shared" si="4"/>
        <v>3214.05</v>
      </c>
      <c r="I80" s="25">
        <f t="shared" si="5"/>
        <v>3619.37</v>
      </c>
      <c r="J80" s="25">
        <f t="shared" si="6"/>
        <v>4262.09</v>
      </c>
      <c r="K80" s="25">
        <f t="shared" si="7"/>
        <v>5680.4</v>
      </c>
      <c r="L80" s="25">
        <v>0</v>
      </c>
      <c r="M80" s="25">
        <v>43.82</v>
      </c>
      <c r="V80" s="17"/>
      <c r="W80" s="17"/>
    </row>
    <row r="81" spans="1:23" s="16" customFormat="1" ht="14.25" customHeight="1">
      <c r="A81" s="33">
        <v>43803</v>
      </c>
      <c r="B81" s="18">
        <v>0</v>
      </c>
      <c r="C81" s="19">
        <v>1666.98</v>
      </c>
      <c r="D81" s="19">
        <v>0</v>
      </c>
      <c r="E81" s="19">
        <v>22.82</v>
      </c>
      <c r="F81" s="19">
        <v>1688.49</v>
      </c>
      <c r="G81" s="24">
        <v>275</v>
      </c>
      <c r="H81" s="25">
        <f t="shared" si="4"/>
        <v>3199.69</v>
      </c>
      <c r="I81" s="25">
        <f t="shared" si="5"/>
        <v>3605.01</v>
      </c>
      <c r="J81" s="25">
        <f t="shared" si="6"/>
        <v>4247.73</v>
      </c>
      <c r="K81" s="25">
        <f t="shared" si="7"/>
        <v>5666.04</v>
      </c>
      <c r="L81" s="25">
        <v>0</v>
      </c>
      <c r="M81" s="25">
        <v>22.82</v>
      </c>
      <c r="V81" s="17"/>
      <c r="W81" s="17"/>
    </row>
    <row r="82" spans="1:23" s="16" customFormat="1" ht="14.25" customHeight="1">
      <c r="A82" s="33">
        <v>43803</v>
      </c>
      <c r="B82" s="18">
        <v>1</v>
      </c>
      <c r="C82" s="19">
        <v>1572.02</v>
      </c>
      <c r="D82" s="19">
        <v>24.85</v>
      </c>
      <c r="E82" s="19">
        <v>0</v>
      </c>
      <c r="F82" s="19">
        <v>1593.53</v>
      </c>
      <c r="G82" s="24">
        <v>275</v>
      </c>
      <c r="H82" s="25">
        <f t="shared" si="4"/>
        <v>3104.73</v>
      </c>
      <c r="I82" s="25">
        <f t="shared" si="5"/>
        <v>3510.05</v>
      </c>
      <c r="J82" s="25">
        <f t="shared" si="6"/>
        <v>4152.77</v>
      </c>
      <c r="K82" s="25">
        <f t="shared" si="7"/>
        <v>5571.08</v>
      </c>
      <c r="L82" s="25">
        <v>24.85</v>
      </c>
      <c r="M82" s="25">
        <v>0</v>
      </c>
      <c r="V82" s="17"/>
      <c r="W82" s="17"/>
    </row>
    <row r="83" spans="1:23" s="16" customFormat="1" ht="14.25" customHeight="1">
      <c r="A83" s="33">
        <v>43803</v>
      </c>
      <c r="B83" s="18">
        <v>2</v>
      </c>
      <c r="C83" s="19">
        <v>1073.79</v>
      </c>
      <c r="D83" s="19">
        <v>0</v>
      </c>
      <c r="E83" s="19">
        <v>104.81</v>
      </c>
      <c r="F83" s="19">
        <v>1095.3</v>
      </c>
      <c r="G83" s="24">
        <v>275</v>
      </c>
      <c r="H83" s="25">
        <f t="shared" si="4"/>
        <v>2606.5</v>
      </c>
      <c r="I83" s="25">
        <f t="shared" si="5"/>
        <v>3011.82</v>
      </c>
      <c r="J83" s="25">
        <f t="shared" si="6"/>
        <v>3654.54</v>
      </c>
      <c r="K83" s="25">
        <f t="shared" si="7"/>
        <v>5072.85</v>
      </c>
      <c r="L83" s="25">
        <v>0</v>
      </c>
      <c r="M83" s="25">
        <v>104.81</v>
      </c>
      <c r="V83" s="17"/>
      <c r="W83" s="17"/>
    </row>
    <row r="84" spans="1:23" s="16" customFormat="1" ht="14.25" customHeight="1">
      <c r="A84" s="33">
        <v>43803</v>
      </c>
      <c r="B84" s="18">
        <v>3</v>
      </c>
      <c r="C84" s="19">
        <v>1070.45</v>
      </c>
      <c r="D84" s="19">
        <v>0</v>
      </c>
      <c r="E84" s="19">
        <v>72.86</v>
      </c>
      <c r="F84" s="19">
        <v>1091.96</v>
      </c>
      <c r="G84" s="24">
        <v>275</v>
      </c>
      <c r="H84" s="25">
        <f t="shared" si="4"/>
        <v>2603.16</v>
      </c>
      <c r="I84" s="25">
        <f t="shared" si="5"/>
        <v>3008.4800000000005</v>
      </c>
      <c r="J84" s="25">
        <f t="shared" si="6"/>
        <v>3651.2</v>
      </c>
      <c r="K84" s="25">
        <f t="shared" si="7"/>
        <v>5069.51</v>
      </c>
      <c r="L84" s="25">
        <v>0</v>
      </c>
      <c r="M84" s="25">
        <v>72.86</v>
      </c>
      <c r="V84" s="17"/>
      <c r="W84" s="17"/>
    </row>
    <row r="85" spans="1:23" s="16" customFormat="1" ht="14.25" customHeight="1">
      <c r="A85" s="33">
        <v>43803</v>
      </c>
      <c r="B85" s="18">
        <v>4</v>
      </c>
      <c r="C85" s="19">
        <v>1081.24</v>
      </c>
      <c r="D85" s="19">
        <v>538.91</v>
      </c>
      <c r="E85" s="19">
        <v>0</v>
      </c>
      <c r="F85" s="19">
        <v>1102.75</v>
      </c>
      <c r="G85" s="24">
        <v>275</v>
      </c>
      <c r="H85" s="25">
        <f t="shared" si="4"/>
        <v>2613.95</v>
      </c>
      <c r="I85" s="25">
        <f t="shared" si="5"/>
        <v>3019.2700000000004</v>
      </c>
      <c r="J85" s="25">
        <f t="shared" si="6"/>
        <v>3661.99</v>
      </c>
      <c r="K85" s="25">
        <f t="shared" si="7"/>
        <v>5080.3</v>
      </c>
      <c r="L85" s="25">
        <v>538.91</v>
      </c>
      <c r="M85" s="25">
        <v>0</v>
      </c>
      <c r="V85" s="17"/>
      <c r="W85" s="17"/>
    </row>
    <row r="86" spans="1:23" s="16" customFormat="1" ht="14.25" customHeight="1">
      <c r="A86" s="33">
        <v>43803</v>
      </c>
      <c r="B86" s="18">
        <v>5</v>
      </c>
      <c r="C86" s="19">
        <v>1576.37</v>
      </c>
      <c r="D86" s="19">
        <v>101.07</v>
      </c>
      <c r="E86" s="19">
        <v>0</v>
      </c>
      <c r="F86" s="19">
        <v>1597.88</v>
      </c>
      <c r="G86" s="24">
        <v>275</v>
      </c>
      <c r="H86" s="25">
        <f t="shared" si="4"/>
        <v>3109.08</v>
      </c>
      <c r="I86" s="25">
        <f t="shared" si="5"/>
        <v>3514.4</v>
      </c>
      <c r="J86" s="25">
        <f t="shared" si="6"/>
        <v>4157.12</v>
      </c>
      <c r="K86" s="25">
        <f t="shared" si="7"/>
        <v>5575.43</v>
      </c>
      <c r="L86" s="25">
        <v>101.07</v>
      </c>
      <c r="M86" s="25">
        <v>0</v>
      </c>
      <c r="V86" s="17"/>
      <c r="W86" s="17"/>
    </row>
    <row r="87" spans="1:23" s="16" customFormat="1" ht="14.25" customHeight="1">
      <c r="A87" s="33">
        <v>43803</v>
      </c>
      <c r="B87" s="18">
        <v>6</v>
      </c>
      <c r="C87" s="19">
        <v>1587.75</v>
      </c>
      <c r="D87" s="19">
        <v>0</v>
      </c>
      <c r="E87" s="19">
        <v>197.06</v>
      </c>
      <c r="F87" s="19">
        <v>1609.26</v>
      </c>
      <c r="G87" s="24">
        <v>275</v>
      </c>
      <c r="H87" s="25">
        <f t="shared" si="4"/>
        <v>3120.46</v>
      </c>
      <c r="I87" s="25">
        <f t="shared" si="5"/>
        <v>3525.78</v>
      </c>
      <c r="J87" s="25">
        <f t="shared" si="6"/>
        <v>4168.5</v>
      </c>
      <c r="K87" s="25">
        <f t="shared" si="7"/>
        <v>5586.8099999999995</v>
      </c>
      <c r="L87" s="25">
        <v>0</v>
      </c>
      <c r="M87" s="25">
        <v>197.06</v>
      </c>
      <c r="V87" s="17"/>
      <c r="W87" s="17"/>
    </row>
    <row r="88" spans="1:23" s="16" customFormat="1" ht="14.25" customHeight="1">
      <c r="A88" s="33">
        <v>43803</v>
      </c>
      <c r="B88" s="18">
        <v>7</v>
      </c>
      <c r="C88" s="19">
        <v>1711.34</v>
      </c>
      <c r="D88" s="19">
        <v>0</v>
      </c>
      <c r="E88" s="19">
        <v>228.19</v>
      </c>
      <c r="F88" s="19">
        <v>1732.85</v>
      </c>
      <c r="G88" s="24">
        <v>275</v>
      </c>
      <c r="H88" s="25">
        <f t="shared" si="4"/>
        <v>3244.05</v>
      </c>
      <c r="I88" s="25">
        <f t="shared" si="5"/>
        <v>3649.37</v>
      </c>
      <c r="J88" s="25">
        <f t="shared" si="6"/>
        <v>4292.09</v>
      </c>
      <c r="K88" s="25">
        <f t="shared" si="7"/>
        <v>5710.4</v>
      </c>
      <c r="L88" s="25">
        <v>0</v>
      </c>
      <c r="M88" s="25">
        <v>228.19</v>
      </c>
      <c r="V88" s="17"/>
      <c r="W88" s="17"/>
    </row>
    <row r="89" spans="1:23" s="16" customFormat="1" ht="14.25" customHeight="1">
      <c r="A89" s="33">
        <v>43803</v>
      </c>
      <c r="B89" s="18">
        <v>8</v>
      </c>
      <c r="C89" s="19">
        <v>1762.77</v>
      </c>
      <c r="D89" s="19">
        <v>53.3</v>
      </c>
      <c r="E89" s="19">
        <v>0</v>
      </c>
      <c r="F89" s="19">
        <v>1784.28</v>
      </c>
      <c r="G89" s="24">
        <v>275</v>
      </c>
      <c r="H89" s="25">
        <f t="shared" si="4"/>
        <v>3295.48</v>
      </c>
      <c r="I89" s="25">
        <f t="shared" si="5"/>
        <v>3700.8</v>
      </c>
      <c r="J89" s="25">
        <f t="shared" si="6"/>
        <v>4343.52</v>
      </c>
      <c r="K89" s="25">
        <f t="shared" si="7"/>
        <v>5761.83</v>
      </c>
      <c r="L89" s="25">
        <v>53.3</v>
      </c>
      <c r="M89" s="25">
        <v>0</v>
      </c>
      <c r="V89" s="17"/>
      <c r="W89" s="17"/>
    </row>
    <row r="90" spans="1:23" s="16" customFormat="1" ht="14.25" customHeight="1">
      <c r="A90" s="33">
        <v>43803</v>
      </c>
      <c r="B90" s="18">
        <v>9</v>
      </c>
      <c r="C90" s="19">
        <v>1795.7</v>
      </c>
      <c r="D90" s="19">
        <v>34.82</v>
      </c>
      <c r="E90" s="19">
        <v>0</v>
      </c>
      <c r="F90" s="19">
        <v>1817.21</v>
      </c>
      <c r="G90" s="24">
        <v>275</v>
      </c>
      <c r="H90" s="25">
        <f t="shared" si="4"/>
        <v>3328.41</v>
      </c>
      <c r="I90" s="25">
        <f t="shared" si="5"/>
        <v>3733.73</v>
      </c>
      <c r="J90" s="25">
        <f t="shared" si="6"/>
        <v>4376.45</v>
      </c>
      <c r="K90" s="25">
        <f t="shared" si="7"/>
        <v>5794.76</v>
      </c>
      <c r="L90" s="25">
        <v>34.82</v>
      </c>
      <c r="M90" s="25">
        <v>0</v>
      </c>
      <c r="V90" s="17"/>
      <c r="W90" s="17"/>
    </row>
    <row r="91" spans="1:23" s="16" customFormat="1" ht="14.25" customHeight="1">
      <c r="A91" s="33">
        <v>43803</v>
      </c>
      <c r="B91" s="18">
        <v>10</v>
      </c>
      <c r="C91" s="19">
        <v>1795.02</v>
      </c>
      <c r="D91" s="19">
        <v>27.85</v>
      </c>
      <c r="E91" s="19">
        <v>0</v>
      </c>
      <c r="F91" s="19">
        <v>1816.53</v>
      </c>
      <c r="G91" s="24">
        <v>275</v>
      </c>
      <c r="H91" s="25">
        <f t="shared" si="4"/>
        <v>3327.73</v>
      </c>
      <c r="I91" s="25">
        <f t="shared" si="5"/>
        <v>3733.05</v>
      </c>
      <c r="J91" s="25">
        <f t="shared" si="6"/>
        <v>4375.77</v>
      </c>
      <c r="K91" s="25">
        <f t="shared" si="7"/>
        <v>5794.08</v>
      </c>
      <c r="L91" s="25">
        <v>27.85</v>
      </c>
      <c r="M91" s="25">
        <v>0</v>
      </c>
      <c r="V91" s="17"/>
      <c r="W91" s="17"/>
    </row>
    <row r="92" spans="1:23" s="16" customFormat="1" ht="14.25" customHeight="1">
      <c r="A92" s="33">
        <v>43803</v>
      </c>
      <c r="B92" s="18">
        <v>11</v>
      </c>
      <c r="C92" s="19">
        <v>1754.62</v>
      </c>
      <c r="D92" s="19">
        <v>61.49</v>
      </c>
      <c r="E92" s="19">
        <v>0</v>
      </c>
      <c r="F92" s="19">
        <v>1776.13</v>
      </c>
      <c r="G92" s="24">
        <v>275</v>
      </c>
      <c r="H92" s="25">
        <f t="shared" si="4"/>
        <v>3287.33</v>
      </c>
      <c r="I92" s="25">
        <f t="shared" si="5"/>
        <v>3692.65</v>
      </c>
      <c r="J92" s="25">
        <f t="shared" si="6"/>
        <v>4335.37</v>
      </c>
      <c r="K92" s="25">
        <f t="shared" si="7"/>
        <v>5753.68</v>
      </c>
      <c r="L92" s="25">
        <v>61.49</v>
      </c>
      <c r="M92" s="25">
        <v>0</v>
      </c>
      <c r="V92" s="17"/>
      <c r="W92" s="17"/>
    </row>
    <row r="93" spans="1:23" s="16" customFormat="1" ht="14.25" customHeight="1">
      <c r="A93" s="33">
        <v>43803</v>
      </c>
      <c r="B93" s="18">
        <v>12</v>
      </c>
      <c r="C93" s="19">
        <v>1755.73</v>
      </c>
      <c r="D93" s="19">
        <v>65.15</v>
      </c>
      <c r="E93" s="19">
        <v>0</v>
      </c>
      <c r="F93" s="19">
        <v>1777.24</v>
      </c>
      <c r="G93" s="24">
        <v>275</v>
      </c>
      <c r="H93" s="25">
        <f t="shared" si="4"/>
        <v>3288.44</v>
      </c>
      <c r="I93" s="25">
        <f t="shared" si="5"/>
        <v>3693.76</v>
      </c>
      <c r="J93" s="25">
        <f t="shared" si="6"/>
        <v>4336.48</v>
      </c>
      <c r="K93" s="25">
        <f t="shared" si="7"/>
        <v>5754.79</v>
      </c>
      <c r="L93" s="25">
        <v>65.15</v>
      </c>
      <c r="M93" s="25">
        <v>0</v>
      </c>
      <c r="V93" s="17"/>
      <c r="W93" s="17"/>
    </row>
    <row r="94" spans="1:23" s="16" customFormat="1" ht="14.25" customHeight="1">
      <c r="A94" s="33">
        <v>43803</v>
      </c>
      <c r="B94" s="18">
        <v>13</v>
      </c>
      <c r="C94" s="19">
        <v>1779.77</v>
      </c>
      <c r="D94" s="19">
        <v>32.95</v>
      </c>
      <c r="E94" s="19">
        <v>0</v>
      </c>
      <c r="F94" s="19">
        <v>1801.28</v>
      </c>
      <c r="G94" s="24">
        <v>275</v>
      </c>
      <c r="H94" s="25">
        <f t="shared" si="4"/>
        <v>3312.48</v>
      </c>
      <c r="I94" s="25">
        <f t="shared" si="5"/>
        <v>3717.8</v>
      </c>
      <c r="J94" s="25">
        <f t="shared" si="6"/>
        <v>4360.52</v>
      </c>
      <c r="K94" s="25">
        <f t="shared" si="7"/>
        <v>5778.83</v>
      </c>
      <c r="L94" s="25">
        <v>32.95</v>
      </c>
      <c r="M94" s="25">
        <v>0</v>
      </c>
      <c r="V94" s="17"/>
      <c r="W94" s="17"/>
    </row>
    <row r="95" spans="1:23" s="16" customFormat="1" ht="14.25" customHeight="1">
      <c r="A95" s="33">
        <v>43803</v>
      </c>
      <c r="B95" s="18">
        <v>14</v>
      </c>
      <c r="C95" s="19">
        <v>1716.07</v>
      </c>
      <c r="D95" s="19">
        <v>294.14</v>
      </c>
      <c r="E95" s="19">
        <v>0</v>
      </c>
      <c r="F95" s="19">
        <v>1737.58</v>
      </c>
      <c r="G95" s="24">
        <v>275</v>
      </c>
      <c r="H95" s="25">
        <f t="shared" si="4"/>
        <v>3248.7799999999997</v>
      </c>
      <c r="I95" s="25">
        <f t="shared" si="5"/>
        <v>3654.1000000000004</v>
      </c>
      <c r="J95" s="25">
        <f t="shared" si="6"/>
        <v>4296.82</v>
      </c>
      <c r="K95" s="25">
        <f t="shared" si="7"/>
        <v>5715.13</v>
      </c>
      <c r="L95" s="25">
        <v>294.14</v>
      </c>
      <c r="M95" s="25">
        <v>0</v>
      </c>
      <c r="V95" s="17"/>
      <c r="W95" s="17"/>
    </row>
    <row r="96" spans="1:23" s="16" customFormat="1" ht="14.25" customHeight="1">
      <c r="A96" s="33">
        <v>43803</v>
      </c>
      <c r="B96" s="18">
        <v>15</v>
      </c>
      <c r="C96" s="19">
        <v>1799.02</v>
      </c>
      <c r="D96" s="19">
        <v>158.53</v>
      </c>
      <c r="E96" s="19">
        <v>0</v>
      </c>
      <c r="F96" s="19">
        <v>1820.53</v>
      </c>
      <c r="G96" s="24">
        <v>275</v>
      </c>
      <c r="H96" s="25">
        <f t="shared" si="4"/>
        <v>3331.73</v>
      </c>
      <c r="I96" s="25">
        <f t="shared" si="5"/>
        <v>3737.05</v>
      </c>
      <c r="J96" s="25">
        <f t="shared" si="6"/>
        <v>4379.77</v>
      </c>
      <c r="K96" s="25">
        <f t="shared" si="7"/>
        <v>5798.08</v>
      </c>
      <c r="L96" s="25">
        <v>158.53</v>
      </c>
      <c r="M96" s="25">
        <v>0</v>
      </c>
      <c r="V96" s="17"/>
      <c r="W96" s="17"/>
    </row>
    <row r="97" spans="1:23" s="16" customFormat="1" ht="14.25" customHeight="1">
      <c r="A97" s="33">
        <v>43803</v>
      </c>
      <c r="B97" s="18">
        <v>16</v>
      </c>
      <c r="C97" s="19">
        <v>1784.51</v>
      </c>
      <c r="D97" s="19">
        <v>128.93</v>
      </c>
      <c r="E97" s="19">
        <v>0</v>
      </c>
      <c r="F97" s="19">
        <v>1806.02</v>
      </c>
      <c r="G97" s="24">
        <v>275</v>
      </c>
      <c r="H97" s="25">
        <f t="shared" si="4"/>
        <v>3317.2200000000003</v>
      </c>
      <c r="I97" s="25">
        <f t="shared" si="5"/>
        <v>3722.5400000000004</v>
      </c>
      <c r="J97" s="25">
        <f t="shared" si="6"/>
        <v>4365.26</v>
      </c>
      <c r="K97" s="25">
        <f t="shared" si="7"/>
        <v>5783.57</v>
      </c>
      <c r="L97" s="25">
        <v>128.93</v>
      </c>
      <c r="M97" s="25">
        <v>0</v>
      </c>
      <c r="V97" s="17"/>
      <c r="W97" s="17"/>
    </row>
    <row r="98" spans="1:23" s="16" customFormat="1" ht="14.25" customHeight="1">
      <c r="A98" s="33">
        <v>43803</v>
      </c>
      <c r="B98" s="18">
        <v>17</v>
      </c>
      <c r="C98" s="19">
        <v>1762.17</v>
      </c>
      <c r="D98" s="19">
        <v>185.9</v>
      </c>
      <c r="E98" s="19">
        <v>0</v>
      </c>
      <c r="F98" s="19">
        <v>1783.68</v>
      </c>
      <c r="G98" s="24">
        <v>275</v>
      </c>
      <c r="H98" s="25">
        <f t="shared" si="4"/>
        <v>3294.88</v>
      </c>
      <c r="I98" s="25">
        <f t="shared" si="5"/>
        <v>3700.2000000000003</v>
      </c>
      <c r="J98" s="25">
        <f t="shared" si="6"/>
        <v>4342.92</v>
      </c>
      <c r="K98" s="25">
        <f t="shared" si="7"/>
        <v>5761.23</v>
      </c>
      <c r="L98" s="25">
        <v>185.9</v>
      </c>
      <c r="M98" s="25">
        <v>0</v>
      </c>
      <c r="V98" s="17"/>
      <c r="W98" s="17"/>
    </row>
    <row r="99" spans="1:23" s="16" customFormat="1" ht="14.25" customHeight="1">
      <c r="A99" s="33">
        <v>43803</v>
      </c>
      <c r="B99" s="18">
        <v>18</v>
      </c>
      <c r="C99" s="19">
        <v>1778.22</v>
      </c>
      <c r="D99" s="19">
        <v>0</v>
      </c>
      <c r="E99" s="19">
        <v>40.72</v>
      </c>
      <c r="F99" s="19">
        <v>1799.73</v>
      </c>
      <c r="G99" s="24">
        <v>275</v>
      </c>
      <c r="H99" s="25">
        <f t="shared" si="4"/>
        <v>3310.9300000000003</v>
      </c>
      <c r="I99" s="25">
        <f t="shared" si="5"/>
        <v>3716.2500000000005</v>
      </c>
      <c r="J99" s="25">
        <f t="shared" si="6"/>
        <v>4358.97</v>
      </c>
      <c r="K99" s="25">
        <f t="shared" si="7"/>
        <v>5777.280000000001</v>
      </c>
      <c r="L99" s="25">
        <v>0</v>
      </c>
      <c r="M99" s="25">
        <v>40.72</v>
      </c>
      <c r="V99" s="17"/>
      <c r="W99" s="17"/>
    </row>
    <row r="100" spans="1:23" s="16" customFormat="1" ht="14.25" customHeight="1">
      <c r="A100" s="33">
        <v>43803</v>
      </c>
      <c r="B100" s="18">
        <v>19</v>
      </c>
      <c r="C100" s="19">
        <v>1775.29</v>
      </c>
      <c r="D100" s="19">
        <v>20.12</v>
      </c>
      <c r="E100" s="19">
        <v>0</v>
      </c>
      <c r="F100" s="19">
        <v>1796.8</v>
      </c>
      <c r="G100" s="24">
        <v>275</v>
      </c>
      <c r="H100" s="25">
        <f t="shared" si="4"/>
        <v>3308</v>
      </c>
      <c r="I100" s="25">
        <f t="shared" si="5"/>
        <v>3713.32</v>
      </c>
      <c r="J100" s="25">
        <f t="shared" si="6"/>
        <v>4356.04</v>
      </c>
      <c r="K100" s="25">
        <f t="shared" si="7"/>
        <v>5774.35</v>
      </c>
      <c r="L100" s="25">
        <v>20.12</v>
      </c>
      <c r="M100" s="25">
        <v>0</v>
      </c>
      <c r="V100" s="17"/>
      <c r="W100" s="17"/>
    </row>
    <row r="101" spans="1:23" s="16" customFormat="1" ht="14.25" customHeight="1">
      <c r="A101" s="33">
        <v>43803</v>
      </c>
      <c r="B101" s="18">
        <v>20</v>
      </c>
      <c r="C101" s="19">
        <v>1788.83</v>
      </c>
      <c r="D101" s="19">
        <v>0</v>
      </c>
      <c r="E101" s="19">
        <v>35.86</v>
      </c>
      <c r="F101" s="19">
        <v>1810.34</v>
      </c>
      <c r="G101" s="24">
        <v>275</v>
      </c>
      <c r="H101" s="25">
        <f t="shared" si="4"/>
        <v>3321.54</v>
      </c>
      <c r="I101" s="25">
        <f t="shared" si="5"/>
        <v>3726.86</v>
      </c>
      <c r="J101" s="25">
        <f t="shared" si="6"/>
        <v>4369.58</v>
      </c>
      <c r="K101" s="25">
        <f t="shared" si="7"/>
        <v>5787.889999999999</v>
      </c>
      <c r="L101" s="25">
        <v>0</v>
      </c>
      <c r="M101" s="25">
        <v>35.86</v>
      </c>
      <c r="V101" s="17"/>
      <c r="W101" s="17"/>
    </row>
    <row r="102" spans="1:23" s="16" customFormat="1" ht="14.25" customHeight="1">
      <c r="A102" s="33">
        <v>43803</v>
      </c>
      <c r="B102" s="18">
        <v>21</v>
      </c>
      <c r="C102" s="19">
        <v>1747.81</v>
      </c>
      <c r="D102" s="19">
        <v>0</v>
      </c>
      <c r="E102" s="19">
        <v>27.06</v>
      </c>
      <c r="F102" s="19">
        <v>1769.32</v>
      </c>
      <c r="G102" s="24">
        <v>275</v>
      </c>
      <c r="H102" s="25">
        <f t="shared" si="4"/>
        <v>3280.52</v>
      </c>
      <c r="I102" s="25">
        <f t="shared" si="5"/>
        <v>3685.84</v>
      </c>
      <c r="J102" s="25">
        <f t="shared" si="6"/>
        <v>4328.5599999999995</v>
      </c>
      <c r="K102" s="25">
        <f t="shared" si="7"/>
        <v>5746.87</v>
      </c>
      <c r="L102" s="25">
        <v>0</v>
      </c>
      <c r="M102" s="25">
        <v>27.06</v>
      </c>
      <c r="V102" s="17"/>
      <c r="W102" s="17"/>
    </row>
    <row r="103" spans="1:23" s="16" customFormat="1" ht="14.25" customHeight="1">
      <c r="A103" s="33">
        <v>43803</v>
      </c>
      <c r="B103" s="18">
        <v>22</v>
      </c>
      <c r="C103" s="19">
        <v>1677.38</v>
      </c>
      <c r="D103" s="19">
        <v>0</v>
      </c>
      <c r="E103" s="19">
        <v>31.07</v>
      </c>
      <c r="F103" s="19">
        <v>1698.89</v>
      </c>
      <c r="G103" s="24">
        <v>275</v>
      </c>
      <c r="H103" s="25">
        <f t="shared" si="4"/>
        <v>3210.09</v>
      </c>
      <c r="I103" s="25">
        <f t="shared" si="5"/>
        <v>3615.4100000000003</v>
      </c>
      <c r="J103" s="25">
        <f t="shared" si="6"/>
        <v>4258.13</v>
      </c>
      <c r="K103" s="25">
        <f t="shared" si="7"/>
        <v>5676.4400000000005</v>
      </c>
      <c r="L103" s="25">
        <v>0</v>
      </c>
      <c r="M103" s="25">
        <v>31.07</v>
      </c>
      <c r="V103" s="17"/>
      <c r="W103" s="17"/>
    </row>
    <row r="104" spans="1:23" s="16" customFormat="1" ht="14.25" customHeight="1">
      <c r="A104" s="33">
        <v>43803</v>
      </c>
      <c r="B104" s="18">
        <v>23</v>
      </c>
      <c r="C104" s="19">
        <v>1670.13</v>
      </c>
      <c r="D104" s="19">
        <v>0</v>
      </c>
      <c r="E104" s="19">
        <v>35.67</v>
      </c>
      <c r="F104" s="19">
        <v>1691.64</v>
      </c>
      <c r="G104" s="24">
        <v>275</v>
      </c>
      <c r="H104" s="25">
        <f t="shared" si="4"/>
        <v>3202.84</v>
      </c>
      <c r="I104" s="25">
        <f t="shared" si="5"/>
        <v>3608.1600000000003</v>
      </c>
      <c r="J104" s="25">
        <f t="shared" si="6"/>
        <v>4250.88</v>
      </c>
      <c r="K104" s="25">
        <f t="shared" si="7"/>
        <v>5669.1900000000005</v>
      </c>
      <c r="L104" s="25">
        <v>0</v>
      </c>
      <c r="M104" s="25">
        <v>35.67</v>
      </c>
      <c r="V104" s="17"/>
      <c r="W104" s="17"/>
    </row>
    <row r="105" spans="1:23" s="16" customFormat="1" ht="14.25" customHeight="1">
      <c r="A105" s="33">
        <v>43807</v>
      </c>
      <c r="B105" s="18">
        <v>0</v>
      </c>
      <c r="C105" s="19">
        <v>1675.86</v>
      </c>
      <c r="D105" s="19">
        <v>0</v>
      </c>
      <c r="E105" s="19">
        <v>27.72</v>
      </c>
      <c r="F105" s="19">
        <v>1697.37</v>
      </c>
      <c r="G105" s="24">
        <v>275</v>
      </c>
      <c r="H105" s="25">
        <f t="shared" si="4"/>
        <v>3208.5699999999997</v>
      </c>
      <c r="I105" s="25">
        <f t="shared" si="5"/>
        <v>3613.8900000000003</v>
      </c>
      <c r="J105" s="25">
        <f t="shared" si="6"/>
        <v>4256.61</v>
      </c>
      <c r="K105" s="25">
        <f t="shared" si="7"/>
        <v>5674.92</v>
      </c>
      <c r="L105" s="25">
        <v>0</v>
      </c>
      <c r="M105" s="25">
        <v>27.72</v>
      </c>
      <c r="V105" s="17"/>
      <c r="W105" s="17"/>
    </row>
    <row r="106" spans="1:23" s="16" customFormat="1" ht="14.25" customHeight="1">
      <c r="A106" s="33">
        <v>43807</v>
      </c>
      <c r="B106" s="18">
        <v>1</v>
      </c>
      <c r="C106" s="19">
        <v>1612.6</v>
      </c>
      <c r="D106" s="19">
        <v>0</v>
      </c>
      <c r="E106" s="19">
        <v>21.41</v>
      </c>
      <c r="F106" s="19">
        <v>1634.11</v>
      </c>
      <c r="G106" s="24">
        <v>275</v>
      </c>
      <c r="H106" s="25">
        <f t="shared" si="4"/>
        <v>3145.31</v>
      </c>
      <c r="I106" s="25">
        <f t="shared" si="5"/>
        <v>3550.63</v>
      </c>
      <c r="J106" s="25">
        <f t="shared" si="6"/>
        <v>4193.35</v>
      </c>
      <c r="K106" s="25">
        <f t="shared" si="7"/>
        <v>5611.66</v>
      </c>
      <c r="L106" s="25">
        <v>0</v>
      </c>
      <c r="M106" s="25">
        <v>21.41</v>
      </c>
      <c r="V106" s="17"/>
      <c r="W106" s="17"/>
    </row>
    <row r="107" spans="1:23" s="16" customFormat="1" ht="14.25" customHeight="1">
      <c r="A107" s="33">
        <v>43807</v>
      </c>
      <c r="B107" s="18">
        <v>2</v>
      </c>
      <c r="C107" s="19">
        <v>1590.83</v>
      </c>
      <c r="D107" s="19">
        <v>0</v>
      </c>
      <c r="E107" s="19">
        <v>605.74</v>
      </c>
      <c r="F107" s="19">
        <v>1612.34</v>
      </c>
      <c r="G107" s="24">
        <v>275</v>
      </c>
      <c r="H107" s="25">
        <f t="shared" si="4"/>
        <v>3123.54</v>
      </c>
      <c r="I107" s="25">
        <f t="shared" si="5"/>
        <v>3528.86</v>
      </c>
      <c r="J107" s="25">
        <f t="shared" si="6"/>
        <v>4171.58</v>
      </c>
      <c r="K107" s="25">
        <f t="shared" si="7"/>
        <v>5589.889999999999</v>
      </c>
      <c r="L107" s="25">
        <v>0</v>
      </c>
      <c r="M107" s="25">
        <v>605.74</v>
      </c>
      <c r="V107" s="17"/>
      <c r="W107" s="17"/>
    </row>
    <row r="108" spans="1:23" s="16" customFormat="1" ht="14.25" customHeight="1">
      <c r="A108" s="33">
        <v>43807</v>
      </c>
      <c r="B108" s="18">
        <v>3</v>
      </c>
      <c r="C108" s="19">
        <v>1074.24</v>
      </c>
      <c r="D108" s="19">
        <v>0</v>
      </c>
      <c r="E108" s="19">
        <v>56.92</v>
      </c>
      <c r="F108" s="19">
        <v>1095.75</v>
      </c>
      <c r="G108" s="24">
        <v>275</v>
      </c>
      <c r="H108" s="25">
        <f t="shared" si="4"/>
        <v>2606.95</v>
      </c>
      <c r="I108" s="25">
        <f t="shared" si="5"/>
        <v>3012.2700000000004</v>
      </c>
      <c r="J108" s="25">
        <f t="shared" si="6"/>
        <v>3654.99</v>
      </c>
      <c r="K108" s="25">
        <f t="shared" si="7"/>
        <v>5073.3</v>
      </c>
      <c r="L108" s="25">
        <v>0</v>
      </c>
      <c r="M108" s="25">
        <v>56.92</v>
      </c>
      <c r="V108" s="17"/>
      <c r="W108" s="17"/>
    </row>
    <row r="109" spans="1:23" s="16" customFormat="1" ht="14.25" customHeight="1">
      <c r="A109" s="33">
        <v>43807</v>
      </c>
      <c r="B109" s="18">
        <v>4</v>
      </c>
      <c r="C109" s="19">
        <v>1068.32</v>
      </c>
      <c r="D109" s="19">
        <v>0</v>
      </c>
      <c r="E109" s="19">
        <v>2.14</v>
      </c>
      <c r="F109" s="19">
        <v>1089.83</v>
      </c>
      <c r="G109" s="24">
        <v>275</v>
      </c>
      <c r="H109" s="25">
        <f t="shared" si="4"/>
        <v>2601.0299999999997</v>
      </c>
      <c r="I109" s="25">
        <f t="shared" si="5"/>
        <v>3006.3500000000004</v>
      </c>
      <c r="J109" s="25">
        <f t="shared" si="6"/>
        <v>3649.0699999999997</v>
      </c>
      <c r="K109" s="25">
        <f t="shared" si="7"/>
        <v>5067.38</v>
      </c>
      <c r="L109" s="25">
        <v>0</v>
      </c>
      <c r="M109" s="25">
        <v>2.14</v>
      </c>
      <c r="V109" s="17"/>
      <c r="W109" s="17"/>
    </row>
    <row r="110" spans="1:23" s="16" customFormat="1" ht="14.25" customHeight="1">
      <c r="A110" s="33">
        <v>43807</v>
      </c>
      <c r="B110" s="18">
        <v>5</v>
      </c>
      <c r="C110" s="19">
        <v>1598.95</v>
      </c>
      <c r="D110" s="19">
        <v>38.35</v>
      </c>
      <c r="E110" s="19">
        <v>0</v>
      </c>
      <c r="F110" s="19">
        <v>1620.46</v>
      </c>
      <c r="G110" s="24">
        <v>275</v>
      </c>
      <c r="H110" s="25">
        <f t="shared" si="4"/>
        <v>3131.66</v>
      </c>
      <c r="I110" s="25">
        <f t="shared" si="5"/>
        <v>3536.9800000000005</v>
      </c>
      <c r="J110" s="25">
        <f t="shared" si="6"/>
        <v>4179.7</v>
      </c>
      <c r="K110" s="25">
        <f t="shared" si="7"/>
        <v>5598.01</v>
      </c>
      <c r="L110" s="25">
        <v>38.35</v>
      </c>
      <c r="M110" s="25">
        <v>0</v>
      </c>
      <c r="V110" s="17"/>
      <c r="W110" s="17"/>
    </row>
    <row r="111" spans="1:23" s="16" customFormat="1" ht="14.25" customHeight="1">
      <c r="A111" s="33">
        <v>43807</v>
      </c>
      <c r="B111" s="18">
        <v>6</v>
      </c>
      <c r="C111" s="19">
        <v>1627.05</v>
      </c>
      <c r="D111" s="19">
        <v>124.78</v>
      </c>
      <c r="E111" s="19">
        <v>0</v>
      </c>
      <c r="F111" s="19">
        <v>1648.56</v>
      </c>
      <c r="G111" s="24">
        <v>275</v>
      </c>
      <c r="H111" s="25">
        <f t="shared" si="4"/>
        <v>3159.76</v>
      </c>
      <c r="I111" s="25">
        <f t="shared" si="5"/>
        <v>3565.08</v>
      </c>
      <c r="J111" s="25">
        <f t="shared" si="6"/>
        <v>4207.8</v>
      </c>
      <c r="K111" s="25">
        <f t="shared" si="7"/>
        <v>5626.11</v>
      </c>
      <c r="L111" s="25">
        <v>124.78</v>
      </c>
      <c r="M111" s="25">
        <v>0</v>
      </c>
      <c r="V111" s="17"/>
      <c r="W111" s="17"/>
    </row>
    <row r="112" spans="1:23" s="16" customFormat="1" ht="14.25" customHeight="1">
      <c r="A112" s="33">
        <v>43807</v>
      </c>
      <c r="B112" s="18">
        <v>7</v>
      </c>
      <c r="C112" s="19">
        <v>1707.13</v>
      </c>
      <c r="D112" s="19">
        <v>0</v>
      </c>
      <c r="E112" s="19">
        <v>65.78</v>
      </c>
      <c r="F112" s="19">
        <v>1728.64</v>
      </c>
      <c r="G112" s="24">
        <v>275</v>
      </c>
      <c r="H112" s="25">
        <f t="shared" si="4"/>
        <v>3239.84</v>
      </c>
      <c r="I112" s="25">
        <f t="shared" si="5"/>
        <v>3645.1600000000003</v>
      </c>
      <c r="J112" s="25">
        <f t="shared" si="6"/>
        <v>4287.88</v>
      </c>
      <c r="K112" s="25">
        <f t="shared" si="7"/>
        <v>5706.1900000000005</v>
      </c>
      <c r="L112" s="25">
        <v>0</v>
      </c>
      <c r="M112" s="25">
        <v>65.78</v>
      </c>
      <c r="V112" s="17"/>
      <c r="W112" s="17"/>
    </row>
    <row r="113" spans="1:23" s="16" customFormat="1" ht="14.25" customHeight="1">
      <c r="A113" s="33">
        <v>43807</v>
      </c>
      <c r="B113" s="18">
        <v>8</v>
      </c>
      <c r="C113" s="19">
        <v>1811.24</v>
      </c>
      <c r="D113" s="19">
        <v>24.74</v>
      </c>
      <c r="E113" s="19">
        <v>0</v>
      </c>
      <c r="F113" s="19">
        <v>1832.75</v>
      </c>
      <c r="G113" s="24">
        <v>275</v>
      </c>
      <c r="H113" s="25">
        <f t="shared" si="4"/>
        <v>3343.95</v>
      </c>
      <c r="I113" s="25">
        <f t="shared" si="5"/>
        <v>3749.27</v>
      </c>
      <c r="J113" s="25">
        <f t="shared" si="6"/>
        <v>4391.99</v>
      </c>
      <c r="K113" s="25">
        <f t="shared" si="7"/>
        <v>5810.299999999999</v>
      </c>
      <c r="L113" s="25">
        <v>24.74</v>
      </c>
      <c r="M113" s="25">
        <v>0</v>
      </c>
      <c r="V113" s="17"/>
      <c r="W113" s="17"/>
    </row>
    <row r="114" spans="1:23" s="16" customFormat="1" ht="14.25" customHeight="1">
      <c r="A114" s="33">
        <v>43807</v>
      </c>
      <c r="B114" s="18">
        <v>9</v>
      </c>
      <c r="C114" s="19">
        <v>1822.85</v>
      </c>
      <c r="D114" s="19">
        <v>18.03</v>
      </c>
      <c r="E114" s="19">
        <v>0</v>
      </c>
      <c r="F114" s="19">
        <v>1844.36</v>
      </c>
      <c r="G114" s="24">
        <v>275</v>
      </c>
      <c r="H114" s="25">
        <f t="shared" si="4"/>
        <v>3355.56</v>
      </c>
      <c r="I114" s="25">
        <f t="shared" si="5"/>
        <v>3760.88</v>
      </c>
      <c r="J114" s="25">
        <f t="shared" si="6"/>
        <v>4403.6</v>
      </c>
      <c r="K114" s="25">
        <f t="shared" si="7"/>
        <v>5821.91</v>
      </c>
      <c r="L114" s="25">
        <v>18.03</v>
      </c>
      <c r="M114" s="25">
        <v>0</v>
      </c>
      <c r="V114" s="17"/>
      <c r="W114" s="17"/>
    </row>
    <row r="115" spans="1:23" s="16" customFormat="1" ht="14.25" customHeight="1">
      <c r="A115" s="33">
        <v>43807</v>
      </c>
      <c r="B115" s="18">
        <v>10</v>
      </c>
      <c r="C115" s="19">
        <v>1832.89</v>
      </c>
      <c r="D115" s="19">
        <v>0</v>
      </c>
      <c r="E115" s="19">
        <v>2.51</v>
      </c>
      <c r="F115" s="19">
        <v>1854.4</v>
      </c>
      <c r="G115" s="24">
        <v>275</v>
      </c>
      <c r="H115" s="25">
        <f t="shared" si="4"/>
        <v>3365.6000000000004</v>
      </c>
      <c r="I115" s="25">
        <f t="shared" si="5"/>
        <v>3770.9200000000005</v>
      </c>
      <c r="J115" s="25">
        <f t="shared" si="6"/>
        <v>4413.64</v>
      </c>
      <c r="K115" s="25">
        <f t="shared" si="7"/>
        <v>5831.950000000001</v>
      </c>
      <c r="L115" s="25">
        <v>0</v>
      </c>
      <c r="M115" s="25">
        <v>2.51</v>
      </c>
      <c r="V115" s="17"/>
      <c r="W115" s="17"/>
    </row>
    <row r="116" spans="1:23" s="16" customFormat="1" ht="14.25" customHeight="1">
      <c r="A116" s="33">
        <v>43807</v>
      </c>
      <c r="B116" s="18">
        <v>11</v>
      </c>
      <c r="C116" s="19">
        <v>1827.49</v>
      </c>
      <c r="D116" s="19">
        <v>0</v>
      </c>
      <c r="E116" s="19">
        <v>311.22</v>
      </c>
      <c r="F116" s="19">
        <v>1849</v>
      </c>
      <c r="G116" s="24">
        <v>275</v>
      </c>
      <c r="H116" s="25">
        <f t="shared" si="4"/>
        <v>3360.2</v>
      </c>
      <c r="I116" s="25">
        <f t="shared" si="5"/>
        <v>3765.52</v>
      </c>
      <c r="J116" s="25">
        <f t="shared" si="6"/>
        <v>4408.24</v>
      </c>
      <c r="K116" s="25">
        <f t="shared" si="7"/>
        <v>5826.549999999999</v>
      </c>
      <c r="L116" s="25">
        <v>0</v>
      </c>
      <c r="M116" s="25">
        <v>311.22</v>
      </c>
      <c r="V116" s="17"/>
      <c r="W116" s="17"/>
    </row>
    <row r="117" spans="1:23" s="16" customFormat="1" ht="14.25" customHeight="1">
      <c r="A117" s="33">
        <v>43807</v>
      </c>
      <c r="B117" s="18">
        <v>12</v>
      </c>
      <c r="C117" s="19">
        <v>1821.48</v>
      </c>
      <c r="D117" s="19">
        <v>0</v>
      </c>
      <c r="E117" s="19">
        <v>301.96</v>
      </c>
      <c r="F117" s="19">
        <v>1842.99</v>
      </c>
      <c r="G117" s="24">
        <v>275</v>
      </c>
      <c r="H117" s="25">
        <f t="shared" si="4"/>
        <v>3354.19</v>
      </c>
      <c r="I117" s="25">
        <f t="shared" si="5"/>
        <v>3759.51</v>
      </c>
      <c r="J117" s="25">
        <f t="shared" si="6"/>
        <v>4402.23</v>
      </c>
      <c r="K117" s="25">
        <f t="shared" si="7"/>
        <v>5820.54</v>
      </c>
      <c r="L117" s="25">
        <v>0</v>
      </c>
      <c r="M117" s="25">
        <v>301.96</v>
      </c>
      <c r="V117" s="17"/>
      <c r="W117" s="17"/>
    </row>
    <row r="118" spans="1:23" s="16" customFormat="1" ht="14.25" customHeight="1">
      <c r="A118" s="33">
        <v>43807</v>
      </c>
      <c r="B118" s="18">
        <v>13</v>
      </c>
      <c r="C118" s="19">
        <v>1821.61</v>
      </c>
      <c r="D118" s="19">
        <v>0</v>
      </c>
      <c r="E118" s="19">
        <v>80.48</v>
      </c>
      <c r="F118" s="19">
        <v>1843.12</v>
      </c>
      <c r="G118" s="24">
        <v>275</v>
      </c>
      <c r="H118" s="25">
        <f t="shared" si="4"/>
        <v>3354.3199999999997</v>
      </c>
      <c r="I118" s="25">
        <f t="shared" si="5"/>
        <v>3759.64</v>
      </c>
      <c r="J118" s="25">
        <f t="shared" si="6"/>
        <v>4402.36</v>
      </c>
      <c r="K118" s="25">
        <f t="shared" si="7"/>
        <v>5820.67</v>
      </c>
      <c r="L118" s="25">
        <v>0</v>
      </c>
      <c r="M118" s="25">
        <v>80.48</v>
      </c>
      <c r="V118" s="17"/>
      <c r="W118" s="17"/>
    </row>
    <row r="119" spans="1:23" s="16" customFormat="1" ht="14.25" customHeight="1">
      <c r="A119" s="33">
        <v>43807</v>
      </c>
      <c r="B119" s="18">
        <v>14</v>
      </c>
      <c r="C119" s="19">
        <v>1812.77</v>
      </c>
      <c r="D119" s="19">
        <v>0</v>
      </c>
      <c r="E119" s="19">
        <v>82.4</v>
      </c>
      <c r="F119" s="19">
        <v>1834.28</v>
      </c>
      <c r="G119" s="24">
        <v>275</v>
      </c>
      <c r="H119" s="25">
        <f t="shared" si="4"/>
        <v>3345.48</v>
      </c>
      <c r="I119" s="25">
        <f t="shared" si="5"/>
        <v>3750.8</v>
      </c>
      <c r="J119" s="25">
        <f t="shared" si="6"/>
        <v>4393.52</v>
      </c>
      <c r="K119" s="25">
        <f t="shared" si="7"/>
        <v>5811.83</v>
      </c>
      <c r="L119" s="25">
        <v>0</v>
      </c>
      <c r="M119" s="25">
        <v>82.4</v>
      </c>
      <c r="V119" s="17"/>
      <c r="W119" s="17"/>
    </row>
    <row r="120" spans="1:23" s="16" customFormat="1" ht="14.25" customHeight="1">
      <c r="A120" s="33">
        <v>43807</v>
      </c>
      <c r="B120" s="18">
        <v>15</v>
      </c>
      <c r="C120" s="19">
        <v>1829.07</v>
      </c>
      <c r="D120" s="19">
        <v>0</v>
      </c>
      <c r="E120" s="19">
        <v>37.54</v>
      </c>
      <c r="F120" s="19">
        <v>1850.58</v>
      </c>
      <c r="G120" s="24">
        <v>275</v>
      </c>
      <c r="H120" s="25">
        <f t="shared" si="4"/>
        <v>3361.7799999999997</v>
      </c>
      <c r="I120" s="25">
        <f t="shared" si="5"/>
        <v>3767.1</v>
      </c>
      <c r="J120" s="25">
        <f t="shared" si="6"/>
        <v>4409.82</v>
      </c>
      <c r="K120" s="25">
        <f t="shared" si="7"/>
        <v>5828.129999999999</v>
      </c>
      <c r="L120" s="25">
        <v>0</v>
      </c>
      <c r="M120" s="25">
        <v>37.54</v>
      </c>
      <c r="V120" s="17"/>
      <c r="W120" s="17"/>
    </row>
    <row r="121" spans="1:23" s="16" customFormat="1" ht="14.25" customHeight="1">
      <c r="A121" s="33">
        <v>43807</v>
      </c>
      <c r="B121" s="18">
        <v>16</v>
      </c>
      <c r="C121" s="19">
        <v>1810.87</v>
      </c>
      <c r="D121" s="19">
        <v>0</v>
      </c>
      <c r="E121" s="19">
        <v>2.83</v>
      </c>
      <c r="F121" s="19">
        <v>1832.38</v>
      </c>
      <c r="G121" s="24">
        <v>275</v>
      </c>
      <c r="H121" s="25">
        <f t="shared" si="4"/>
        <v>3343.58</v>
      </c>
      <c r="I121" s="25">
        <f t="shared" si="5"/>
        <v>3748.9</v>
      </c>
      <c r="J121" s="25">
        <f t="shared" si="6"/>
        <v>4391.62</v>
      </c>
      <c r="K121" s="25">
        <f t="shared" si="7"/>
        <v>5809.93</v>
      </c>
      <c r="L121" s="25">
        <v>0</v>
      </c>
      <c r="M121" s="25">
        <v>2.83</v>
      </c>
      <c r="V121" s="17"/>
      <c r="W121" s="17"/>
    </row>
    <row r="122" spans="1:23" s="16" customFormat="1" ht="14.25" customHeight="1">
      <c r="A122" s="33">
        <v>43807</v>
      </c>
      <c r="B122" s="18">
        <v>17</v>
      </c>
      <c r="C122" s="19">
        <v>1800.98</v>
      </c>
      <c r="D122" s="19">
        <v>0</v>
      </c>
      <c r="E122" s="19">
        <v>5.31</v>
      </c>
      <c r="F122" s="19">
        <v>1822.49</v>
      </c>
      <c r="G122" s="24">
        <v>275</v>
      </c>
      <c r="H122" s="25">
        <f t="shared" si="4"/>
        <v>3333.69</v>
      </c>
      <c r="I122" s="25">
        <f t="shared" si="5"/>
        <v>3739.01</v>
      </c>
      <c r="J122" s="25">
        <f t="shared" si="6"/>
        <v>4381.73</v>
      </c>
      <c r="K122" s="25">
        <f t="shared" si="7"/>
        <v>5800.04</v>
      </c>
      <c r="L122" s="25">
        <v>0</v>
      </c>
      <c r="M122" s="25">
        <v>5.31</v>
      </c>
      <c r="V122" s="17"/>
      <c r="W122" s="17"/>
    </row>
    <row r="123" spans="1:23" s="16" customFormat="1" ht="14.25" customHeight="1">
      <c r="A123" s="33">
        <v>43807</v>
      </c>
      <c r="B123" s="18">
        <v>18</v>
      </c>
      <c r="C123" s="19">
        <v>1812.2</v>
      </c>
      <c r="D123" s="19">
        <v>0</v>
      </c>
      <c r="E123" s="19">
        <v>22.96</v>
      </c>
      <c r="F123" s="19">
        <v>1833.71</v>
      </c>
      <c r="G123" s="24">
        <v>275</v>
      </c>
      <c r="H123" s="25">
        <f t="shared" si="4"/>
        <v>3344.91</v>
      </c>
      <c r="I123" s="25">
        <f t="shared" si="5"/>
        <v>3750.23</v>
      </c>
      <c r="J123" s="25">
        <f t="shared" si="6"/>
        <v>4392.95</v>
      </c>
      <c r="K123" s="25">
        <f t="shared" si="7"/>
        <v>5811.26</v>
      </c>
      <c r="L123" s="25">
        <v>0</v>
      </c>
      <c r="M123" s="25">
        <v>22.96</v>
      </c>
      <c r="V123" s="17"/>
      <c r="W123" s="17"/>
    </row>
    <row r="124" spans="1:23" s="16" customFormat="1" ht="14.25" customHeight="1">
      <c r="A124" s="33">
        <v>43807</v>
      </c>
      <c r="B124" s="18">
        <v>19</v>
      </c>
      <c r="C124" s="19">
        <v>1809.85</v>
      </c>
      <c r="D124" s="19">
        <v>0</v>
      </c>
      <c r="E124" s="19">
        <v>151.84</v>
      </c>
      <c r="F124" s="19">
        <v>1831.36</v>
      </c>
      <c r="G124" s="24">
        <v>275</v>
      </c>
      <c r="H124" s="25">
        <f t="shared" si="4"/>
        <v>3342.56</v>
      </c>
      <c r="I124" s="25">
        <f t="shared" si="5"/>
        <v>3747.88</v>
      </c>
      <c r="J124" s="25">
        <f t="shared" si="6"/>
        <v>4390.6</v>
      </c>
      <c r="K124" s="25">
        <f t="shared" si="7"/>
        <v>5808.91</v>
      </c>
      <c r="L124" s="25">
        <v>0</v>
      </c>
      <c r="M124" s="25">
        <v>151.84</v>
      </c>
      <c r="V124" s="17"/>
      <c r="W124" s="17"/>
    </row>
    <row r="125" spans="1:23" s="16" customFormat="1" ht="14.25" customHeight="1">
      <c r="A125" s="33">
        <v>43807</v>
      </c>
      <c r="B125" s="18">
        <v>20</v>
      </c>
      <c r="C125" s="19">
        <v>1776.05</v>
      </c>
      <c r="D125" s="19">
        <v>0</v>
      </c>
      <c r="E125" s="19">
        <v>91.07</v>
      </c>
      <c r="F125" s="19">
        <v>1797.56</v>
      </c>
      <c r="G125" s="24">
        <v>275</v>
      </c>
      <c r="H125" s="25">
        <f t="shared" si="4"/>
        <v>3308.76</v>
      </c>
      <c r="I125" s="25">
        <f t="shared" si="5"/>
        <v>3714.0800000000004</v>
      </c>
      <c r="J125" s="25">
        <f t="shared" si="6"/>
        <v>4356.8</v>
      </c>
      <c r="K125" s="25">
        <f t="shared" si="7"/>
        <v>5775.110000000001</v>
      </c>
      <c r="L125" s="25">
        <v>0</v>
      </c>
      <c r="M125" s="25">
        <v>91.07</v>
      </c>
      <c r="V125" s="17"/>
      <c r="W125" s="17"/>
    </row>
    <row r="126" spans="1:23" s="16" customFormat="1" ht="14.25" customHeight="1">
      <c r="A126" s="33">
        <v>43807</v>
      </c>
      <c r="B126" s="18">
        <v>21</v>
      </c>
      <c r="C126" s="19">
        <v>1774.78</v>
      </c>
      <c r="D126" s="19">
        <v>0</v>
      </c>
      <c r="E126" s="19">
        <v>569.76</v>
      </c>
      <c r="F126" s="19">
        <v>1796.29</v>
      </c>
      <c r="G126" s="24">
        <v>275</v>
      </c>
      <c r="H126" s="25">
        <f t="shared" si="4"/>
        <v>3307.49</v>
      </c>
      <c r="I126" s="25">
        <f t="shared" si="5"/>
        <v>3712.81</v>
      </c>
      <c r="J126" s="25">
        <f t="shared" si="6"/>
        <v>4355.53</v>
      </c>
      <c r="K126" s="25">
        <f t="shared" si="7"/>
        <v>5773.84</v>
      </c>
      <c r="L126" s="25">
        <v>0</v>
      </c>
      <c r="M126" s="25">
        <v>569.76</v>
      </c>
      <c r="V126" s="17"/>
      <c r="W126" s="17"/>
    </row>
    <row r="127" spans="1:23" s="16" customFormat="1" ht="14.25" customHeight="1">
      <c r="A127" s="33">
        <v>43807</v>
      </c>
      <c r="B127" s="18">
        <v>22</v>
      </c>
      <c r="C127" s="19">
        <v>1686.33</v>
      </c>
      <c r="D127" s="19">
        <v>0</v>
      </c>
      <c r="E127" s="19">
        <v>31.15</v>
      </c>
      <c r="F127" s="19">
        <v>1707.84</v>
      </c>
      <c r="G127" s="24">
        <v>275</v>
      </c>
      <c r="H127" s="25">
        <f t="shared" si="4"/>
        <v>3219.04</v>
      </c>
      <c r="I127" s="25">
        <f t="shared" si="5"/>
        <v>3624.36</v>
      </c>
      <c r="J127" s="25">
        <f t="shared" si="6"/>
        <v>4267.08</v>
      </c>
      <c r="K127" s="25">
        <f t="shared" si="7"/>
        <v>5685.389999999999</v>
      </c>
      <c r="L127" s="25">
        <v>0</v>
      </c>
      <c r="M127" s="25">
        <v>31.15</v>
      </c>
      <c r="V127" s="17"/>
      <c r="W127" s="17"/>
    </row>
    <row r="128" spans="1:23" s="16" customFormat="1" ht="14.25" customHeight="1">
      <c r="A128" s="33">
        <v>43807</v>
      </c>
      <c r="B128" s="18">
        <v>23</v>
      </c>
      <c r="C128" s="19">
        <v>1684.46</v>
      </c>
      <c r="D128" s="19">
        <v>0</v>
      </c>
      <c r="E128" s="19">
        <v>43.66</v>
      </c>
      <c r="F128" s="19">
        <v>1705.97</v>
      </c>
      <c r="G128" s="24">
        <v>275</v>
      </c>
      <c r="H128" s="25">
        <f t="shared" si="4"/>
        <v>3217.17</v>
      </c>
      <c r="I128" s="25">
        <f t="shared" si="5"/>
        <v>3622.4900000000002</v>
      </c>
      <c r="J128" s="25">
        <f t="shared" si="6"/>
        <v>4265.21</v>
      </c>
      <c r="K128" s="25">
        <f t="shared" si="7"/>
        <v>5683.52</v>
      </c>
      <c r="L128" s="25">
        <v>0</v>
      </c>
      <c r="M128" s="25">
        <v>43.66</v>
      </c>
      <c r="V128" s="17"/>
      <c r="W128" s="17"/>
    </row>
    <row r="129" spans="1:23" s="16" customFormat="1" ht="14.25" customHeight="1">
      <c r="A129" s="33">
        <v>43805</v>
      </c>
      <c r="B129" s="18">
        <v>0</v>
      </c>
      <c r="C129" s="19">
        <v>1682.84</v>
      </c>
      <c r="D129" s="19">
        <v>0</v>
      </c>
      <c r="E129" s="19">
        <v>738.76</v>
      </c>
      <c r="F129" s="19">
        <v>1704.35</v>
      </c>
      <c r="G129" s="24">
        <v>275</v>
      </c>
      <c r="H129" s="25">
        <f t="shared" si="4"/>
        <v>3215.55</v>
      </c>
      <c r="I129" s="25">
        <f t="shared" si="5"/>
        <v>3620.87</v>
      </c>
      <c r="J129" s="25">
        <f t="shared" si="6"/>
        <v>4263.59</v>
      </c>
      <c r="K129" s="25">
        <f t="shared" si="7"/>
        <v>5681.9</v>
      </c>
      <c r="L129" s="25">
        <v>0</v>
      </c>
      <c r="M129" s="25">
        <v>738.76</v>
      </c>
      <c r="V129" s="17"/>
      <c r="W129" s="17"/>
    </row>
    <row r="130" spans="1:23" s="16" customFormat="1" ht="14.25" customHeight="1">
      <c r="A130" s="33">
        <v>43805</v>
      </c>
      <c r="B130" s="18">
        <v>1</v>
      </c>
      <c r="C130" s="19">
        <v>1624.76</v>
      </c>
      <c r="D130" s="19">
        <v>0</v>
      </c>
      <c r="E130" s="19">
        <v>17.14</v>
      </c>
      <c r="F130" s="19">
        <v>1646.27</v>
      </c>
      <c r="G130" s="24">
        <v>275</v>
      </c>
      <c r="H130" s="25">
        <f t="shared" si="4"/>
        <v>3157.4700000000003</v>
      </c>
      <c r="I130" s="25">
        <f t="shared" si="5"/>
        <v>3562.79</v>
      </c>
      <c r="J130" s="25">
        <f t="shared" si="6"/>
        <v>4205.51</v>
      </c>
      <c r="K130" s="25">
        <f t="shared" si="7"/>
        <v>5623.82</v>
      </c>
      <c r="L130" s="25">
        <v>0</v>
      </c>
      <c r="M130" s="25">
        <v>17.14</v>
      </c>
      <c r="V130" s="17"/>
      <c r="W130" s="17"/>
    </row>
    <row r="131" spans="1:23" s="16" customFormat="1" ht="14.25" customHeight="1">
      <c r="A131" s="33">
        <v>43805</v>
      </c>
      <c r="B131" s="18">
        <v>2</v>
      </c>
      <c r="C131" s="19">
        <v>1600.1</v>
      </c>
      <c r="D131" s="19">
        <v>2.77</v>
      </c>
      <c r="E131" s="19">
        <v>0</v>
      </c>
      <c r="F131" s="19">
        <v>1621.61</v>
      </c>
      <c r="G131" s="24">
        <v>275</v>
      </c>
      <c r="H131" s="25">
        <f t="shared" si="4"/>
        <v>3132.81</v>
      </c>
      <c r="I131" s="25">
        <f t="shared" si="5"/>
        <v>3538.13</v>
      </c>
      <c r="J131" s="25">
        <f t="shared" si="6"/>
        <v>4180.85</v>
      </c>
      <c r="K131" s="25">
        <f t="shared" si="7"/>
        <v>5599.16</v>
      </c>
      <c r="L131" s="25">
        <v>2.77</v>
      </c>
      <c r="M131" s="25">
        <v>0</v>
      </c>
      <c r="V131" s="17"/>
      <c r="W131" s="17"/>
    </row>
    <row r="132" spans="1:23" s="16" customFormat="1" ht="14.25" customHeight="1">
      <c r="A132" s="33">
        <v>43805</v>
      </c>
      <c r="B132" s="18">
        <v>3</v>
      </c>
      <c r="C132" s="19">
        <v>1077.06</v>
      </c>
      <c r="D132" s="19">
        <v>537.08</v>
      </c>
      <c r="E132" s="19">
        <v>0</v>
      </c>
      <c r="F132" s="19">
        <v>1098.57</v>
      </c>
      <c r="G132" s="24">
        <v>275</v>
      </c>
      <c r="H132" s="25">
        <f t="shared" si="4"/>
        <v>2609.77</v>
      </c>
      <c r="I132" s="25">
        <f t="shared" si="5"/>
        <v>3015.09</v>
      </c>
      <c r="J132" s="25">
        <f t="shared" si="6"/>
        <v>3657.81</v>
      </c>
      <c r="K132" s="25">
        <f t="shared" si="7"/>
        <v>5076.12</v>
      </c>
      <c r="L132" s="25">
        <v>537.08</v>
      </c>
      <c r="M132" s="25">
        <v>0</v>
      </c>
      <c r="V132" s="17"/>
      <c r="W132" s="17"/>
    </row>
    <row r="133" spans="1:23" s="16" customFormat="1" ht="14.25" customHeight="1">
      <c r="A133" s="33">
        <v>43805</v>
      </c>
      <c r="B133" s="18">
        <v>4</v>
      </c>
      <c r="C133" s="19">
        <v>1109.55</v>
      </c>
      <c r="D133" s="19">
        <v>518.31</v>
      </c>
      <c r="E133" s="19">
        <v>0</v>
      </c>
      <c r="F133" s="19">
        <v>1131.06</v>
      </c>
      <c r="G133" s="24">
        <v>275</v>
      </c>
      <c r="H133" s="25">
        <f t="shared" si="4"/>
        <v>2642.26</v>
      </c>
      <c r="I133" s="25">
        <f t="shared" si="5"/>
        <v>3047.58</v>
      </c>
      <c r="J133" s="25">
        <f t="shared" si="6"/>
        <v>3690.3</v>
      </c>
      <c r="K133" s="25">
        <f t="shared" si="7"/>
        <v>5108.61</v>
      </c>
      <c r="L133" s="25">
        <v>518.31</v>
      </c>
      <c r="M133" s="25">
        <v>0</v>
      </c>
      <c r="V133" s="17"/>
      <c r="W133" s="17"/>
    </row>
    <row r="134" spans="1:23" s="16" customFormat="1" ht="14.25" customHeight="1">
      <c r="A134" s="33">
        <v>43805</v>
      </c>
      <c r="B134" s="18">
        <v>5</v>
      </c>
      <c r="C134" s="19">
        <v>1622.13</v>
      </c>
      <c r="D134" s="19">
        <v>0</v>
      </c>
      <c r="E134" s="19">
        <v>305.23</v>
      </c>
      <c r="F134" s="19">
        <v>1643.64</v>
      </c>
      <c r="G134" s="24">
        <v>275</v>
      </c>
      <c r="H134" s="25">
        <f t="shared" si="4"/>
        <v>3154.84</v>
      </c>
      <c r="I134" s="25">
        <f t="shared" si="5"/>
        <v>3560.1600000000003</v>
      </c>
      <c r="J134" s="25">
        <f t="shared" si="6"/>
        <v>4202.88</v>
      </c>
      <c r="K134" s="25">
        <f t="shared" si="7"/>
        <v>5621.1900000000005</v>
      </c>
      <c r="L134" s="25">
        <v>0</v>
      </c>
      <c r="M134" s="25">
        <v>305.23</v>
      </c>
      <c r="V134" s="17"/>
      <c r="W134" s="17"/>
    </row>
    <row r="135" spans="1:23" s="16" customFormat="1" ht="14.25" customHeight="1">
      <c r="A135" s="33">
        <v>43805</v>
      </c>
      <c r="B135" s="18">
        <v>6</v>
      </c>
      <c r="C135" s="19">
        <v>1649.56</v>
      </c>
      <c r="D135" s="19">
        <v>2.25</v>
      </c>
      <c r="E135" s="19">
        <v>0</v>
      </c>
      <c r="F135" s="19">
        <v>1671.07</v>
      </c>
      <c r="G135" s="24">
        <v>275</v>
      </c>
      <c r="H135" s="25">
        <f t="shared" si="4"/>
        <v>3182.27</v>
      </c>
      <c r="I135" s="25">
        <f t="shared" si="5"/>
        <v>3587.59</v>
      </c>
      <c r="J135" s="25">
        <f t="shared" si="6"/>
        <v>4230.3099999999995</v>
      </c>
      <c r="K135" s="25">
        <f t="shared" si="7"/>
        <v>5648.62</v>
      </c>
      <c r="L135" s="25">
        <v>2.25</v>
      </c>
      <c r="M135" s="25">
        <v>0</v>
      </c>
      <c r="V135" s="17"/>
      <c r="W135" s="17"/>
    </row>
    <row r="136" spans="1:23" s="16" customFormat="1" ht="14.25" customHeight="1">
      <c r="A136" s="33">
        <v>43805</v>
      </c>
      <c r="B136" s="18">
        <v>7</v>
      </c>
      <c r="C136" s="19">
        <v>1696.17</v>
      </c>
      <c r="D136" s="19">
        <v>0</v>
      </c>
      <c r="E136" s="19">
        <v>30.88</v>
      </c>
      <c r="F136" s="19">
        <v>1717.68</v>
      </c>
      <c r="G136" s="24">
        <v>275</v>
      </c>
      <c r="H136" s="25">
        <f t="shared" si="4"/>
        <v>3228.88</v>
      </c>
      <c r="I136" s="25">
        <f t="shared" si="5"/>
        <v>3634.2000000000003</v>
      </c>
      <c r="J136" s="25">
        <f t="shared" si="6"/>
        <v>4276.92</v>
      </c>
      <c r="K136" s="25">
        <f t="shared" si="7"/>
        <v>5695.23</v>
      </c>
      <c r="L136" s="25">
        <v>0</v>
      </c>
      <c r="M136" s="25">
        <v>30.88</v>
      </c>
      <c r="V136" s="17"/>
      <c r="W136" s="17"/>
    </row>
    <row r="137" spans="1:23" s="16" customFormat="1" ht="14.25" customHeight="1">
      <c r="A137" s="33">
        <v>43805</v>
      </c>
      <c r="B137" s="18">
        <v>8</v>
      </c>
      <c r="C137" s="19">
        <v>1802.89</v>
      </c>
      <c r="D137" s="19">
        <v>22.36</v>
      </c>
      <c r="E137" s="19">
        <v>0</v>
      </c>
      <c r="F137" s="19">
        <v>1824.4</v>
      </c>
      <c r="G137" s="24">
        <v>275</v>
      </c>
      <c r="H137" s="25">
        <f t="shared" si="4"/>
        <v>3335.6000000000004</v>
      </c>
      <c r="I137" s="25">
        <f t="shared" si="5"/>
        <v>3740.9200000000005</v>
      </c>
      <c r="J137" s="25">
        <f t="shared" si="6"/>
        <v>4383.64</v>
      </c>
      <c r="K137" s="25">
        <f t="shared" si="7"/>
        <v>5801.950000000001</v>
      </c>
      <c r="L137" s="25">
        <v>22.36</v>
      </c>
      <c r="M137" s="25">
        <v>0</v>
      </c>
      <c r="V137" s="17"/>
      <c r="W137" s="17"/>
    </row>
    <row r="138" spans="1:23" s="16" customFormat="1" ht="14.25" customHeight="1">
      <c r="A138" s="33">
        <v>43805</v>
      </c>
      <c r="B138" s="18">
        <v>9</v>
      </c>
      <c r="C138" s="19">
        <v>1773.42</v>
      </c>
      <c r="D138" s="19">
        <v>57.25</v>
      </c>
      <c r="E138" s="19">
        <v>0</v>
      </c>
      <c r="F138" s="19">
        <v>1794.93</v>
      </c>
      <c r="G138" s="24">
        <v>275</v>
      </c>
      <c r="H138" s="25">
        <f aca="true" t="shared" si="8" ref="H138:H201">SUM($C138,$G138,$R$5,$R$6)</f>
        <v>3306.13</v>
      </c>
      <c r="I138" s="25">
        <f aca="true" t="shared" si="9" ref="I138:I201">SUM($C138,$G138,$S$5,$S$6)</f>
        <v>3711.4500000000003</v>
      </c>
      <c r="J138" s="25">
        <f aca="true" t="shared" si="10" ref="J138:J201">SUM($C138,$G138,$T$5,$T$6)</f>
        <v>4354.17</v>
      </c>
      <c r="K138" s="25">
        <f aca="true" t="shared" si="11" ref="K138:K201">SUM($C138,$G138,$U$5,$U$6)</f>
        <v>5772.48</v>
      </c>
      <c r="L138" s="25">
        <v>57.25</v>
      </c>
      <c r="M138" s="25">
        <v>0</v>
      </c>
      <c r="V138" s="17"/>
      <c r="W138" s="17"/>
    </row>
    <row r="139" spans="1:23" s="16" customFormat="1" ht="14.25" customHeight="1">
      <c r="A139" s="33">
        <v>43805</v>
      </c>
      <c r="B139" s="18">
        <v>10</v>
      </c>
      <c r="C139" s="19">
        <v>1775.37</v>
      </c>
      <c r="D139" s="19">
        <v>45.36</v>
      </c>
      <c r="E139" s="19">
        <v>0</v>
      </c>
      <c r="F139" s="19">
        <v>1796.88</v>
      </c>
      <c r="G139" s="24">
        <v>275</v>
      </c>
      <c r="H139" s="25">
        <f t="shared" si="8"/>
        <v>3308.08</v>
      </c>
      <c r="I139" s="25">
        <f t="shared" si="9"/>
        <v>3713.4</v>
      </c>
      <c r="J139" s="25">
        <f t="shared" si="10"/>
        <v>4356.12</v>
      </c>
      <c r="K139" s="25">
        <f t="shared" si="11"/>
        <v>5774.43</v>
      </c>
      <c r="L139" s="25">
        <v>45.36</v>
      </c>
      <c r="M139" s="25">
        <v>0</v>
      </c>
      <c r="V139" s="17"/>
      <c r="W139" s="17"/>
    </row>
    <row r="140" spans="1:23" s="16" customFormat="1" ht="14.25" customHeight="1">
      <c r="A140" s="33">
        <v>43805</v>
      </c>
      <c r="B140" s="18">
        <v>11</v>
      </c>
      <c r="C140" s="19">
        <v>1774.57</v>
      </c>
      <c r="D140" s="19">
        <v>0</v>
      </c>
      <c r="E140" s="19">
        <v>176.9</v>
      </c>
      <c r="F140" s="19">
        <v>1796.08</v>
      </c>
      <c r="G140" s="24">
        <v>275</v>
      </c>
      <c r="H140" s="25">
        <f t="shared" si="8"/>
        <v>3307.2799999999997</v>
      </c>
      <c r="I140" s="25">
        <f t="shared" si="9"/>
        <v>3712.6</v>
      </c>
      <c r="J140" s="25">
        <f t="shared" si="10"/>
        <v>4355.32</v>
      </c>
      <c r="K140" s="25">
        <f t="shared" si="11"/>
        <v>5773.629999999999</v>
      </c>
      <c r="L140" s="25">
        <v>0</v>
      </c>
      <c r="M140" s="25">
        <v>176.9</v>
      </c>
      <c r="V140" s="17"/>
      <c r="W140" s="17"/>
    </row>
    <row r="141" spans="1:23" s="16" customFormat="1" ht="14.25" customHeight="1">
      <c r="A141" s="33">
        <v>43805</v>
      </c>
      <c r="B141" s="18">
        <v>12</v>
      </c>
      <c r="C141" s="19">
        <v>1775.01</v>
      </c>
      <c r="D141" s="19">
        <v>0</v>
      </c>
      <c r="E141" s="19">
        <v>44.18</v>
      </c>
      <c r="F141" s="19">
        <v>1796.52</v>
      </c>
      <c r="G141" s="24">
        <v>275</v>
      </c>
      <c r="H141" s="25">
        <f t="shared" si="8"/>
        <v>3307.7200000000003</v>
      </c>
      <c r="I141" s="25">
        <f t="shared" si="9"/>
        <v>3713.0400000000004</v>
      </c>
      <c r="J141" s="25">
        <f t="shared" si="10"/>
        <v>4355.76</v>
      </c>
      <c r="K141" s="25">
        <f t="shared" si="11"/>
        <v>5774.07</v>
      </c>
      <c r="L141" s="25">
        <v>0</v>
      </c>
      <c r="M141" s="25">
        <v>44.18</v>
      </c>
      <c r="V141" s="17"/>
      <c r="W141" s="17"/>
    </row>
    <row r="142" spans="1:23" s="16" customFormat="1" ht="14.25" customHeight="1">
      <c r="A142" s="33">
        <v>43805</v>
      </c>
      <c r="B142" s="18">
        <v>13</v>
      </c>
      <c r="C142" s="19">
        <v>1774.67</v>
      </c>
      <c r="D142" s="19">
        <v>0</v>
      </c>
      <c r="E142" s="19">
        <v>20.12</v>
      </c>
      <c r="F142" s="19">
        <v>1796.18</v>
      </c>
      <c r="G142" s="24">
        <v>275</v>
      </c>
      <c r="H142" s="25">
        <f t="shared" si="8"/>
        <v>3307.38</v>
      </c>
      <c r="I142" s="25">
        <f t="shared" si="9"/>
        <v>3712.7000000000003</v>
      </c>
      <c r="J142" s="25">
        <f t="shared" si="10"/>
        <v>4355.42</v>
      </c>
      <c r="K142" s="25">
        <f t="shared" si="11"/>
        <v>5773.73</v>
      </c>
      <c r="L142" s="25">
        <v>0</v>
      </c>
      <c r="M142" s="25">
        <v>20.12</v>
      </c>
      <c r="V142" s="17"/>
      <c r="W142" s="17"/>
    </row>
    <row r="143" spans="1:23" s="16" customFormat="1" ht="14.25" customHeight="1">
      <c r="A143" s="33">
        <v>43805</v>
      </c>
      <c r="B143" s="18">
        <v>14</v>
      </c>
      <c r="C143" s="19">
        <v>1773.9</v>
      </c>
      <c r="D143" s="19">
        <v>0</v>
      </c>
      <c r="E143" s="19">
        <v>84.72</v>
      </c>
      <c r="F143" s="19">
        <v>1795.41</v>
      </c>
      <c r="G143" s="24">
        <v>275</v>
      </c>
      <c r="H143" s="25">
        <f t="shared" si="8"/>
        <v>3306.61</v>
      </c>
      <c r="I143" s="25">
        <f t="shared" si="9"/>
        <v>3711.9300000000003</v>
      </c>
      <c r="J143" s="25">
        <f t="shared" si="10"/>
        <v>4354.65</v>
      </c>
      <c r="K143" s="25">
        <f t="shared" si="11"/>
        <v>5772.96</v>
      </c>
      <c r="L143" s="25">
        <v>0</v>
      </c>
      <c r="M143" s="25">
        <v>84.72</v>
      </c>
      <c r="V143" s="17"/>
      <c r="W143" s="17"/>
    </row>
    <row r="144" spans="1:23" s="16" customFormat="1" ht="14.25" customHeight="1">
      <c r="A144" s="33">
        <v>43805</v>
      </c>
      <c r="B144" s="18">
        <v>15</v>
      </c>
      <c r="C144" s="19">
        <v>1771.92</v>
      </c>
      <c r="D144" s="19">
        <v>0</v>
      </c>
      <c r="E144" s="19">
        <v>40.53</v>
      </c>
      <c r="F144" s="19">
        <v>1793.43</v>
      </c>
      <c r="G144" s="24">
        <v>275</v>
      </c>
      <c r="H144" s="25">
        <f t="shared" si="8"/>
        <v>3304.63</v>
      </c>
      <c r="I144" s="25">
        <f t="shared" si="9"/>
        <v>3709.9500000000003</v>
      </c>
      <c r="J144" s="25">
        <f t="shared" si="10"/>
        <v>4352.67</v>
      </c>
      <c r="K144" s="25">
        <f t="shared" si="11"/>
        <v>5770.98</v>
      </c>
      <c r="L144" s="25">
        <v>0</v>
      </c>
      <c r="M144" s="25">
        <v>40.53</v>
      </c>
      <c r="V144" s="17"/>
      <c r="W144" s="17"/>
    </row>
    <row r="145" spans="1:23" s="16" customFormat="1" ht="14.25" customHeight="1">
      <c r="A145" s="33">
        <v>43805</v>
      </c>
      <c r="B145" s="18">
        <v>16</v>
      </c>
      <c r="C145" s="19">
        <v>1798.15</v>
      </c>
      <c r="D145" s="19">
        <v>0</v>
      </c>
      <c r="E145" s="19">
        <v>50.35</v>
      </c>
      <c r="F145" s="19">
        <v>1819.66</v>
      </c>
      <c r="G145" s="24">
        <v>275</v>
      </c>
      <c r="H145" s="25">
        <f t="shared" si="8"/>
        <v>3330.86</v>
      </c>
      <c r="I145" s="25">
        <f t="shared" si="9"/>
        <v>3736.1800000000003</v>
      </c>
      <c r="J145" s="25">
        <f t="shared" si="10"/>
        <v>4378.9</v>
      </c>
      <c r="K145" s="25">
        <f t="shared" si="11"/>
        <v>5797.21</v>
      </c>
      <c r="L145" s="25">
        <v>0</v>
      </c>
      <c r="M145" s="25">
        <v>50.35</v>
      </c>
      <c r="V145" s="17"/>
      <c r="W145" s="17"/>
    </row>
    <row r="146" spans="1:23" s="16" customFormat="1" ht="14.25" customHeight="1">
      <c r="A146" s="33">
        <v>43805</v>
      </c>
      <c r="B146" s="18">
        <v>17</v>
      </c>
      <c r="C146" s="19">
        <v>1910.85</v>
      </c>
      <c r="D146" s="19">
        <v>0</v>
      </c>
      <c r="E146" s="19">
        <v>164.81</v>
      </c>
      <c r="F146" s="19">
        <v>1932.36</v>
      </c>
      <c r="G146" s="24">
        <v>275</v>
      </c>
      <c r="H146" s="25">
        <f t="shared" si="8"/>
        <v>3443.56</v>
      </c>
      <c r="I146" s="25">
        <f t="shared" si="9"/>
        <v>3848.88</v>
      </c>
      <c r="J146" s="25">
        <f t="shared" si="10"/>
        <v>4491.6</v>
      </c>
      <c r="K146" s="25">
        <f t="shared" si="11"/>
        <v>5909.91</v>
      </c>
      <c r="L146" s="25">
        <v>0</v>
      </c>
      <c r="M146" s="25">
        <v>164.81</v>
      </c>
      <c r="V146" s="17"/>
      <c r="W146" s="17"/>
    </row>
    <row r="147" spans="1:23" s="16" customFormat="1" ht="14.25" customHeight="1">
      <c r="A147" s="33">
        <v>43805</v>
      </c>
      <c r="B147" s="18">
        <v>18</v>
      </c>
      <c r="C147" s="19">
        <v>1753.96</v>
      </c>
      <c r="D147" s="19">
        <v>0</v>
      </c>
      <c r="E147" s="19">
        <v>54.65</v>
      </c>
      <c r="F147" s="19">
        <v>1775.47</v>
      </c>
      <c r="G147" s="24">
        <v>275</v>
      </c>
      <c r="H147" s="25">
        <f t="shared" si="8"/>
        <v>3286.67</v>
      </c>
      <c r="I147" s="25">
        <f t="shared" si="9"/>
        <v>3691.9900000000002</v>
      </c>
      <c r="J147" s="25">
        <f t="shared" si="10"/>
        <v>4334.71</v>
      </c>
      <c r="K147" s="25">
        <f t="shared" si="11"/>
        <v>5753.02</v>
      </c>
      <c r="L147" s="25">
        <v>0</v>
      </c>
      <c r="M147" s="25">
        <v>54.65</v>
      </c>
      <c r="V147" s="17"/>
      <c r="W147" s="17"/>
    </row>
    <row r="148" spans="1:23" s="16" customFormat="1" ht="14.25" customHeight="1">
      <c r="A148" s="33">
        <v>43805</v>
      </c>
      <c r="B148" s="18">
        <v>19</v>
      </c>
      <c r="C148" s="19">
        <v>1767.3</v>
      </c>
      <c r="D148" s="19">
        <v>0</v>
      </c>
      <c r="E148" s="19">
        <v>63.83</v>
      </c>
      <c r="F148" s="19">
        <v>1788.81</v>
      </c>
      <c r="G148" s="24">
        <v>275</v>
      </c>
      <c r="H148" s="25">
        <f t="shared" si="8"/>
        <v>3300.01</v>
      </c>
      <c r="I148" s="25">
        <f t="shared" si="9"/>
        <v>3705.33</v>
      </c>
      <c r="J148" s="25">
        <f t="shared" si="10"/>
        <v>4348.05</v>
      </c>
      <c r="K148" s="25">
        <f t="shared" si="11"/>
        <v>5766.36</v>
      </c>
      <c r="L148" s="25">
        <v>0</v>
      </c>
      <c r="M148" s="25">
        <v>63.83</v>
      </c>
      <c r="V148" s="17"/>
      <c r="W148" s="17"/>
    </row>
    <row r="149" spans="1:23" s="16" customFormat="1" ht="14.25" customHeight="1">
      <c r="A149" s="33">
        <v>43805</v>
      </c>
      <c r="B149" s="18">
        <v>20</v>
      </c>
      <c r="C149" s="19">
        <v>1766.84</v>
      </c>
      <c r="D149" s="19">
        <v>0</v>
      </c>
      <c r="E149" s="19">
        <v>19.71</v>
      </c>
      <c r="F149" s="19">
        <v>1788.35</v>
      </c>
      <c r="G149" s="24">
        <v>275</v>
      </c>
      <c r="H149" s="25">
        <f t="shared" si="8"/>
        <v>3299.55</v>
      </c>
      <c r="I149" s="25">
        <f t="shared" si="9"/>
        <v>3704.87</v>
      </c>
      <c r="J149" s="25">
        <f t="shared" si="10"/>
        <v>4347.59</v>
      </c>
      <c r="K149" s="25">
        <f t="shared" si="11"/>
        <v>5765.9</v>
      </c>
      <c r="L149" s="25">
        <v>0</v>
      </c>
      <c r="M149" s="25">
        <v>19.71</v>
      </c>
      <c r="V149" s="17"/>
      <c r="W149" s="17"/>
    </row>
    <row r="150" spans="1:23" s="16" customFormat="1" ht="14.25" customHeight="1">
      <c r="A150" s="33">
        <v>43805</v>
      </c>
      <c r="B150" s="18">
        <v>21</v>
      </c>
      <c r="C150" s="19">
        <v>1786.85</v>
      </c>
      <c r="D150" s="19">
        <v>0</v>
      </c>
      <c r="E150" s="19">
        <v>262.38</v>
      </c>
      <c r="F150" s="19">
        <v>1808.36</v>
      </c>
      <c r="G150" s="24">
        <v>275</v>
      </c>
      <c r="H150" s="25">
        <f t="shared" si="8"/>
        <v>3319.56</v>
      </c>
      <c r="I150" s="25">
        <f t="shared" si="9"/>
        <v>3724.88</v>
      </c>
      <c r="J150" s="25">
        <f t="shared" si="10"/>
        <v>4367.6</v>
      </c>
      <c r="K150" s="25">
        <f t="shared" si="11"/>
        <v>5785.91</v>
      </c>
      <c r="L150" s="25">
        <v>0</v>
      </c>
      <c r="M150" s="25">
        <v>262.38</v>
      </c>
      <c r="V150" s="17"/>
      <c r="W150" s="17"/>
    </row>
    <row r="151" spans="1:23" s="16" customFormat="1" ht="14.25" customHeight="1">
      <c r="A151" s="33">
        <v>43805</v>
      </c>
      <c r="B151" s="18">
        <v>22</v>
      </c>
      <c r="C151" s="19">
        <v>1752.03</v>
      </c>
      <c r="D151" s="19">
        <v>0</v>
      </c>
      <c r="E151" s="19">
        <v>68.87</v>
      </c>
      <c r="F151" s="19">
        <v>1773.54</v>
      </c>
      <c r="G151" s="24">
        <v>275</v>
      </c>
      <c r="H151" s="25">
        <f t="shared" si="8"/>
        <v>3284.74</v>
      </c>
      <c r="I151" s="25">
        <f t="shared" si="9"/>
        <v>3690.0600000000004</v>
      </c>
      <c r="J151" s="25">
        <f t="shared" si="10"/>
        <v>4332.78</v>
      </c>
      <c r="K151" s="25">
        <f t="shared" si="11"/>
        <v>5751.09</v>
      </c>
      <c r="L151" s="25">
        <v>0</v>
      </c>
      <c r="M151" s="25">
        <v>68.87</v>
      </c>
      <c r="V151" s="17"/>
      <c r="W151" s="17"/>
    </row>
    <row r="152" spans="1:23" s="16" customFormat="1" ht="14.25" customHeight="1">
      <c r="A152" s="33">
        <v>43805</v>
      </c>
      <c r="B152" s="18">
        <v>23</v>
      </c>
      <c r="C152" s="19">
        <v>1684.69</v>
      </c>
      <c r="D152" s="19">
        <v>0</v>
      </c>
      <c r="E152" s="19">
        <v>307.04</v>
      </c>
      <c r="F152" s="19">
        <v>1706.2</v>
      </c>
      <c r="G152" s="24">
        <v>275</v>
      </c>
      <c r="H152" s="25">
        <f t="shared" si="8"/>
        <v>3217.4</v>
      </c>
      <c r="I152" s="25">
        <f t="shared" si="9"/>
        <v>3622.7200000000003</v>
      </c>
      <c r="J152" s="25">
        <f t="shared" si="10"/>
        <v>4265.4400000000005</v>
      </c>
      <c r="K152" s="25">
        <f t="shared" si="11"/>
        <v>5683.75</v>
      </c>
      <c r="L152" s="25">
        <v>0</v>
      </c>
      <c r="M152" s="25">
        <v>307.04</v>
      </c>
      <c r="V152" s="17"/>
      <c r="W152" s="17"/>
    </row>
    <row r="153" spans="1:23" s="16" customFormat="1" ht="14.25" customHeight="1">
      <c r="A153" s="33">
        <v>43807</v>
      </c>
      <c r="B153" s="18">
        <v>0</v>
      </c>
      <c r="C153" s="19">
        <v>1684.6</v>
      </c>
      <c r="D153" s="19">
        <v>0</v>
      </c>
      <c r="E153" s="19">
        <v>417.3</v>
      </c>
      <c r="F153" s="19">
        <v>1706.11</v>
      </c>
      <c r="G153" s="24">
        <v>275</v>
      </c>
      <c r="H153" s="25">
        <f t="shared" si="8"/>
        <v>3217.31</v>
      </c>
      <c r="I153" s="25">
        <f t="shared" si="9"/>
        <v>3622.63</v>
      </c>
      <c r="J153" s="25">
        <f t="shared" si="10"/>
        <v>4265.35</v>
      </c>
      <c r="K153" s="25">
        <f t="shared" si="11"/>
        <v>5683.66</v>
      </c>
      <c r="L153" s="25">
        <v>0</v>
      </c>
      <c r="M153" s="25">
        <v>417.3</v>
      </c>
      <c r="V153" s="17"/>
      <c r="W153" s="17"/>
    </row>
    <row r="154" spans="1:23" s="16" customFormat="1" ht="14.25" customHeight="1">
      <c r="A154" s="33">
        <v>43807</v>
      </c>
      <c r="B154" s="18">
        <v>1</v>
      </c>
      <c r="C154" s="19">
        <v>1625.26</v>
      </c>
      <c r="D154" s="19">
        <v>0</v>
      </c>
      <c r="E154" s="19">
        <v>365.08</v>
      </c>
      <c r="F154" s="19">
        <v>1646.77</v>
      </c>
      <c r="G154" s="24">
        <v>275</v>
      </c>
      <c r="H154" s="25">
        <f t="shared" si="8"/>
        <v>3157.9700000000003</v>
      </c>
      <c r="I154" s="25">
        <f t="shared" si="9"/>
        <v>3563.29</v>
      </c>
      <c r="J154" s="25">
        <f t="shared" si="10"/>
        <v>4206.01</v>
      </c>
      <c r="K154" s="25">
        <f t="shared" si="11"/>
        <v>5624.32</v>
      </c>
      <c r="L154" s="25">
        <v>0</v>
      </c>
      <c r="M154" s="25">
        <v>365.08</v>
      </c>
      <c r="V154" s="17"/>
      <c r="W154" s="17"/>
    </row>
    <row r="155" spans="1:23" s="16" customFormat="1" ht="14.25" customHeight="1">
      <c r="A155" s="33">
        <v>43807</v>
      </c>
      <c r="B155" s="18">
        <v>2</v>
      </c>
      <c r="C155" s="19">
        <v>1276.84</v>
      </c>
      <c r="D155" s="19">
        <v>363.77</v>
      </c>
      <c r="E155" s="19">
        <v>0</v>
      </c>
      <c r="F155" s="19">
        <v>1298.35</v>
      </c>
      <c r="G155" s="24">
        <v>275</v>
      </c>
      <c r="H155" s="25">
        <f t="shared" si="8"/>
        <v>2809.55</v>
      </c>
      <c r="I155" s="25">
        <f t="shared" si="9"/>
        <v>3214.87</v>
      </c>
      <c r="J155" s="25">
        <f t="shared" si="10"/>
        <v>3857.59</v>
      </c>
      <c r="K155" s="25">
        <f t="shared" si="11"/>
        <v>5275.9</v>
      </c>
      <c r="L155" s="25">
        <v>363.77</v>
      </c>
      <c r="M155" s="25">
        <v>0</v>
      </c>
      <c r="V155" s="17"/>
      <c r="W155" s="17"/>
    </row>
    <row r="156" spans="1:23" s="16" customFormat="1" ht="14.25" customHeight="1">
      <c r="A156" s="33">
        <v>43807</v>
      </c>
      <c r="B156" s="18">
        <v>3</v>
      </c>
      <c r="C156" s="19">
        <v>1244.02</v>
      </c>
      <c r="D156" s="19">
        <v>381.59</v>
      </c>
      <c r="E156" s="19">
        <v>0</v>
      </c>
      <c r="F156" s="19">
        <v>1265.53</v>
      </c>
      <c r="G156" s="24">
        <v>275</v>
      </c>
      <c r="H156" s="25">
        <f t="shared" si="8"/>
        <v>2776.73</v>
      </c>
      <c r="I156" s="25">
        <f t="shared" si="9"/>
        <v>3182.05</v>
      </c>
      <c r="J156" s="25">
        <f t="shared" si="10"/>
        <v>3824.77</v>
      </c>
      <c r="K156" s="25">
        <f t="shared" si="11"/>
        <v>5243.08</v>
      </c>
      <c r="L156" s="25">
        <v>381.59</v>
      </c>
      <c r="M156" s="25">
        <v>0</v>
      </c>
      <c r="V156" s="17"/>
      <c r="W156" s="17"/>
    </row>
    <row r="157" spans="1:23" s="16" customFormat="1" ht="14.25" customHeight="1">
      <c r="A157" s="33">
        <v>43807</v>
      </c>
      <c r="B157" s="18">
        <v>4</v>
      </c>
      <c r="C157" s="19">
        <v>1269.47</v>
      </c>
      <c r="D157" s="19">
        <v>369.98</v>
      </c>
      <c r="E157" s="19">
        <v>0</v>
      </c>
      <c r="F157" s="19">
        <v>1290.98</v>
      </c>
      <c r="G157" s="24">
        <v>275</v>
      </c>
      <c r="H157" s="25">
        <f t="shared" si="8"/>
        <v>2802.1800000000003</v>
      </c>
      <c r="I157" s="25">
        <f t="shared" si="9"/>
        <v>3207.5</v>
      </c>
      <c r="J157" s="25">
        <f t="shared" si="10"/>
        <v>3850.2200000000003</v>
      </c>
      <c r="K157" s="25">
        <f t="shared" si="11"/>
        <v>5268.53</v>
      </c>
      <c r="L157" s="25">
        <v>369.98</v>
      </c>
      <c r="M157" s="25">
        <v>0</v>
      </c>
      <c r="V157" s="17"/>
      <c r="W157" s="17"/>
    </row>
    <row r="158" spans="1:23" s="16" customFormat="1" ht="14.25" customHeight="1">
      <c r="A158" s="33">
        <v>43807</v>
      </c>
      <c r="B158" s="18">
        <v>5</v>
      </c>
      <c r="C158" s="19">
        <v>1627.66</v>
      </c>
      <c r="D158" s="19">
        <v>25.81</v>
      </c>
      <c r="E158" s="19">
        <v>0</v>
      </c>
      <c r="F158" s="19">
        <v>1649.17</v>
      </c>
      <c r="G158" s="24">
        <v>275</v>
      </c>
      <c r="H158" s="25">
        <f t="shared" si="8"/>
        <v>3160.37</v>
      </c>
      <c r="I158" s="25">
        <f t="shared" si="9"/>
        <v>3565.6900000000005</v>
      </c>
      <c r="J158" s="25">
        <f t="shared" si="10"/>
        <v>4208.41</v>
      </c>
      <c r="K158" s="25">
        <f t="shared" si="11"/>
        <v>5626.72</v>
      </c>
      <c r="L158" s="25">
        <v>25.81</v>
      </c>
      <c r="M158" s="25">
        <v>0</v>
      </c>
      <c r="V158" s="17"/>
      <c r="W158" s="17"/>
    </row>
    <row r="159" spans="1:23" s="16" customFormat="1" ht="14.25" customHeight="1">
      <c r="A159" s="33">
        <v>43807</v>
      </c>
      <c r="B159" s="18">
        <v>6</v>
      </c>
      <c r="C159" s="19">
        <v>1603.83</v>
      </c>
      <c r="D159" s="19">
        <v>0</v>
      </c>
      <c r="E159" s="19">
        <v>15.48</v>
      </c>
      <c r="F159" s="19">
        <v>1625.34</v>
      </c>
      <c r="G159" s="24">
        <v>275</v>
      </c>
      <c r="H159" s="25">
        <f t="shared" si="8"/>
        <v>3136.54</v>
      </c>
      <c r="I159" s="25">
        <f t="shared" si="9"/>
        <v>3541.86</v>
      </c>
      <c r="J159" s="25">
        <f t="shared" si="10"/>
        <v>4184.58</v>
      </c>
      <c r="K159" s="25">
        <f t="shared" si="11"/>
        <v>5602.889999999999</v>
      </c>
      <c r="L159" s="25">
        <v>0</v>
      </c>
      <c r="M159" s="25">
        <v>15.48</v>
      </c>
      <c r="V159" s="17"/>
      <c r="W159" s="17"/>
    </row>
    <row r="160" spans="1:23" s="16" customFormat="1" ht="14.25" customHeight="1">
      <c r="A160" s="33">
        <v>43807</v>
      </c>
      <c r="B160" s="18">
        <v>7</v>
      </c>
      <c r="C160" s="19">
        <v>1699.05</v>
      </c>
      <c r="D160" s="19">
        <v>0</v>
      </c>
      <c r="E160" s="19">
        <v>28.06</v>
      </c>
      <c r="F160" s="19">
        <v>1720.56</v>
      </c>
      <c r="G160" s="24">
        <v>275</v>
      </c>
      <c r="H160" s="25">
        <f t="shared" si="8"/>
        <v>3231.76</v>
      </c>
      <c r="I160" s="25">
        <f t="shared" si="9"/>
        <v>3637.08</v>
      </c>
      <c r="J160" s="25">
        <f t="shared" si="10"/>
        <v>4279.8</v>
      </c>
      <c r="K160" s="25">
        <f t="shared" si="11"/>
        <v>5698.11</v>
      </c>
      <c r="L160" s="25">
        <v>0</v>
      </c>
      <c r="M160" s="25">
        <v>28.06</v>
      </c>
      <c r="V160" s="17"/>
      <c r="W160" s="17"/>
    </row>
    <row r="161" spans="1:23" s="16" customFormat="1" ht="14.25" customHeight="1">
      <c r="A161" s="33">
        <v>43807</v>
      </c>
      <c r="B161" s="18">
        <v>8</v>
      </c>
      <c r="C161" s="19">
        <v>1696.55</v>
      </c>
      <c r="D161" s="19">
        <v>113.67</v>
      </c>
      <c r="E161" s="19">
        <v>0</v>
      </c>
      <c r="F161" s="19">
        <v>1718.06</v>
      </c>
      <c r="G161" s="24">
        <v>275</v>
      </c>
      <c r="H161" s="25">
        <f t="shared" si="8"/>
        <v>3229.26</v>
      </c>
      <c r="I161" s="25">
        <f t="shared" si="9"/>
        <v>3634.58</v>
      </c>
      <c r="J161" s="25">
        <f t="shared" si="10"/>
        <v>4277.3</v>
      </c>
      <c r="K161" s="25">
        <f t="shared" si="11"/>
        <v>5695.61</v>
      </c>
      <c r="L161" s="25">
        <v>113.67</v>
      </c>
      <c r="M161" s="25">
        <v>0</v>
      </c>
      <c r="V161" s="17"/>
      <c r="W161" s="17"/>
    </row>
    <row r="162" spans="1:23" s="16" customFormat="1" ht="14.25" customHeight="1">
      <c r="A162" s="33">
        <v>43807</v>
      </c>
      <c r="B162" s="18">
        <v>9</v>
      </c>
      <c r="C162" s="19">
        <v>1803.63</v>
      </c>
      <c r="D162" s="19">
        <v>9.72</v>
      </c>
      <c r="E162" s="19">
        <v>0</v>
      </c>
      <c r="F162" s="19">
        <v>1825.14</v>
      </c>
      <c r="G162" s="24">
        <v>275</v>
      </c>
      <c r="H162" s="25">
        <f t="shared" si="8"/>
        <v>3336.34</v>
      </c>
      <c r="I162" s="25">
        <f t="shared" si="9"/>
        <v>3741.6600000000003</v>
      </c>
      <c r="J162" s="25">
        <f t="shared" si="10"/>
        <v>4384.38</v>
      </c>
      <c r="K162" s="25">
        <f t="shared" si="11"/>
        <v>5802.6900000000005</v>
      </c>
      <c r="L162" s="25">
        <v>9.72</v>
      </c>
      <c r="M162" s="25">
        <v>0</v>
      </c>
      <c r="V162" s="17"/>
      <c r="W162" s="17"/>
    </row>
    <row r="163" spans="1:23" s="16" customFormat="1" ht="14.25" customHeight="1">
      <c r="A163" s="33">
        <v>43807</v>
      </c>
      <c r="B163" s="18">
        <v>10</v>
      </c>
      <c r="C163" s="19">
        <v>1805.18</v>
      </c>
      <c r="D163" s="19">
        <v>11.51</v>
      </c>
      <c r="E163" s="19">
        <v>0</v>
      </c>
      <c r="F163" s="19">
        <v>1826.69</v>
      </c>
      <c r="G163" s="24">
        <v>275</v>
      </c>
      <c r="H163" s="25">
        <f t="shared" si="8"/>
        <v>3337.8900000000003</v>
      </c>
      <c r="I163" s="25">
        <f t="shared" si="9"/>
        <v>3743.2100000000005</v>
      </c>
      <c r="J163" s="25">
        <f t="shared" si="10"/>
        <v>4385.93</v>
      </c>
      <c r="K163" s="25">
        <f t="shared" si="11"/>
        <v>5804.24</v>
      </c>
      <c r="L163" s="25">
        <v>11.51</v>
      </c>
      <c r="M163" s="25">
        <v>0</v>
      </c>
      <c r="V163" s="17"/>
      <c r="W163" s="17"/>
    </row>
    <row r="164" spans="1:23" s="16" customFormat="1" ht="14.25" customHeight="1">
      <c r="A164" s="33">
        <v>43807</v>
      </c>
      <c r="B164" s="18">
        <v>11</v>
      </c>
      <c r="C164" s="19">
        <v>1783.86</v>
      </c>
      <c r="D164" s="19">
        <v>8.1</v>
      </c>
      <c r="E164" s="19">
        <v>0</v>
      </c>
      <c r="F164" s="19">
        <v>1805.37</v>
      </c>
      <c r="G164" s="24">
        <v>275</v>
      </c>
      <c r="H164" s="25">
        <f t="shared" si="8"/>
        <v>3316.5699999999997</v>
      </c>
      <c r="I164" s="25">
        <f t="shared" si="9"/>
        <v>3721.89</v>
      </c>
      <c r="J164" s="25">
        <f t="shared" si="10"/>
        <v>4364.61</v>
      </c>
      <c r="K164" s="25">
        <f t="shared" si="11"/>
        <v>5782.92</v>
      </c>
      <c r="L164" s="25">
        <v>8.1</v>
      </c>
      <c r="M164" s="25">
        <v>0</v>
      </c>
      <c r="V164" s="17"/>
      <c r="W164" s="17"/>
    </row>
    <row r="165" spans="1:23" s="16" customFormat="1" ht="14.25" customHeight="1">
      <c r="A165" s="33">
        <v>43807</v>
      </c>
      <c r="B165" s="18">
        <v>12</v>
      </c>
      <c r="C165" s="19">
        <v>1785.45</v>
      </c>
      <c r="D165" s="19">
        <v>0</v>
      </c>
      <c r="E165" s="19">
        <v>84.59</v>
      </c>
      <c r="F165" s="19">
        <v>1806.96</v>
      </c>
      <c r="G165" s="24">
        <v>275</v>
      </c>
      <c r="H165" s="25">
        <f t="shared" si="8"/>
        <v>3318.16</v>
      </c>
      <c r="I165" s="25">
        <f t="shared" si="9"/>
        <v>3723.48</v>
      </c>
      <c r="J165" s="25">
        <f t="shared" si="10"/>
        <v>4366.2</v>
      </c>
      <c r="K165" s="25">
        <f t="shared" si="11"/>
        <v>5784.51</v>
      </c>
      <c r="L165" s="25">
        <v>0</v>
      </c>
      <c r="M165" s="25">
        <v>84.59</v>
      </c>
      <c r="V165" s="17"/>
      <c r="W165" s="17"/>
    </row>
    <row r="166" spans="1:23" s="16" customFormat="1" ht="14.25" customHeight="1">
      <c r="A166" s="33">
        <v>43807</v>
      </c>
      <c r="B166" s="18">
        <v>13</v>
      </c>
      <c r="C166" s="19">
        <v>1806.38</v>
      </c>
      <c r="D166" s="19">
        <v>0</v>
      </c>
      <c r="E166" s="19">
        <v>98.84</v>
      </c>
      <c r="F166" s="19">
        <v>1827.89</v>
      </c>
      <c r="G166" s="24">
        <v>275</v>
      </c>
      <c r="H166" s="25">
        <f t="shared" si="8"/>
        <v>3339.09</v>
      </c>
      <c r="I166" s="25">
        <f t="shared" si="9"/>
        <v>3744.4100000000003</v>
      </c>
      <c r="J166" s="25">
        <f t="shared" si="10"/>
        <v>4387.13</v>
      </c>
      <c r="K166" s="25">
        <f t="shared" si="11"/>
        <v>5805.4400000000005</v>
      </c>
      <c r="L166" s="25">
        <v>0</v>
      </c>
      <c r="M166" s="25">
        <v>98.84</v>
      </c>
      <c r="V166" s="17"/>
      <c r="W166" s="17"/>
    </row>
    <row r="167" spans="1:23" s="16" customFormat="1" ht="14.25" customHeight="1">
      <c r="A167" s="33">
        <v>43807</v>
      </c>
      <c r="B167" s="18">
        <v>14</v>
      </c>
      <c r="C167" s="19">
        <v>1790.55</v>
      </c>
      <c r="D167" s="19">
        <v>84.13</v>
      </c>
      <c r="E167" s="19">
        <v>0</v>
      </c>
      <c r="F167" s="19">
        <v>1812.06</v>
      </c>
      <c r="G167" s="24">
        <v>275</v>
      </c>
      <c r="H167" s="25">
        <f t="shared" si="8"/>
        <v>3323.26</v>
      </c>
      <c r="I167" s="25">
        <f t="shared" si="9"/>
        <v>3728.5800000000004</v>
      </c>
      <c r="J167" s="25">
        <f t="shared" si="10"/>
        <v>4371.3</v>
      </c>
      <c r="K167" s="25">
        <f t="shared" si="11"/>
        <v>5789.610000000001</v>
      </c>
      <c r="L167" s="25">
        <v>84.13</v>
      </c>
      <c r="M167" s="25">
        <v>0</v>
      </c>
      <c r="V167" s="17"/>
      <c r="W167" s="17"/>
    </row>
    <row r="168" spans="1:23" s="16" customFormat="1" ht="14.25" customHeight="1">
      <c r="A168" s="33">
        <v>43807</v>
      </c>
      <c r="B168" s="18">
        <v>15</v>
      </c>
      <c r="C168" s="19">
        <v>1804.47</v>
      </c>
      <c r="D168" s="19">
        <v>127.48</v>
      </c>
      <c r="E168" s="19">
        <v>0</v>
      </c>
      <c r="F168" s="19">
        <v>1825.98</v>
      </c>
      <c r="G168" s="24">
        <v>275</v>
      </c>
      <c r="H168" s="25">
        <f t="shared" si="8"/>
        <v>3337.1800000000003</v>
      </c>
      <c r="I168" s="25">
        <f t="shared" si="9"/>
        <v>3742.5000000000005</v>
      </c>
      <c r="J168" s="25">
        <f t="shared" si="10"/>
        <v>4385.22</v>
      </c>
      <c r="K168" s="25">
        <f t="shared" si="11"/>
        <v>5803.530000000001</v>
      </c>
      <c r="L168" s="25">
        <v>127.48</v>
      </c>
      <c r="M168" s="25">
        <v>0</v>
      </c>
      <c r="V168" s="17"/>
      <c r="W168" s="17"/>
    </row>
    <row r="169" spans="1:23" s="16" customFormat="1" ht="14.25" customHeight="1">
      <c r="A169" s="33">
        <v>43807</v>
      </c>
      <c r="B169" s="18">
        <v>16</v>
      </c>
      <c r="C169" s="19">
        <v>1765.87</v>
      </c>
      <c r="D169" s="19">
        <v>34.19</v>
      </c>
      <c r="E169" s="19">
        <v>0</v>
      </c>
      <c r="F169" s="19">
        <v>1787.38</v>
      </c>
      <c r="G169" s="24">
        <v>275</v>
      </c>
      <c r="H169" s="25">
        <f t="shared" si="8"/>
        <v>3298.58</v>
      </c>
      <c r="I169" s="25">
        <f t="shared" si="9"/>
        <v>3703.9</v>
      </c>
      <c r="J169" s="25">
        <f t="shared" si="10"/>
        <v>4346.62</v>
      </c>
      <c r="K169" s="25">
        <f t="shared" si="11"/>
        <v>5764.93</v>
      </c>
      <c r="L169" s="25">
        <v>34.19</v>
      </c>
      <c r="M169" s="25">
        <v>0</v>
      </c>
      <c r="V169" s="17"/>
      <c r="W169" s="17"/>
    </row>
    <row r="170" spans="1:23" s="16" customFormat="1" ht="14.25" customHeight="1">
      <c r="A170" s="33">
        <v>43807</v>
      </c>
      <c r="B170" s="18">
        <v>17</v>
      </c>
      <c r="C170" s="19">
        <v>1759.1</v>
      </c>
      <c r="D170" s="19">
        <v>16.15</v>
      </c>
      <c r="E170" s="19">
        <v>0</v>
      </c>
      <c r="F170" s="19">
        <v>1780.61</v>
      </c>
      <c r="G170" s="24">
        <v>275</v>
      </c>
      <c r="H170" s="25">
        <f t="shared" si="8"/>
        <v>3291.81</v>
      </c>
      <c r="I170" s="25">
        <f t="shared" si="9"/>
        <v>3697.13</v>
      </c>
      <c r="J170" s="25">
        <f t="shared" si="10"/>
        <v>4339.85</v>
      </c>
      <c r="K170" s="25">
        <f t="shared" si="11"/>
        <v>5758.16</v>
      </c>
      <c r="L170" s="25">
        <v>16.15</v>
      </c>
      <c r="M170" s="25">
        <v>0</v>
      </c>
      <c r="V170" s="17"/>
      <c r="W170" s="17"/>
    </row>
    <row r="171" spans="1:23" s="16" customFormat="1" ht="14.25" customHeight="1">
      <c r="A171" s="33">
        <v>43807</v>
      </c>
      <c r="B171" s="18">
        <v>18</v>
      </c>
      <c r="C171" s="19">
        <v>1893.52</v>
      </c>
      <c r="D171" s="19">
        <v>0</v>
      </c>
      <c r="E171" s="19">
        <v>9.51</v>
      </c>
      <c r="F171" s="19">
        <v>1915.03</v>
      </c>
      <c r="G171" s="24">
        <v>275</v>
      </c>
      <c r="H171" s="25">
        <f t="shared" si="8"/>
        <v>3426.23</v>
      </c>
      <c r="I171" s="25">
        <f t="shared" si="9"/>
        <v>3831.55</v>
      </c>
      <c r="J171" s="25">
        <f t="shared" si="10"/>
        <v>4474.27</v>
      </c>
      <c r="K171" s="25">
        <f t="shared" si="11"/>
        <v>5892.58</v>
      </c>
      <c r="L171" s="25">
        <v>0</v>
      </c>
      <c r="M171" s="25">
        <v>9.51</v>
      </c>
      <c r="V171" s="17"/>
      <c r="W171" s="17"/>
    </row>
    <row r="172" spans="1:23" s="16" customFormat="1" ht="14.25" customHeight="1">
      <c r="A172" s="33">
        <v>43807</v>
      </c>
      <c r="B172" s="18">
        <v>19</v>
      </c>
      <c r="C172" s="19">
        <v>1897.2</v>
      </c>
      <c r="D172" s="19">
        <v>0</v>
      </c>
      <c r="E172" s="19">
        <v>13.85</v>
      </c>
      <c r="F172" s="19">
        <v>1918.71</v>
      </c>
      <c r="G172" s="24">
        <v>275</v>
      </c>
      <c r="H172" s="25">
        <f t="shared" si="8"/>
        <v>3429.91</v>
      </c>
      <c r="I172" s="25">
        <f t="shared" si="9"/>
        <v>3835.23</v>
      </c>
      <c r="J172" s="25">
        <f t="shared" si="10"/>
        <v>4477.95</v>
      </c>
      <c r="K172" s="25">
        <f t="shared" si="11"/>
        <v>5896.26</v>
      </c>
      <c r="L172" s="25">
        <v>0</v>
      </c>
      <c r="M172" s="25">
        <v>13.85</v>
      </c>
      <c r="V172" s="17"/>
      <c r="W172" s="17"/>
    </row>
    <row r="173" spans="1:23" s="16" customFormat="1" ht="14.25" customHeight="1">
      <c r="A173" s="33">
        <v>43807</v>
      </c>
      <c r="B173" s="18">
        <v>20</v>
      </c>
      <c r="C173" s="19">
        <v>1969.33</v>
      </c>
      <c r="D173" s="19">
        <v>0</v>
      </c>
      <c r="E173" s="19">
        <v>208.19</v>
      </c>
      <c r="F173" s="19">
        <v>1990.84</v>
      </c>
      <c r="G173" s="24">
        <v>275</v>
      </c>
      <c r="H173" s="25">
        <f t="shared" si="8"/>
        <v>3502.04</v>
      </c>
      <c r="I173" s="25">
        <f t="shared" si="9"/>
        <v>3907.36</v>
      </c>
      <c r="J173" s="25">
        <f t="shared" si="10"/>
        <v>4550.08</v>
      </c>
      <c r="K173" s="25">
        <f t="shared" si="11"/>
        <v>5968.389999999999</v>
      </c>
      <c r="L173" s="25">
        <v>0</v>
      </c>
      <c r="M173" s="25">
        <v>208.19</v>
      </c>
      <c r="V173" s="17"/>
      <c r="W173" s="17"/>
    </row>
    <row r="174" spans="1:23" s="16" customFormat="1" ht="14.25" customHeight="1">
      <c r="A174" s="33">
        <v>43807</v>
      </c>
      <c r="B174" s="18">
        <v>21</v>
      </c>
      <c r="C174" s="19">
        <v>1902.34</v>
      </c>
      <c r="D174" s="19">
        <v>0</v>
      </c>
      <c r="E174" s="19">
        <v>76.52</v>
      </c>
      <c r="F174" s="19">
        <v>1923.85</v>
      </c>
      <c r="G174" s="24">
        <v>275</v>
      </c>
      <c r="H174" s="25">
        <f t="shared" si="8"/>
        <v>3435.05</v>
      </c>
      <c r="I174" s="25">
        <f t="shared" si="9"/>
        <v>3840.3700000000003</v>
      </c>
      <c r="J174" s="25">
        <f t="shared" si="10"/>
        <v>4483.09</v>
      </c>
      <c r="K174" s="25">
        <f t="shared" si="11"/>
        <v>5901.4</v>
      </c>
      <c r="L174" s="25">
        <v>0</v>
      </c>
      <c r="M174" s="25">
        <v>76.52</v>
      </c>
      <c r="V174" s="17"/>
      <c r="W174" s="17"/>
    </row>
    <row r="175" spans="1:23" s="16" customFormat="1" ht="14.25" customHeight="1">
      <c r="A175" s="33">
        <v>43807</v>
      </c>
      <c r="B175" s="18">
        <v>22</v>
      </c>
      <c r="C175" s="19">
        <v>1876.31</v>
      </c>
      <c r="D175" s="19">
        <v>13.13</v>
      </c>
      <c r="E175" s="19">
        <v>0</v>
      </c>
      <c r="F175" s="19">
        <v>1897.82</v>
      </c>
      <c r="G175" s="24">
        <v>275</v>
      </c>
      <c r="H175" s="25">
        <f t="shared" si="8"/>
        <v>3409.02</v>
      </c>
      <c r="I175" s="25">
        <f t="shared" si="9"/>
        <v>3814.34</v>
      </c>
      <c r="J175" s="25">
        <f t="shared" si="10"/>
        <v>4457.0599999999995</v>
      </c>
      <c r="K175" s="25">
        <f t="shared" si="11"/>
        <v>5875.37</v>
      </c>
      <c r="L175" s="25">
        <v>13.13</v>
      </c>
      <c r="M175" s="25">
        <v>0</v>
      </c>
      <c r="V175" s="17"/>
      <c r="W175" s="17"/>
    </row>
    <row r="176" spans="1:23" s="16" customFormat="1" ht="14.25" customHeight="1">
      <c r="A176" s="33">
        <v>43807</v>
      </c>
      <c r="B176" s="18">
        <v>23</v>
      </c>
      <c r="C176" s="19">
        <v>1912.48</v>
      </c>
      <c r="D176" s="19">
        <v>0</v>
      </c>
      <c r="E176" s="19">
        <v>56.79</v>
      </c>
      <c r="F176" s="19">
        <v>1933.99</v>
      </c>
      <c r="G176" s="24">
        <v>275</v>
      </c>
      <c r="H176" s="25">
        <f t="shared" si="8"/>
        <v>3445.19</v>
      </c>
      <c r="I176" s="25">
        <f t="shared" si="9"/>
        <v>3850.51</v>
      </c>
      <c r="J176" s="25">
        <f t="shared" si="10"/>
        <v>4493.23</v>
      </c>
      <c r="K176" s="25">
        <f t="shared" si="11"/>
        <v>5911.54</v>
      </c>
      <c r="L176" s="25">
        <v>0</v>
      </c>
      <c r="M176" s="25">
        <v>56.79</v>
      </c>
      <c r="V176" s="17"/>
      <c r="W176" s="17"/>
    </row>
    <row r="177" spans="1:23" s="16" customFormat="1" ht="14.25" customHeight="1">
      <c r="A177" s="33">
        <v>43807</v>
      </c>
      <c r="B177" s="18">
        <v>0</v>
      </c>
      <c r="C177" s="19">
        <v>1688.84</v>
      </c>
      <c r="D177" s="19">
        <v>0</v>
      </c>
      <c r="E177" s="19">
        <v>22.58</v>
      </c>
      <c r="F177" s="19">
        <v>1710.35</v>
      </c>
      <c r="G177" s="24">
        <v>275</v>
      </c>
      <c r="H177" s="25">
        <f t="shared" si="8"/>
        <v>3221.55</v>
      </c>
      <c r="I177" s="25">
        <f t="shared" si="9"/>
        <v>3626.87</v>
      </c>
      <c r="J177" s="25">
        <f t="shared" si="10"/>
        <v>4269.59</v>
      </c>
      <c r="K177" s="25">
        <f t="shared" si="11"/>
        <v>5687.9</v>
      </c>
      <c r="L177" s="25">
        <v>0</v>
      </c>
      <c r="M177" s="25">
        <v>22.58</v>
      </c>
      <c r="V177" s="17"/>
      <c r="W177" s="17"/>
    </row>
    <row r="178" spans="1:23" s="16" customFormat="1" ht="14.25" customHeight="1">
      <c r="A178" s="33">
        <v>43807</v>
      </c>
      <c r="B178" s="18">
        <v>1</v>
      </c>
      <c r="C178" s="19">
        <v>1686.33</v>
      </c>
      <c r="D178" s="19">
        <v>0</v>
      </c>
      <c r="E178" s="19">
        <v>22.28</v>
      </c>
      <c r="F178" s="19">
        <v>1707.84</v>
      </c>
      <c r="G178" s="24">
        <v>275</v>
      </c>
      <c r="H178" s="25">
        <f t="shared" si="8"/>
        <v>3219.04</v>
      </c>
      <c r="I178" s="25">
        <f t="shared" si="9"/>
        <v>3624.36</v>
      </c>
      <c r="J178" s="25">
        <f t="shared" si="10"/>
        <v>4267.08</v>
      </c>
      <c r="K178" s="25">
        <f t="shared" si="11"/>
        <v>5685.389999999999</v>
      </c>
      <c r="L178" s="25">
        <v>0</v>
      </c>
      <c r="M178" s="25">
        <v>22.28</v>
      </c>
      <c r="V178" s="17"/>
      <c r="W178" s="17"/>
    </row>
    <row r="179" spans="1:23" s="16" customFormat="1" ht="14.25" customHeight="1">
      <c r="A179" s="33">
        <v>43807</v>
      </c>
      <c r="B179" s="18">
        <v>2</v>
      </c>
      <c r="C179" s="19">
        <v>1642.21</v>
      </c>
      <c r="D179" s="19">
        <v>42.37</v>
      </c>
      <c r="E179" s="19">
        <v>0</v>
      </c>
      <c r="F179" s="19">
        <v>1663.72</v>
      </c>
      <c r="G179" s="24">
        <v>275</v>
      </c>
      <c r="H179" s="25">
        <f t="shared" si="8"/>
        <v>3174.92</v>
      </c>
      <c r="I179" s="25">
        <f t="shared" si="9"/>
        <v>3580.2400000000002</v>
      </c>
      <c r="J179" s="25">
        <f t="shared" si="10"/>
        <v>4222.96</v>
      </c>
      <c r="K179" s="25">
        <f t="shared" si="11"/>
        <v>5641.27</v>
      </c>
      <c r="L179" s="25">
        <v>42.37</v>
      </c>
      <c r="M179" s="25">
        <v>0</v>
      </c>
      <c r="V179" s="17"/>
      <c r="W179" s="17"/>
    </row>
    <row r="180" spans="1:23" s="16" customFormat="1" ht="14.25" customHeight="1">
      <c r="A180" s="33">
        <v>43807</v>
      </c>
      <c r="B180" s="18">
        <v>3</v>
      </c>
      <c r="C180" s="19">
        <v>1624.42</v>
      </c>
      <c r="D180" s="19">
        <v>9.34</v>
      </c>
      <c r="E180" s="19">
        <v>0</v>
      </c>
      <c r="F180" s="19">
        <v>1645.93</v>
      </c>
      <c r="G180" s="24">
        <v>275</v>
      </c>
      <c r="H180" s="25">
        <f t="shared" si="8"/>
        <v>3157.13</v>
      </c>
      <c r="I180" s="25">
        <f t="shared" si="9"/>
        <v>3562.4500000000003</v>
      </c>
      <c r="J180" s="25">
        <f t="shared" si="10"/>
        <v>4205.17</v>
      </c>
      <c r="K180" s="25">
        <f t="shared" si="11"/>
        <v>5623.48</v>
      </c>
      <c r="L180" s="25">
        <v>9.34</v>
      </c>
      <c r="M180" s="25">
        <v>0</v>
      </c>
      <c r="V180" s="17"/>
      <c r="W180" s="17"/>
    </row>
    <row r="181" spans="1:23" s="16" customFormat="1" ht="14.25" customHeight="1">
      <c r="A181" s="33">
        <v>43807</v>
      </c>
      <c r="B181" s="18">
        <v>4</v>
      </c>
      <c r="C181" s="19">
        <v>1631.16</v>
      </c>
      <c r="D181" s="19">
        <v>61.78</v>
      </c>
      <c r="E181" s="19">
        <v>0</v>
      </c>
      <c r="F181" s="19">
        <v>1652.67</v>
      </c>
      <c r="G181" s="24">
        <v>275</v>
      </c>
      <c r="H181" s="25">
        <f t="shared" si="8"/>
        <v>3163.87</v>
      </c>
      <c r="I181" s="25">
        <f t="shared" si="9"/>
        <v>3569.1900000000005</v>
      </c>
      <c r="J181" s="25">
        <f t="shared" si="10"/>
        <v>4211.91</v>
      </c>
      <c r="K181" s="25">
        <f t="shared" si="11"/>
        <v>5630.22</v>
      </c>
      <c r="L181" s="25">
        <v>61.78</v>
      </c>
      <c r="M181" s="25">
        <v>0</v>
      </c>
      <c r="V181" s="17"/>
      <c r="W181" s="17"/>
    </row>
    <row r="182" spans="1:23" s="16" customFormat="1" ht="14.25" customHeight="1">
      <c r="A182" s="33">
        <v>43807</v>
      </c>
      <c r="B182" s="18">
        <v>5</v>
      </c>
      <c r="C182" s="19">
        <v>1352.43</v>
      </c>
      <c r="D182" s="19">
        <v>283.71</v>
      </c>
      <c r="E182" s="19">
        <v>0</v>
      </c>
      <c r="F182" s="19">
        <v>1373.94</v>
      </c>
      <c r="G182" s="24">
        <v>275</v>
      </c>
      <c r="H182" s="25">
        <f t="shared" si="8"/>
        <v>2885.1400000000003</v>
      </c>
      <c r="I182" s="25">
        <f t="shared" si="9"/>
        <v>3290.46</v>
      </c>
      <c r="J182" s="25">
        <f t="shared" si="10"/>
        <v>3933.1800000000003</v>
      </c>
      <c r="K182" s="25">
        <f t="shared" si="11"/>
        <v>5351.49</v>
      </c>
      <c r="L182" s="25">
        <v>283.71</v>
      </c>
      <c r="M182" s="25">
        <v>0</v>
      </c>
      <c r="V182" s="17"/>
      <c r="W182" s="17"/>
    </row>
    <row r="183" spans="1:23" s="16" customFormat="1" ht="14.25" customHeight="1">
      <c r="A183" s="33">
        <v>43807</v>
      </c>
      <c r="B183" s="18">
        <v>6</v>
      </c>
      <c r="C183" s="19">
        <v>1600.38</v>
      </c>
      <c r="D183" s="19">
        <v>0</v>
      </c>
      <c r="E183" s="19">
        <v>52.89</v>
      </c>
      <c r="F183" s="19">
        <v>1621.89</v>
      </c>
      <c r="G183" s="24">
        <v>275</v>
      </c>
      <c r="H183" s="25">
        <f t="shared" si="8"/>
        <v>3133.09</v>
      </c>
      <c r="I183" s="25">
        <f t="shared" si="9"/>
        <v>3538.4100000000003</v>
      </c>
      <c r="J183" s="25">
        <f t="shared" si="10"/>
        <v>4181.13</v>
      </c>
      <c r="K183" s="25">
        <f t="shared" si="11"/>
        <v>5599.4400000000005</v>
      </c>
      <c r="L183" s="25">
        <v>0</v>
      </c>
      <c r="M183" s="25">
        <v>52.89</v>
      </c>
      <c r="V183" s="17"/>
      <c r="W183" s="17"/>
    </row>
    <row r="184" spans="1:23" s="16" customFormat="1" ht="14.25" customHeight="1">
      <c r="A184" s="33">
        <v>43807</v>
      </c>
      <c r="B184" s="18">
        <v>7</v>
      </c>
      <c r="C184" s="19">
        <v>1613.9</v>
      </c>
      <c r="D184" s="19">
        <v>0</v>
      </c>
      <c r="E184" s="19">
        <v>42.82</v>
      </c>
      <c r="F184" s="19">
        <v>1635.41</v>
      </c>
      <c r="G184" s="24">
        <v>275</v>
      </c>
      <c r="H184" s="25">
        <f t="shared" si="8"/>
        <v>3146.61</v>
      </c>
      <c r="I184" s="25">
        <f t="shared" si="9"/>
        <v>3551.9300000000003</v>
      </c>
      <c r="J184" s="25">
        <f t="shared" si="10"/>
        <v>4194.65</v>
      </c>
      <c r="K184" s="25">
        <f t="shared" si="11"/>
        <v>5612.96</v>
      </c>
      <c r="L184" s="25">
        <v>0</v>
      </c>
      <c r="M184" s="25">
        <v>42.82</v>
      </c>
      <c r="V184" s="17"/>
      <c r="W184" s="17"/>
    </row>
    <row r="185" spans="1:23" s="16" customFormat="1" ht="14.25" customHeight="1">
      <c r="A185" s="33">
        <v>43807</v>
      </c>
      <c r="B185" s="18">
        <v>8</v>
      </c>
      <c r="C185" s="19">
        <v>1702.97</v>
      </c>
      <c r="D185" s="19">
        <v>27.93</v>
      </c>
      <c r="E185" s="19">
        <v>0</v>
      </c>
      <c r="F185" s="19">
        <v>1724.48</v>
      </c>
      <c r="G185" s="24">
        <v>275</v>
      </c>
      <c r="H185" s="25">
        <f t="shared" si="8"/>
        <v>3235.6800000000003</v>
      </c>
      <c r="I185" s="25">
        <f t="shared" si="9"/>
        <v>3641</v>
      </c>
      <c r="J185" s="25">
        <f t="shared" si="10"/>
        <v>4283.72</v>
      </c>
      <c r="K185" s="25">
        <f t="shared" si="11"/>
        <v>5702.03</v>
      </c>
      <c r="L185" s="25">
        <v>27.93</v>
      </c>
      <c r="M185" s="25">
        <v>0</v>
      </c>
      <c r="V185" s="17"/>
      <c r="W185" s="17"/>
    </row>
    <row r="186" spans="1:23" s="16" customFormat="1" ht="14.25" customHeight="1">
      <c r="A186" s="33">
        <v>43807</v>
      </c>
      <c r="B186" s="18">
        <v>9</v>
      </c>
      <c r="C186" s="19">
        <v>1704.55</v>
      </c>
      <c r="D186" s="19">
        <v>53.93</v>
      </c>
      <c r="E186" s="19">
        <v>0</v>
      </c>
      <c r="F186" s="19">
        <v>1726.06</v>
      </c>
      <c r="G186" s="24">
        <v>275</v>
      </c>
      <c r="H186" s="25">
        <f t="shared" si="8"/>
        <v>3237.26</v>
      </c>
      <c r="I186" s="25">
        <f t="shared" si="9"/>
        <v>3642.58</v>
      </c>
      <c r="J186" s="25">
        <f t="shared" si="10"/>
        <v>4285.3</v>
      </c>
      <c r="K186" s="25">
        <f t="shared" si="11"/>
        <v>5703.61</v>
      </c>
      <c r="L186" s="25">
        <v>53.93</v>
      </c>
      <c r="M186" s="25">
        <v>0</v>
      </c>
      <c r="V186" s="17"/>
      <c r="W186" s="17"/>
    </row>
    <row r="187" spans="1:23" s="16" customFormat="1" ht="14.25" customHeight="1">
      <c r="A187" s="33">
        <v>43807</v>
      </c>
      <c r="B187" s="18">
        <v>10</v>
      </c>
      <c r="C187" s="19">
        <v>1762.81</v>
      </c>
      <c r="D187" s="19">
        <v>6.88</v>
      </c>
      <c r="E187" s="19">
        <v>0</v>
      </c>
      <c r="F187" s="19">
        <v>1784.32</v>
      </c>
      <c r="G187" s="24">
        <v>275</v>
      </c>
      <c r="H187" s="25">
        <f t="shared" si="8"/>
        <v>3295.52</v>
      </c>
      <c r="I187" s="25">
        <f t="shared" si="9"/>
        <v>3700.84</v>
      </c>
      <c r="J187" s="25">
        <f t="shared" si="10"/>
        <v>4343.5599999999995</v>
      </c>
      <c r="K187" s="25">
        <f t="shared" si="11"/>
        <v>5761.87</v>
      </c>
      <c r="L187" s="25">
        <v>6.88</v>
      </c>
      <c r="M187" s="25">
        <v>0</v>
      </c>
      <c r="V187" s="17"/>
      <c r="W187" s="17"/>
    </row>
    <row r="188" spans="1:23" s="16" customFormat="1" ht="14.25" customHeight="1">
      <c r="A188" s="33">
        <v>43807</v>
      </c>
      <c r="B188" s="18">
        <v>11</v>
      </c>
      <c r="C188" s="19">
        <v>1706.65</v>
      </c>
      <c r="D188" s="19">
        <v>0</v>
      </c>
      <c r="E188" s="19">
        <v>75.51</v>
      </c>
      <c r="F188" s="19">
        <v>1728.16</v>
      </c>
      <c r="G188" s="24">
        <v>275</v>
      </c>
      <c r="H188" s="25">
        <f t="shared" si="8"/>
        <v>3239.36</v>
      </c>
      <c r="I188" s="25">
        <f t="shared" si="9"/>
        <v>3644.6800000000003</v>
      </c>
      <c r="J188" s="25">
        <f t="shared" si="10"/>
        <v>4287.4</v>
      </c>
      <c r="K188" s="25">
        <f t="shared" si="11"/>
        <v>5705.71</v>
      </c>
      <c r="L188" s="25">
        <v>0</v>
      </c>
      <c r="M188" s="25">
        <v>75.51</v>
      </c>
      <c r="V188" s="17"/>
      <c r="W188" s="17"/>
    </row>
    <row r="189" spans="1:23" s="16" customFormat="1" ht="14.25" customHeight="1">
      <c r="A189" s="33">
        <v>43807</v>
      </c>
      <c r="B189" s="18">
        <v>12</v>
      </c>
      <c r="C189" s="19">
        <v>1704.77</v>
      </c>
      <c r="D189" s="19">
        <v>214.99</v>
      </c>
      <c r="E189" s="19">
        <v>0</v>
      </c>
      <c r="F189" s="19">
        <v>1726.28</v>
      </c>
      <c r="G189" s="24">
        <v>275</v>
      </c>
      <c r="H189" s="25">
        <f t="shared" si="8"/>
        <v>3237.48</v>
      </c>
      <c r="I189" s="25">
        <f t="shared" si="9"/>
        <v>3642.8</v>
      </c>
      <c r="J189" s="25">
        <f t="shared" si="10"/>
        <v>4285.52</v>
      </c>
      <c r="K189" s="25">
        <f t="shared" si="11"/>
        <v>5703.83</v>
      </c>
      <c r="L189" s="25">
        <v>214.99</v>
      </c>
      <c r="M189" s="25">
        <v>0</v>
      </c>
      <c r="V189" s="17"/>
      <c r="W189" s="17"/>
    </row>
    <row r="190" spans="1:23" s="16" customFormat="1" ht="14.25" customHeight="1">
      <c r="A190" s="33">
        <v>43807</v>
      </c>
      <c r="B190" s="18">
        <v>13</v>
      </c>
      <c r="C190" s="19">
        <v>1701.09</v>
      </c>
      <c r="D190" s="19">
        <v>0</v>
      </c>
      <c r="E190" s="19">
        <v>0.81</v>
      </c>
      <c r="F190" s="19">
        <v>1722.6</v>
      </c>
      <c r="G190" s="24">
        <v>275</v>
      </c>
      <c r="H190" s="25">
        <f t="shared" si="8"/>
        <v>3233.8</v>
      </c>
      <c r="I190" s="25">
        <f t="shared" si="9"/>
        <v>3639.12</v>
      </c>
      <c r="J190" s="25">
        <f t="shared" si="10"/>
        <v>4281.84</v>
      </c>
      <c r="K190" s="25">
        <f t="shared" si="11"/>
        <v>5700.15</v>
      </c>
      <c r="L190" s="25">
        <v>0</v>
      </c>
      <c r="M190" s="25">
        <v>0.81</v>
      </c>
      <c r="V190" s="17"/>
      <c r="W190" s="17"/>
    </row>
    <row r="191" spans="1:23" s="16" customFormat="1" ht="14.25" customHeight="1">
      <c r="A191" s="33">
        <v>43807</v>
      </c>
      <c r="B191" s="18">
        <v>14</v>
      </c>
      <c r="C191" s="19">
        <v>1701.91</v>
      </c>
      <c r="D191" s="19">
        <v>104.34</v>
      </c>
      <c r="E191" s="19">
        <v>0</v>
      </c>
      <c r="F191" s="19">
        <v>1723.42</v>
      </c>
      <c r="G191" s="24">
        <v>275</v>
      </c>
      <c r="H191" s="25">
        <f t="shared" si="8"/>
        <v>3234.62</v>
      </c>
      <c r="I191" s="25">
        <f t="shared" si="9"/>
        <v>3639.9400000000005</v>
      </c>
      <c r="J191" s="25">
        <f t="shared" si="10"/>
        <v>4282.66</v>
      </c>
      <c r="K191" s="25">
        <f t="shared" si="11"/>
        <v>5700.97</v>
      </c>
      <c r="L191" s="25">
        <v>104.34</v>
      </c>
      <c r="M191" s="25">
        <v>0</v>
      </c>
      <c r="V191" s="17"/>
      <c r="W191" s="17"/>
    </row>
    <row r="192" spans="1:23" s="16" customFormat="1" ht="14.25" customHeight="1">
      <c r="A192" s="33">
        <v>43807</v>
      </c>
      <c r="B192" s="18">
        <v>15</v>
      </c>
      <c r="C192" s="19">
        <v>1737.35</v>
      </c>
      <c r="D192" s="19">
        <v>69.87</v>
      </c>
      <c r="E192" s="19">
        <v>0</v>
      </c>
      <c r="F192" s="19">
        <v>1758.86</v>
      </c>
      <c r="G192" s="24">
        <v>275</v>
      </c>
      <c r="H192" s="25">
        <f t="shared" si="8"/>
        <v>3270.06</v>
      </c>
      <c r="I192" s="25">
        <f t="shared" si="9"/>
        <v>3675.38</v>
      </c>
      <c r="J192" s="25">
        <f t="shared" si="10"/>
        <v>4318.1</v>
      </c>
      <c r="K192" s="25">
        <f t="shared" si="11"/>
        <v>5736.41</v>
      </c>
      <c r="L192" s="25">
        <v>69.87</v>
      </c>
      <c r="M192" s="25">
        <v>0</v>
      </c>
      <c r="V192" s="17"/>
      <c r="W192" s="17"/>
    </row>
    <row r="193" spans="1:23" s="16" customFormat="1" ht="14.25" customHeight="1">
      <c r="A193" s="33">
        <v>43807</v>
      </c>
      <c r="B193" s="18">
        <v>16</v>
      </c>
      <c r="C193" s="19">
        <v>1780.12</v>
      </c>
      <c r="D193" s="19">
        <v>22.56</v>
      </c>
      <c r="E193" s="19">
        <v>0</v>
      </c>
      <c r="F193" s="19">
        <v>1801.63</v>
      </c>
      <c r="G193" s="24">
        <v>275</v>
      </c>
      <c r="H193" s="25">
        <f t="shared" si="8"/>
        <v>3312.83</v>
      </c>
      <c r="I193" s="25">
        <f t="shared" si="9"/>
        <v>3718.15</v>
      </c>
      <c r="J193" s="25">
        <f t="shared" si="10"/>
        <v>4360.87</v>
      </c>
      <c r="K193" s="25">
        <f t="shared" si="11"/>
        <v>5779.18</v>
      </c>
      <c r="L193" s="25">
        <v>22.56</v>
      </c>
      <c r="M193" s="25">
        <v>0</v>
      </c>
      <c r="V193" s="17"/>
      <c r="W193" s="17"/>
    </row>
    <row r="194" spans="1:23" s="16" customFormat="1" ht="14.25" customHeight="1">
      <c r="A194" s="33">
        <v>43807</v>
      </c>
      <c r="B194" s="18">
        <v>17</v>
      </c>
      <c r="C194" s="19">
        <v>1740.81</v>
      </c>
      <c r="D194" s="19">
        <v>35.52</v>
      </c>
      <c r="E194" s="19">
        <v>0</v>
      </c>
      <c r="F194" s="19">
        <v>1762.32</v>
      </c>
      <c r="G194" s="24">
        <v>275</v>
      </c>
      <c r="H194" s="25">
        <f t="shared" si="8"/>
        <v>3273.52</v>
      </c>
      <c r="I194" s="25">
        <f t="shared" si="9"/>
        <v>3678.84</v>
      </c>
      <c r="J194" s="25">
        <f t="shared" si="10"/>
        <v>4321.5599999999995</v>
      </c>
      <c r="K194" s="25">
        <f t="shared" si="11"/>
        <v>5739.87</v>
      </c>
      <c r="L194" s="25">
        <v>35.52</v>
      </c>
      <c r="M194" s="25">
        <v>0</v>
      </c>
      <c r="V194" s="17"/>
      <c r="W194" s="17"/>
    </row>
    <row r="195" spans="1:23" s="16" customFormat="1" ht="14.25" customHeight="1">
      <c r="A195" s="33">
        <v>43807</v>
      </c>
      <c r="B195" s="18">
        <v>18</v>
      </c>
      <c r="C195" s="19">
        <v>1754.59</v>
      </c>
      <c r="D195" s="19">
        <v>41.29</v>
      </c>
      <c r="E195" s="19">
        <v>0</v>
      </c>
      <c r="F195" s="19">
        <v>1776.1</v>
      </c>
      <c r="G195" s="24">
        <v>275</v>
      </c>
      <c r="H195" s="25">
        <f t="shared" si="8"/>
        <v>3287.3</v>
      </c>
      <c r="I195" s="25">
        <f t="shared" si="9"/>
        <v>3692.62</v>
      </c>
      <c r="J195" s="25">
        <f t="shared" si="10"/>
        <v>4335.34</v>
      </c>
      <c r="K195" s="25">
        <f t="shared" si="11"/>
        <v>5753.65</v>
      </c>
      <c r="L195" s="25">
        <v>41.29</v>
      </c>
      <c r="M195" s="25">
        <v>0</v>
      </c>
      <c r="V195" s="17"/>
      <c r="W195" s="17"/>
    </row>
    <row r="196" spans="1:23" s="16" customFormat="1" ht="14.25" customHeight="1">
      <c r="A196" s="33">
        <v>43807</v>
      </c>
      <c r="B196" s="18">
        <v>19</v>
      </c>
      <c r="C196" s="19">
        <v>1762.16</v>
      </c>
      <c r="D196" s="19">
        <v>27.61</v>
      </c>
      <c r="E196" s="19">
        <v>0</v>
      </c>
      <c r="F196" s="19">
        <v>1783.67</v>
      </c>
      <c r="G196" s="24">
        <v>275</v>
      </c>
      <c r="H196" s="25">
        <f t="shared" si="8"/>
        <v>3294.87</v>
      </c>
      <c r="I196" s="25">
        <f t="shared" si="9"/>
        <v>3700.1900000000005</v>
      </c>
      <c r="J196" s="25">
        <f t="shared" si="10"/>
        <v>4342.91</v>
      </c>
      <c r="K196" s="25">
        <f t="shared" si="11"/>
        <v>5761.22</v>
      </c>
      <c r="L196" s="25">
        <v>27.61</v>
      </c>
      <c r="M196" s="25">
        <v>0</v>
      </c>
      <c r="V196" s="17"/>
      <c r="W196" s="17"/>
    </row>
    <row r="197" spans="1:23" s="16" customFormat="1" ht="14.25" customHeight="1">
      <c r="A197" s="33">
        <v>43807</v>
      </c>
      <c r="B197" s="18">
        <v>20</v>
      </c>
      <c r="C197" s="19">
        <v>1763.59</v>
      </c>
      <c r="D197" s="19">
        <v>10.19</v>
      </c>
      <c r="E197" s="19">
        <v>0</v>
      </c>
      <c r="F197" s="19">
        <v>1785.1</v>
      </c>
      <c r="G197" s="24">
        <v>275</v>
      </c>
      <c r="H197" s="25">
        <f t="shared" si="8"/>
        <v>3296.3</v>
      </c>
      <c r="I197" s="25">
        <f t="shared" si="9"/>
        <v>3701.62</v>
      </c>
      <c r="J197" s="25">
        <f t="shared" si="10"/>
        <v>4344.34</v>
      </c>
      <c r="K197" s="25">
        <f t="shared" si="11"/>
        <v>5762.65</v>
      </c>
      <c r="L197" s="25">
        <v>10.19</v>
      </c>
      <c r="M197" s="25">
        <v>0</v>
      </c>
      <c r="V197" s="17"/>
      <c r="W197" s="17"/>
    </row>
    <row r="198" spans="1:23" s="16" customFormat="1" ht="14.25" customHeight="1">
      <c r="A198" s="33">
        <v>43807</v>
      </c>
      <c r="B198" s="18">
        <v>21</v>
      </c>
      <c r="C198" s="19">
        <v>1774.88</v>
      </c>
      <c r="D198" s="19">
        <v>6.85</v>
      </c>
      <c r="E198" s="19">
        <v>0</v>
      </c>
      <c r="F198" s="19">
        <v>1796.39</v>
      </c>
      <c r="G198" s="24">
        <v>275</v>
      </c>
      <c r="H198" s="25">
        <f t="shared" si="8"/>
        <v>3307.59</v>
      </c>
      <c r="I198" s="25">
        <f t="shared" si="9"/>
        <v>3712.9100000000003</v>
      </c>
      <c r="J198" s="25">
        <f t="shared" si="10"/>
        <v>4355.63</v>
      </c>
      <c r="K198" s="25">
        <f t="shared" si="11"/>
        <v>5773.9400000000005</v>
      </c>
      <c r="L198" s="25">
        <v>6.85</v>
      </c>
      <c r="M198" s="25">
        <v>0</v>
      </c>
      <c r="V198" s="17"/>
      <c r="W198" s="17"/>
    </row>
    <row r="199" spans="1:23" s="16" customFormat="1" ht="14.25" customHeight="1">
      <c r="A199" s="33">
        <v>43807</v>
      </c>
      <c r="B199" s="18">
        <v>22</v>
      </c>
      <c r="C199" s="19">
        <v>1775.1</v>
      </c>
      <c r="D199" s="19">
        <v>0</v>
      </c>
      <c r="E199" s="19">
        <v>63.73</v>
      </c>
      <c r="F199" s="19">
        <v>1796.61</v>
      </c>
      <c r="G199" s="24">
        <v>275</v>
      </c>
      <c r="H199" s="25">
        <f t="shared" si="8"/>
        <v>3307.81</v>
      </c>
      <c r="I199" s="25">
        <f t="shared" si="9"/>
        <v>3713.13</v>
      </c>
      <c r="J199" s="25">
        <f t="shared" si="10"/>
        <v>4355.85</v>
      </c>
      <c r="K199" s="25">
        <f t="shared" si="11"/>
        <v>5774.16</v>
      </c>
      <c r="L199" s="25">
        <v>0</v>
      </c>
      <c r="M199" s="25">
        <v>63.73</v>
      </c>
      <c r="V199" s="17"/>
      <c r="W199" s="17"/>
    </row>
    <row r="200" spans="1:23" s="16" customFormat="1" ht="14.25" customHeight="1">
      <c r="A200" s="33">
        <v>43807</v>
      </c>
      <c r="B200" s="18">
        <v>23</v>
      </c>
      <c r="C200" s="19">
        <v>1703.03</v>
      </c>
      <c r="D200" s="19">
        <v>0</v>
      </c>
      <c r="E200" s="19">
        <v>13.92</v>
      </c>
      <c r="F200" s="19">
        <v>1724.54</v>
      </c>
      <c r="G200" s="24">
        <v>275</v>
      </c>
      <c r="H200" s="25">
        <f t="shared" si="8"/>
        <v>3235.74</v>
      </c>
      <c r="I200" s="25">
        <f t="shared" si="9"/>
        <v>3641.0600000000004</v>
      </c>
      <c r="J200" s="25">
        <f t="shared" si="10"/>
        <v>4283.78</v>
      </c>
      <c r="K200" s="25">
        <f t="shared" si="11"/>
        <v>5702.09</v>
      </c>
      <c r="L200" s="25">
        <v>0</v>
      </c>
      <c r="M200" s="25">
        <v>13.92</v>
      </c>
      <c r="V200" s="17"/>
      <c r="W200" s="17"/>
    </row>
    <row r="201" spans="1:23" s="16" customFormat="1" ht="14.25" customHeight="1">
      <c r="A201" s="33">
        <v>43808</v>
      </c>
      <c r="B201" s="18">
        <v>0</v>
      </c>
      <c r="C201" s="19">
        <v>1713.36</v>
      </c>
      <c r="D201" s="19">
        <v>0</v>
      </c>
      <c r="E201" s="19">
        <v>403.55</v>
      </c>
      <c r="F201" s="19">
        <v>1734.87</v>
      </c>
      <c r="G201" s="24">
        <v>275</v>
      </c>
      <c r="H201" s="25">
        <f t="shared" si="8"/>
        <v>3246.0699999999997</v>
      </c>
      <c r="I201" s="25">
        <f t="shared" si="9"/>
        <v>3651.3900000000003</v>
      </c>
      <c r="J201" s="25">
        <f t="shared" si="10"/>
        <v>4294.11</v>
      </c>
      <c r="K201" s="25">
        <f t="shared" si="11"/>
        <v>5712.42</v>
      </c>
      <c r="L201" s="25">
        <v>0</v>
      </c>
      <c r="M201" s="25">
        <v>403.55</v>
      </c>
      <c r="V201" s="17"/>
      <c r="W201" s="17"/>
    </row>
    <row r="202" spans="1:23" s="16" customFormat="1" ht="14.25" customHeight="1">
      <c r="A202" s="33">
        <v>43808</v>
      </c>
      <c r="B202" s="18">
        <v>1</v>
      </c>
      <c r="C202" s="19">
        <v>1735.84</v>
      </c>
      <c r="D202" s="19">
        <v>0</v>
      </c>
      <c r="E202" s="19">
        <v>70.55</v>
      </c>
      <c r="F202" s="19">
        <v>1757.35</v>
      </c>
      <c r="G202" s="24">
        <v>275</v>
      </c>
      <c r="H202" s="25">
        <f aca="true" t="shared" si="12" ref="H202:H265">SUM($C202,$G202,$R$5,$R$6)</f>
        <v>3268.55</v>
      </c>
      <c r="I202" s="25">
        <f aca="true" t="shared" si="13" ref="I202:I265">SUM($C202,$G202,$S$5,$S$6)</f>
        <v>3673.87</v>
      </c>
      <c r="J202" s="25">
        <f aca="true" t="shared" si="14" ref="J202:J265">SUM($C202,$G202,$T$5,$T$6)</f>
        <v>4316.59</v>
      </c>
      <c r="K202" s="25">
        <f aca="true" t="shared" si="15" ref="K202:K265">SUM($C202,$G202,$U$5,$U$6)</f>
        <v>5734.9</v>
      </c>
      <c r="L202" s="25">
        <v>0</v>
      </c>
      <c r="M202" s="25">
        <v>70.55</v>
      </c>
      <c r="V202" s="17"/>
      <c r="W202" s="17"/>
    </row>
    <row r="203" spans="1:23" s="16" customFormat="1" ht="14.25" customHeight="1">
      <c r="A203" s="33">
        <v>43808</v>
      </c>
      <c r="B203" s="18">
        <v>2</v>
      </c>
      <c r="C203" s="19">
        <v>1671.62</v>
      </c>
      <c r="D203" s="19">
        <v>0</v>
      </c>
      <c r="E203" s="19">
        <v>4.43</v>
      </c>
      <c r="F203" s="19">
        <v>1693.13</v>
      </c>
      <c r="G203" s="24">
        <v>275</v>
      </c>
      <c r="H203" s="25">
        <f t="shared" si="12"/>
        <v>3204.33</v>
      </c>
      <c r="I203" s="25">
        <f t="shared" si="13"/>
        <v>3609.65</v>
      </c>
      <c r="J203" s="25">
        <f t="shared" si="14"/>
        <v>4252.37</v>
      </c>
      <c r="K203" s="25">
        <f t="shared" si="15"/>
        <v>5670.68</v>
      </c>
      <c r="L203" s="25">
        <v>0</v>
      </c>
      <c r="M203" s="25">
        <v>4.43</v>
      </c>
      <c r="V203" s="17"/>
      <c r="W203" s="17"/>
    </row>
    <row r="204" spans="1:23" s="16" customFormat="1" ht="14.25" customHeight="1">
      <c r="A204" s="33">
        <v>43808</v>
      </c>
      <c r="B204" s="18">
        <v>3</v>
      </c>
      <c r="C204" s="19">
        <v>1287.04</v>
      </c>
      <c r="D204" s="19">
        <v>455.68</v>
      </c>
      <c r="E204" s="19">
        <v>0</v>
      </c>
      <c r="F204" s="19">
        <v>1308.55</v>
      </c>
      <c r="G204" s="24">
        <v>275</v>
      </c>
      <c r="H204" s="25">
        <f t="shared" si="12"/>
        <v>2819.75</v>
      </c>
      <c r="I204" s="25">
        <f t="shared" si="13"/>
        <v>3225.07</v>
      </c>
      <c r="J204" s="25">
        <f t="shared" si="14"/>
        <v>3867.79</v>
      </c>
      <c r="K204" s="25">
        <f t="shared" si="15"/>
        <v>5286.1</v>
      </c>
      <c r="L204" s="25">
        <v>455.68</v>
      </c>
      <c r="M204" s="25">
        <v>0</v>
      </c>
      <c r="V204" s="17"/>
      <c r="W204" s="17"/>
    </row>
    <row r="205" spans="1:23" s="16" customFormat="1" ht="14.25" customHeight="1">
      <c r="A205" s="33">
        <v>43808</v>
      </c>
      <c r="B205" s="18">
        <v>4</v>
      </c>
      <c r="C205" s="19">
        <v>1673.48</v>
      </c>
      <c r="D205" s="19">
        <v>50.08</v>
      </c>
      <c r="E205" s="19">
        <v>0</v>
      </c>
      <c r="F205" s="19">
        <v>1694.99</v>
      </c>
      <c r="G205" s="24">
        <v>275</v>
      </c>
      <c r="H205" s="25">
        <f t="shared" si="12"/>
        <v>3206.19</v>
      </c>
      <c r="I205" s="25">
        <f t="shared" si="13"/>
        <v>3611.51</v>
      </c>
      <c r="J205" s="25">
        <f t="shared" si="14"/>
        <v>4254.23</v>
      </c>
      <c r="K205" s="25">
        <f t="shared" si="15"/>
        <v>5672.54</v>
      </c>
      <c r="L205" s="25">
        <v>50.08</v>
      </c>
      <c r="M205" s="25">
        <v>0</v>
      </c>
      <c r="V205" s="17"/>
      <c r="W205" s="17"/>
    </row>
    <row r="206" spans="1:23" s="16" customFormat="1" ht="14.25" customHeight="1">
      <c r="A206" s="33">
        <v>43808</v>
      </c>
      <c r="B206" s="18">
        <v>5</v>
      </c>
      <c r="C206" s="19">
        <v>1489.16</v>
      </c>
      <c r="D206" s="19">
        <v>10.28</v>
      </c>
      <c r="E206" s="19">
        <v>0</v>
      </c>
      <c r="F206" s="19">
        <v>1510.67</v>
      </c>
      <c r="G206" s="24">
        <v>275</v>
      </c>
      <c r="H206" s="25">
        <f t="shared" si="12"/>
        <v>3021.87</v>
      </c>
      <c r="I206" s="25">
        <f t="shared" si="13"/>
        <v>3427.1900000000005</v>
      </c>
      <c r="J206" s="25">
        <f t="shared" si="14"/>
        <v>4069.91</v>
      </c>
      <c r="K206" s="25">
        <f t="shared" si="15"/>
        <v>5488.22</v>
      </c>
      <c r="L206" s="25">
        <v>10.28</v>
      </c>
      <c r="M206" s="25">
        <v>0</v>
      </c>
      <c r="V206" s="17"/>
      <c r="W206" s="17"/>
    </row>
    <row r="207" spans="1:23" s="16" customFormat="1" ht="14.25" customHeight="1">
      <c r="A207" s="33">
        <v>43808</v>
      </c>
      <c r="B207" s="18">
        <v>6</v>
      </c>
      <c r="C207" s="19">
        <v>1695.69</v>
      </c>
      <c r="D207" s="19">
        <v>50.15</v>
      </c>
      <c r="E207" s="19">
        <v>0</v>
      </c>
      <c r="F207" s="19">
        <v>1717.2</v>
      </c>
      <c r="G207" s="24">
        <v>275</v>
      </c>
      <c r="H207" s="25">
        <f t="shared" si="12"/>
        <v>3228.4</v>
      </c>
      <c r="I207" s="25">
        <f t="shared" si="13"/>
        <v>3633.7200000000003</v>
      </c>
      <c r="J207" s="25">
        <f t="shared" si="14"/>
        <v>4276.4400000000005</v>
      </c>
      <c r="K207" s="25">
        <f t="shared" si="15"/>
        <v>5694.75</v>
      </c>
      <c r="L207" s="25">
        <v>50.15</v>
      </c>
      <c r="M207" s="25">
        <v>0</v>
      </c>
      <c r="V207" s="17"/>
      <c r="W207" s="17"/>
    </row>
    <row r="208" spans="1:23" s="16" customFormat="1" ht="14.25" customHeight="1">
      <c r="A208" s="33">
        <v>43808</v>
      </c>
      <c r="B208" s="18">
        <v>7</v>
      </c>
      <c r="C208" s="19">
        <v>1771.84</v>
      </c>
      <c r="D208" s="19">
        <v>14.76</v>
      </c>
      <c r="E208" s="19">
        <v>0</v>
      </c>
      <c r="F208" s="19">
        <v>1793.35</v>
      </c>
      <c r="G208" s="24">
        <v>275</v>
      </c>
      <c r="H208" s="25">
        <f t="shared" si="12"/>
        <v>3304.55</v>
      </c>
      <c r="I208" s="25">
        <f t="shared" si="13"/>
        <v>3709.87</v>
      </c>
      <c r="J208" s="25">
        <f t="shared" si="14"/>
        <v>4352.59</v>
      </c>
      <c r="K208" s="25">
        <f t="shared" si="15"/>
        <v>5770.9</v>
      </c>
      <c r="L208" s="25">
        <v>14.76</v>
      </c>
      <c r="M208" s="25">
        <v>0</v>
      </c>
      <c r="V208" s="17"/>
      <c r="W208" s="17"/>
    </row>
    <row r="209" spans="1:23" s="16" customFormat="1" ht="14.25" customHeight="1">
      <c r="A209" s="33">
        <v>43808</v>
      </c>
      <c r="B209" s="18">
        <v>8</v>
      </c>
      <c r="C209" s="19">
        <v>1807.61</v>
      </c>
      <c r="D209" s="19">
        <v>10.78</v>
      </c>
      <c r="E209" s="19">
        <v>0</v>
      </c>
      <c r="F209" s="19">
        <v>1829.12</v>
      </c>
      <c r="G209" s="24">
        <v>275</v>
      </c>
      <c r="H209" s="25">
        <f t="shared" si="12"/>
        <v>3340.3199999999997</v>
      </c>
      <c r="I209" s="25">
        <f t="shared" si="13"/>
        <v>3745.64</v>
      </c>
      <c r="J209" s="25">
        <f t="shared" si="14"/>
        <v>4388.36</v>
      </c>
      <c r="K209" s="25">
        <f t="shared" si="15"/>
        <v>5806.67</v>
      </c>
      <c r="L209" s="25">
        <v>10.78</v>
      </c>
      <c r="M209" s="25">
        <v>0</v>
      </c>
      <c r="V209" s="17"/>
      <c r="W209" s="17"/>
    </row>
    <row r="210" spans="1:23" s="16" customFormat="1" ht="14.25" customHeight="1">
      <c r="A210" s="33">
        <v>43808</v>
      </c>
      <c r="B210" s="18">
        <v>9</v>
      </c>
      <c r="C210" s="19">
        <v>1824.8</v>
      </c>
      <c r="D210" s="19">
        <v>0</v>
      </c>
      <c r="E210" s="19">
        <v>3.14</v>
      </c>
      <c r="F210" s="19">
        <v>1846.31</v>
      </c>
      <c r="G210" s="24">
        <v>275</v>
      </c>
      <c r="H210" s="25">
        <f t="shared" si="12"/>
        <v>3357.51</v>
      </c>
      <c r="I210" s="25">
        <f t="shared" si="13"/>
        <v>3762.8300000000004</v>
      </c>
      <c r="J210" s="25">
        <f t="shared" si="14"/>
        <v>4405.55</v>
      </c>
      <c r="K210" s="25">
        <f t="shared" si="15"/>
        <v>5823.860000000001</v>
      </c>
      <c r="L210" s="25">
        <v>0</v>
      </c>
      <c r="M210" s="25">
        <v>3.14</v>
      </c>
      <c r="V210" s="17"/>
      <c r="W210" s="17"/>
    </row>
    <row r="211" spans="1:23" s="16" customFormat="1" ht="14.25" customHeight="1">
      <c r="A211" s="33">
        <v>43808</v>
      </c>
      <c r="B211" s="18">
        <v>10</v>
      </c>
      <c r="C211" s="19">
        <v>1779.82</v>
      </c>
      <c r="D211" s="19">
        <v>8.64</v>
      </c>
      <c r="E211" s="19">
        <v>0</v>
      </c>
      <c r="F211" s="19">
        <v>1801.33</v>
      </c>
      <c r="G211" s="24">
        <v>275</v>
      </c>
      <c r="H211" s="25">
        <f t="shared" si="12"/>
        <v>3312.5299999999997</v>
      </c>
      <c r="I211" s="25">
        <f t="shared" si="13"/>
        <v>3717.85</v>
      </c>
      <c r="J211" s="25">
        <f t="shared" si="14"/>
        <v>4360.57</v>
      </c>
      <c r="K211" s="25">
        <f t="shared" si="15"/>
        <v>5778.879999999999</v>
      </c>
      <c r="L211" s="25">
        <v>8.64</v>
      </c>
      <c r="M211" s="25">
        <v>0</v>
      </c>
      <c r="V211" s="17"/>
      <c r="W211" s="17"/>
    </row>
    <row r="212" spans="1:23" s="16" customFormat="1" ht="14.25" customHeight="1">
      <c r="A212" s="33">
        <v>43808</v>
      </c>
      <c r="B212" s="18">
        <v>11</v>
      </c>
      <c r="C212" s="19">
        <v>1789.8</v>
      </c>
      <c r="D212" s="19">
        <v>4.45</v>
      </c>
      <c r="E212" s="19">
        <v>0</v>
      </c>
      <c r="F212" s="19">
        <v>1811.31</v>
      </c>
      <c r="G212" s="24">
        <v>275</v>
      </c>
      <c r="H212" s="25">
        <f t="shared" si="12"/>
        <v>3322.51</v>
      </c>
      <c r="I212" s="25">
        <f t="shared" si="13"/>
        <v>3727.8300000000004</v>
      </c>
      <c r="J212" s="25">
        <f t="shared" si="14"/>
        <v>4370.55</v>
      </c>
      <c r="K212" s="25">
        <f t="shared" si="15"/>
        <v>5788.860000000001</v>
      </c>
      <c r="L212" s="25">
        <v>4.45</v>
      </c>
      <c r="M212" s="25">
        <v>0</v>
      </c>
      <c r="V212" s="17"/>
      <c r="W212" s="17"/>
    </row>
    <row r="213" spans="1:23" s="16" customFormat="1" ht="14.25" customHeight="1">
      <c r="A213" s="33">
        <v>43808</v>
      </c>
      <c r="B213" s="18">
        <v>12</v>
      </c>
      <c r="C213" s="19">
        <v>1790.18</v>
      </c>
      <c r="D213" s="19">
        <v>8.3</v>
      </c>
      <c r="E213" s="19">
        <v>0</v>
      </c>
      <c r="F213" s="19">
        <v>1811.69</v>
      </c>
      <c r="G213" s="24">
        <v>275</v>
      </c>
      <c r="H213" s="25">
        <f t="shared" si="12"/>
        <v>3322.8900000000003</v>
      </c>
      <c r="I213" s="25">
        <f t="shared" si="13"/>
        <v>3728.2100000000005</v>
      </c>
      <c r="J213" s="25">
        <f t="shared" si="14"/>
        <v>4370.93</v>
      </c>
      <c r="K213" s="25">
        <f t="shared" si="15"/>
        <v>5789.24</v>
      </c>
      <c r="L213" s="25">
        <v>8.3</v>
      </c>
      <c r="M213" s="25">
        <v>0</v>
      </c>
      <c r="V213" s="17"/>
      <c r="W213" s="17"/>
    </row>
    <row r="214" spans="1:23" s="16" customFormat="1" ht="14.25" customHeight="1">
      <c r="A214" s="33">
        <v>43808</v>
      </c>
      <c r="B214" s="18">
        <v>13</v>
      </c>
      <c r="C214" s="19">
        <v>1782.41</v>
      </c>
      <c r="D214" s="19">
        <v>39.62</v>
      </c>
      <c r="E214" s="19">
        <v>0</v>
      </c>
      <c r="F214" s="19">
        <v>1803.92</v>
      </c>
      <c r="G214" s="24">
        <v>275</v>
      </c>
      <c r="H214" s="25">
        <f t="shared" si="12"/>
        <v>3315.12</v>
      </c>
      <c r="I214" s="25">
        <f t="shared" si="13"/>
        <v>3720.44</v>
      </c>
      <c r="J214" s="25">
        <f t="shared" si="14"/>
        <v>4363.16</v>
      </c>
      <c r="K214" s="25">
        <f t="shared" si="15"/>
        <v>5781.469999999999</v>
      </c>
      <c r="L214" s="25">
        <v>39.62</v>
      </c>
      <c r="M214" s="25">
        <v>0</v>
      </c>
      <c r="V214" s="17"/>
      <c r="W214" s="17"/>
    </row>
    <row r="215" spans="1:23" s="16" customFormat="1" ht="14.25" customHeight="1">
      <c r="A215" s="33">
        <v>43808</v>
      </c>
      <c r="B215" s="18">
        <v>14</v>
      </c>
      <c r="C215" s="19">
        <v>1784.85</v>
      </c>
      <c r="D215" s="19">
        <v>26.85</v>
      </c>
      <c r="E215" s="19">
        <v>0</v>
      </c>
      <c r="F215" s="19">
        <v>1806.36</v>
      </c>
      <c r="G215" s="24">
        <v>275</v>
      </c>
      <c r="H215" s="25">
        <f t="shared" si="12"/>
        <v>3317.56</v>
      </c>
      <c r="I215" s="25">
        <f t="shared" si="13"/>
        <v>3722.88</v>
      </c>
      <c r="J215" s="25">
        <f t="shared" si="14"/>
        <v>4365.6</v>
      </c>
      <c r="K215" s="25">
        <f t="shared" si="15"/>
        <v>5783.91</v>
      </c>
      <c r="L215" s="25">
        <v>26.85</v>
      </c>
      <c r="M215" s="25">
        <v>0</v>
      </c>
      <c r="V215" s="17"/>
      <c r="W215" s="17"/>
    </row>
    <row r="216" spans="1:23" s="16" customFormat="1" ht="14.25" customHeight="1">
      <c r="A216" s="33">
        <v>43808</v>
      </c>
      <c r="B216" s="18">
        <v>15</v>
      </c>
      <c r="C216" s="19">
        <v>1779.42</v>
      </c>
      <c r="D216" s="19">
        <v>45.45</v>
      </c>
      <c r="E216" s="19">
        <v>0</v>
      </c>
      <c r="F216" s="19">
        <v>1800.93</v>
      </c>
      <c r="G216" s="24">
        <v>275</v>
      </c>
      <c r="H216" s="25">
        <f t="shared" si="12"/>
        <v>3312.13</v>
      </c>
      <c r="I216" s="25">
        <f t="shared" si="13"/>
        <v>3717.4500000000003</v>
      </c>
      <c r="J216" s="25">
        <f t="shared" si="14"/>
        <v>4360.17</v>
      </c>
      <c r="K216" s="25">
        <f t="shared" si="15"/>
        <v>5778.48</v>
      </c>
      <c r="L216" s="25">
        <v>45.45</v>
      </c>
      <c r="M216" s="25">
        <v>0</v>
      </c>
      <c r="V216" s="17"/>
      <c r="W216" s="17"/>
    </row>
    <row r="217" spans="1:23" s="16" customFormat="1" ht="14.25" customHeight="1">
      <c r="A217" s="33">
        <v>43808</v>
      </c>
      <c r="B217" s="18">
        <v>16</v>
      </c>
      <c r="C217" s="19">
        <v>1823.24</v>
      </c>
      <c r="D217" s="19">
        <v>457.69</v>
      </c>
      <c r="E217" s="19">
        <v>0</v>
      </c>
      <c r="F217" s="19">
        <v>1844.75</v>
      </c>
      <c r="G217" s="24">
        <v>275</v>
      </c>
      <c r="H217" s="25">
        <f t="shared" si="12"/>
        <v>3355.95</v>
      </c>
      <c r="I217" s="25">
        <f t="shared" si="13"/>
        <v>3761.27</v>
      </c>
      <c r="J217" s="25">
        <f t="shared" si="14"/>
        <v>4403.99</v>
      </c>
      <c r="K217" s="25">
        <f t="shared" si="15"/>
        <v>5822.299999999999</v>
      </c>
      <c r="L217" s="25">
        <v>457.69</v>
      </c>
      <c r="M217" s="25">
        <v>0</v>
      </c>
      <c r="V217" s="17"/>
      <c r="W217" s="17"/>
    </row>
    <row r="218" spans="1:23" s="16" customFormat="1" ht="14.25" customHeight="1">
      <c r="A218" s="33">
        <v>43808</v>
      </c>
      <c r="B218" s="18">
        <v>17</v>
      </c>
      <c r="C218" s="19">
        <v>1795.24</v>
      </c>
      <c r="D218" s="19">
        <v>0</v>
      </c>
      <c r="E218" s="19">
        <v>4.03</v>
      </c>
      <c r="F218" s="19">
        <v>1816.75</v>
      </c>
      <c r="G218" s="24">
        <v>275</v>
      </c>
      <c r="H218" s="25">
        <f t="shared" si="12"/>
        <v>3327.95</v>
      </c>
      <c r="I218" s="25">
        <f t="shared" si="13"/>
        <v>3733.27</v>
      </c>
      <c r="J218" s="25">
        <f t="shared" si="14"/>
        <v>4375.99</v>
      </c>
      <c r="K218" s="25">
        <f t="shared" si="15"/>
        <v>5794.299999999999</v>
      </c>
      <c r="L218" s="25">
        <v>0</v>
      </c>
      <c r="M218" s="25">
        <v>4.03</v>
      </c>
      <c r="V218" s="17"/>
      <c r="W218" s="17"/>
    </row>
    <row r="219" spans="1:23" s="16" customFormat="1" ht="14.25" customHeight="1">
      <c r="A219" s="33">
        <v>43808</v>
      </c>
      <c r="B219" s="18">
        <v>18</v>
      </c>
      <c r="C219" s="19">
        <v>1778.82</v>
      </c>
      <c r="D219" s="19">
        <v>23.53</v>
      </c>
      <c r="E219" s="19">
        <v>0</v>
      </c>
      <c r="F219" s="19">
        <v>1800.33</v>
      </c>
      <c r="G219" s="24">
        <v>275</v>
      </c>
      <c r="H219" s="25">
        <f t="shared" si="12"/>
        <v>3311.5299999999997</v>
      </c>
      <c r="I219" s="25">
        <f t="shared" si="13"/>
        <v>3716.85</v>
      </c>
      <c r="J219" s="25">
        <f t="shared" si="14"/>
        <v>4359.57</v>
      </c>
      <c r="K219" s="25">
        <f t="shared" si="15"/>
        <v>5777.879999999999</v>
      </c>
      <c r="L219" s="25">
        <v>23.53</v>
      </c>
      <c r="M219" s="25">
        <v>0</v>
      </c>
      <c r="V219" s="17"/>
      <c r="W219" s="17"/>
    </row>
    <row r="220" spans="1:23" s="16" customFormat="1" ht="14.25" customHeight="1">
      <c r="A220" s="33">
        <v>43808</v>
      </c>
      <c r="B220" s="18">
        <v>19</v>
      </c>
      <c r="C220" s="19">
        <v>1786.31</v>
      </c>
      <c r="D220" s="19">
        <v>22.62</v>
      </c>
      <c r="E220" s="19">
        <v>0</v>
      </c>
      <c r="F220" s="19">
        <v>1807.82</v>
      </c>
      <c r="G220" s="24">
        <v>275</v>
      </c>
      <c r="H220" s="25">
        <f t="shared" si="12"/>
        <v>3319.02</v>
      </c>
      <c r="I220" s="25">
        <f t="shared" si="13"/>
        <v>3724.34</v>
      </c>
      <c r="J220" s="25">
        <f t="shared" si="14"/>
        <v>4367.0599999999995</v>
      </c>
      <c r="K220" s="25">
        <f t="shared" si="15"/>
        <v>5785.37</v>
      </c>
      <c r="L220" s="25">
        <v>22.62</v>
      </c>
      <c r="M220" s="25">
        <v>0</v>
      </c>
      <c r="V220" s="17"/>
      <c r="W220" s="17"/>
    </row>
    <row r="221" spans="1:23" s="16" customFormat="1" ht="14.25" customHeight="1">
      <c r="A221" s="33">
        <v>43808</v>
      </c>
      <c r="B221" s="18">
        <v>20</v>
      </c>
      <c r="C221" s="19">
        <v>1828.06</v>
      </c>
      <c r="D221" s="19">
        <v>0</v>
      </c>
      <c r="E221" s="19">
        <v>17.32</v>
      </c>
      <c r="F221" s="19">
        <v>1849.57</v>
      </c>
      <c r="G221" s="24">
        <v>275</v>
      </c>
      <c r="H221" s="25">
        <f t="shared" si="12"/>
        <v>3360.77</v>
      </c>
      <c r="I221" s="25">
        <f t="shared" si="13"/>
        <v>3766.09</v>
      </c>
      <c r="J221" s="25">
        <f t="shared" si="14"/>
        <v>4408.8099999999995</v>
      </c>
      <c r="K221" s="25">
        <f t="shared" si="15"/>
        <v>5827.12</v>
      </c>
      <c r="L221" s="25">
        <v>0</v>
      </c>
      <c r="M221" s="25">
        <v>17.32</v>
      </c>
      <c r="V221" s="17"/>
      <c r="W221" s="17"/>
    </row>
    <row r="222" spans="1:23" s="16" customFormat="1" ht="14.25" customHeight="1">
      <c r="A222" s="33">
        <v>43808</v>
      </c>
      <c r="B222" s="18">
        <v>21</v>
      </c>
      <c r="C222" s="19">
        <v>1777.17</v>
      </c>
      <c r="D222" s="19">
        <v>2.52</v>
      </c>
      <c r="E222" s="19">
        <v>0</v>
      </c>
      <c r="F222" s="19">
        <v>1798.68</v>
      </c>
      <c r="G222" s="24">
        <v>275</v>
      </c>
      <c r="H222" s="25">
        <f t="shared" si="12"/>
        <v>3309.88</v>
      </c>
      <c r="I222" s="25">
        <f t="shared" si="13"/>
        <v>3715.2000000000003</v>
      </c>
      <c r="J222" s="25">
        <f t="shared" si="14"/>
        <v>4357.92</v>
      </c>
      <c r="K222" s="25">
        <f t="shared" si="15"/>
        <v>5776.23</v>
      </c>
      <c r="L222" s="25">
        <v>2.52</v>
      </c>
      <c r="M222" s="25">
        <v>0</v>
      </c>
      <c r="V222" s="17"/>
      <c r="W222" s="17"/>
    </row>
    <row r="223" spans="1:23" s="16" customFormat="1" ht="14.25" customHeight="1">
      <c r="A223" s="33">
        <v>43808</v>
      </c>
      <c r="B223" s="18">
        <v>22</v>
      </c>
      <c r="C223" s="19">
        <v>1800.32</v>
      </c>
      <c r="D223" s="19">
        <v>0</v>
      </c>
      <c r="E223" s="19">
        <v>72.67</v>
      </c>
      <c r="F223" s="19">
        <v>1821.83</v>
      </c>
      <c r="G223" s="24">
        <v>275</v>
      </c>
      <c r="H223" s="25">
        <f t="shared" si="12"/>
        <v>3333.0299999999997</v>
      </c>
      <c r="I223" s="25">
        <f t="shared" si="13"/>
        <v>3738.35</v>
      </c>
      <c r="J223" s="25">
        <f t="shared" si="14"/>
        <v>4381.07</v>
      </c>
      <c r="K223" s="25">
        <f t="shared" si="15"/>
        <v>5799.379999999999</v>
      </c>
      <c r="L223" s="25">
        <v>0</v>
      </c>
      <c r="M223" s="25">
        <v>72.67</v>
      </c>
      <c r="V223" s="17"/>
      <c r="W223" s="17"/>
    </row>
    <row r="224" spans="1:23" s="16" customFormat="1" ht="14.25" customHeight="1">
      <c r="A224" s="33">
        <v>43808</v>
      </c>
      <c r="B224" s="18">
        <v>23</v>
      </c>
      <c r="C224" s="19">
        <v>1796.81</v>
      </c>
      <c r="D224" s="19">
        <v>0</v>
      </c>
      <c r="E224" s="19">
        <v>79.02</v>
      </c>
      <c r="F224" s="19">
        <v>1818.32</v>
      </c>
      <c r="G224" s="24">
        <v>275</v>
      </c>
      <c r="H224" s="25">
        <f t="shared" si="12"/>
        <v>3329.52</v>
      </c>
      <c r="I224" s="25">
        <f t="shared" si="13"/>
        <v>3734.84</v>
      </c>
      <c r="J224" s="25">
        <f t="shared" si="14"/>
        <v>4377.5599999999995</v>
      </c>
      <c r="K224" s="25">
        <f t="shared" si="15"/>
        <v>5795.87</v>
      </c>
      <c r="L224" s="25">
        <v>0</v>
      </c>
      <c r="M224" s="25">
        <v>79.02</v>
      </c>
      <c r="V224" s="17"/>
      <c r="W224" s="17"/>
    </row>
    <row r="225" spans="1:23" s="16" customFormat="1" ht="14.25" customHeight="1">
      <c r="A225" s="33">
        <v>43809</v>
      </c>
      <c r="B225" s="18">
        <v>0</v>
      </c>
      <c r="C225" s="19">
        <v>1752.99</v>
      </c>
      <c r="D225" s="19">
        <v>0</v>
      </c>
      <c r="E225" s="19">
        <v>17.69</v>
      </c>
      <c r="F225" s="19">
        <v>1774.5</v>
      </c>
      <c r="G225" s="24">
        <v>275</v>
      </c>
      <c r="H225" s="25">
        <f t="shared" si="12"/>
        <v>3285.7</v>
      </c>
      <c r="I225" s="25">
        <f t="shared" si="13"/>
        <v>3691.0200000000004</v>
      </c>
      <c r="J225" s="25">
        <f t="shared" si="14"/>
        <v>4333.74</v>
      </c>
      <c r="K225" s="25">
        <f t="shared" si="15"/>
        <v>5752.05</v>
      </c>
      <c r="L225" s="25">
        <v>0</v>
      </c>
      <c r="M225" s="25">
        <v>17.69</v>
      </c>
      <c r="V225" s="17"/>
      <c r="W225" s="17"/>
    </row>
    <row r="226" spans="1:23" s="16" customFormat="1" ht="14.25" customHeight="1">
      <c r="A226" s="33">
        <v>43809</v>
      </c>
      <c r="B226" s="18">
        <v>1</v>
      </c>
      <c r="C226" s="19">
        <v>1717.97</v>
      </c>
      <c r="D226" s="19">
        <v>0</v>
      </c>
      <c r="E226" s="19">
        <v>550.71</v>
      </c>
      <c r="F226" s="19">
        <v>1739.48</v>
      </c>
      <c r="G226" s="24">
        <v>275</v>
      </c>
      <c r="H226" s="25">
        <f t="shared" si="12"/>
        <v>3250.6800000000003</v>
      </c>
      <c r="I226" s="25">
        <f t="shared" si="13"/>
        <v>3656</v>
      </c>
      <c r="J226" s="25">
        <f t="shared" si="14"/>
        <v>4298.72</v>
      </c>
      <c r="K226" s="25">
        <f t="shared" si="15"/>
        <v>5717.03</v>
      </c>
      <c r="L226" s="25">
        <v>0</v>
      </c>
      <c r="M226" s="25">
        <v>550.71</v>
      </c>
      <c r="V226" s="17"/>
      <c r="W226" s="17"/>
    </row>
    <row r="227" spans="1:23" s="16" customFormat="1" ht="14.25" customHeight="1">
      <c r="A227" s="33">
        <v>43809</v>
      </c>
      <c r="B227" s="18">
        <v>2</v>
      </c>
      <c r="C227" s="19">
        <v>1168.7</v>
      </c>
      <c r="D227" s="19">
        <v>0</v>
      </c>
      <c r="E227" s="19">
        <v>155.23</v>
      </c>
      <c r="F227" s="19">
        <v>1190.21</v>
      </c>
      <c r="G227" s="24">
        <v>275</v>
      </c>
      <c r="H227" s="25">
        <f t="shared" si="12"/>
        <v>2701.41</v>
      </c>
      <c r="I227" s="25">
        <f t="shared" si="13"/>
        <v>3106.7300000000005</v>
      </c>
      <c r="J227" s="25">
        <f t="shared" si="14"/>
        <v>3749.45</v>
      </c>
      <c r="K227" s="25">
        <f t="shared" si="15"/>
        <v>5167.76</v>
      </c>
      <c r="L227" s="25">
        <v>0</v>
      </c>
      <c r="M227" s="25">
        <v>155.23</v>
      </c>
      <c r="V227" s="17"/>
      <c r="W227" s="17"/>
    </row>
    <row r="228" spans="1:23" s="16" customFormat="1" ht="14.25" customHeight="1">
      <c r="A228" s="33">
        <v>43809</v>
      </c>
      <c r="B228" s="18">
        <v>3</v>
      </c>
      <c r="C228" s="19">
        <v>1162.92</v>
      </c>
      <c r="D228" s="19">
        <v>0</v>
      </c>
      <c r="E228" s="19">
        <v>56.83</v>
      </c>
      <c r="F228" s="19">
        <v>1184.43</v>
      </c>
      <c r="G228" s="24">
        <v>275</v>
      </c>
      <c r="H228" s="25">
        <f t="shared" si="12"/>
        <v>2695.63</v>
      </c>
      <c r="I228" s="25">
        <f t="shared" si="13"/>
        <v>3100.9500000000003</v>
      </c>
      <c r="J228" s="25">
        <f t="shared" si="14"/>
        <v>3743.67</v>
      </c>
      <c r="K228" s="25">
        <f t="shared" si="15"/>
        <v>5161.98</v>
      </c>
      <c r="L228" s="25">
        <v>0</v>
      </c>
      <c r="M228" s="25">
        <v>56.83</v>
      </c>
      <c r="V228" s="17"/>
      <c r="W228" s="17"/>
    </row>
    <row r="229" spans="1:23" s="16" customFormat="1" ht="14.25" customHeight="1">
      <c r="A229" s="33">
        <v>43809</v>
      </c>
      <c r="B229" s="18">
        <v>4</v>
      </c>
      <c r="C229" s="19">
        <v>1226.13</v>
      </c>
      <c r="D229" s="19">
        <v>49.99</v>
      </c>
      <c r="E229" s="19">
        <v>0</v>
      </c>
      <c r="F229" s="19">
        <v>1247.64</v>
      </c>
      <c r="G229" s="24">
        <v>275</v>
      </c>
      <c r="H229" s="25">
        <f t="shared" si="12"/>
        <v>2758.84</v>
      </c>
      <c r="I229" s="25">
        <f t="shared" si="13"/>
        <v>3164.1600000000003</v>
      </c>
      <c r="J229" s="25">
        <f t="shared" si="14"/>
        <v>3806.88</v>
      </c>
      <c r="K229" s="25">
        <f t="shared" si="15"/>
        <v>5225.1900000000005</v>
      </c>
      <c r="L229" s="25">
        <v>49.99</v>
      </c>
      <c r="M229" s="25">
        <v>0</v>
      </c>
      <c r="V229" s="17"/>
      <c r="W229" s="17"/>
    </row>
    <row r="230" spans="1:23" s="16" customFormat="1" ht="14.25" customHeight="1">
      <c r="A230" s="33">
        <v>43809</v>
      </c>
      <c r="B230" s="18">
        <v>5</v>
      </c>
      <c r="C230" s="19">
        <v>1300.59</v>
      </c>
      <c r="D230" s="19">
        <v>81.15</v>
      </c>
      <c r="E230" s="19">
        <v>0</v>
      </c>
      <c r="F230" s="19">
        <v>1322.1</v>
      </c>
      <c r="G230" s="24">
        <v>275</v>
      </c>
      <c r="H230" s="25">
        <f t="shared" si="12"/>
        <v>2833.3</v>
      </c>
      <c r="I230" s="25">
        <f t="shared" si="13"/>
        <v>3238.62</v>
      </c>
      <c r="J230" s="25">
        <f t="shared" si="14"/>
        <v>3881.34</v>
      </c>
      <c r="K230" s="25">
        <f t="shared" si="15"/>
        <v>5299.65</v>
      </c>
      <c r="L230" s="25">
        <v>81.15</v>
      </c>
      <c r="M230" s="25">
        <v>0</v>
      </c>
      <c r="V230" s="17"/>
      <c r="W230" s="17"/>
    </row>
    <row r="231" spans="1:23" s="16" customFormat="1" ht="14.25" customHeight="1">
      <c r="A231" s="33">
        <v>43809</v>
      </c>
      <c r="B231" s="18">
        <v>6</v>
      </c>
      <c r="C231" s="19">
        <v>1497.02</v>
      </c>
      <c r="D231" s="19">
        <v>63.22</v>
      </c>
      <c r="E231" s="19">
        <v>0</v>
      </c>
      <c r="F231" s="19">
        <v>1518.53</v>
      </c>
      <c r="G231" s="24">
        <v>275</v>
      </c>
      <c r="H231" s="25">
        <f t="shared" si="12"/>
        <v>3029.73</v>
      </c>
      <c r="I231" s="25">
        <f t="shared" si="13"/>
        <v>3435.05</v>
      </c>
      <c r="J231" s="25">
        <f t="shared" si="14"/>
        <v>4077.77</v>
      </c>
      <c r="K231" s="25">
        <f t="shared" si="15"/>
        <v>5496.08</v>
      </c>
      <c r="L231" s="25">
        <v>63.22</v>
      </c>
      <c r="M231" s="25">
        <v>0</v>
      </c>
      <c r="V231" s="17"/>
      <c r="W231" s="17"/>
    </row>
    <row r="232" spans="1:23" s="16" customFormat="1" ht="14.25" customHeight="1">
      <c r="A232" s="33">
        <v>43809</v>
      </c>
      <c r="B232" s="18">
        <v>7</v>
      </c>
      <c r="C232" s="19">
        <v>1642.34</v>
      </c>
      <c r="D232" s="19">
        <v>0</v>
      </c>
      <c r="E232" s="19">
        <v>1.88</v>
      </c>
      <c r="F232" s="19">
        <v>1663.85</v>
      </c>
      <c r="G232" s="24">
        <v>275</v>
      </c>
      <c r="H232" s="25">
        <f t="shared" si="12"/>
        <v>3175.05</v>
      </c>
      <c r="I232" s="25">
        <f t="shared" si="13"/>
        <v>3580.37</v>
      </c>
      <c r="J232" s="25">
        <f t="shared" si="14"/>
        <v>4223.09</v>
      </c>
      <c r="K232" s="25">
        <f t="shared" si="15"/>
        <v>5641.4</v>
      </c>
      <c r="L232" s="25">
        <v>0</v>
      </c>
      <c r="M232" s="25">
        <v>1.88</v>
      </c>
      <c r="V232" s="17"/>
      <c r="W232" s="17"/>
    </row>
    <row r="233" spans="1:23" s="16" customFormat="1" ht="14.25" customHeight="1">
      <c r="A233" s="33">
        <v>43809</v>
      </c>
      <c r="B233" s="18">
        <v>8</v>
      </c>
      <c r="C233" s="19">
        <v>1707.01</v>
      </c>
      <c r="D233" s="19">
        <v>5.45</v>
      </c>
      <c r="E233" s="19">
        <v>0</v>
      </c>
      <c r="F233" s="19">
        <v>1728.52</v>
      </c>
      <c r="G233" s="24">
        <v>275</v>
      </c>
      <c r="H233" s="25">
        <f t="shared" si="12"/>
        <v>3239.7200000000003</v>
      </c>
      <c r="I233" s="25">
        <f t="shared" si="13"/>
        <v>3645.04</v>
      </c>
      <c r="J233" s="25">
        <f t="shared" si="14"/>
        <v>4287.76</v>
      </c>
      <c r="K233" s="25">
        <f t="shared" si="15"/>
        <v>5706.07</v>
      </c>
      <c r="L233" s="25">
        <v>5.45</v>
      </c>
      <c r="M233" s="25">
        <v>0</v>
      </c>
      <c r="V233" s="17"/>
      <c r="W233" s="17"/>
    </row>
    <row r="234" spans="1:23" s="16" customFormat="1" ht="14.25" customHeight="1">
      <c r="A234" s="33">
        <v>43809</v>
      </c>
      <c r="B234" s="18">
        <v>9</v>
      </c>
      <c r="C234" s="19">
        <v>1716.86</v>
      </c>
      <c r="D234" s="19">
        <v>0</v>
      </c>
      <c r="E234" s="19">
        <v>0.64</v>
      </c>
      <c r="F234" s="19">
        <v>1738.37</v>
      </c>
      <c r="G234" s="24">
        <v>275</v>
      </c>
      <c r="H234" s="25">
        <f t="shared" si="12"/>
        <v>3249.5699999999997</v>
      </c>
      <c r="I234" s="25">
        <f t="shared" si="13"/>
        <v>3654.8900000000003</v>
      </c>
      <c r="J234" s="25">
        <f t="shared" si="14"/>
        <v>4297.61</v>
      </c>
      <c r="K234" s="25">
        <f t="shared" si="15"/>
        <v>5715.92</v>
      </c>
      <c r="L234" s="25">
        <v>0</v>
      </c>
      <c r="M234" s="25">
        <v>0.64</v>
      </c>
      <c r="V234" s="17"/>
      <c r="W234" s="17"/>
    </row>
    <row r="235" spans="1:23" s="16" customFormat="1" ht="14.25" customHeight="1">
      <c r="A235" s="33">
        <v>43809</v>
      </c>
      <c r="B235" s="18">
        <v>10</v>
      </c>
      <c r="C235" s="19">
        <v>1721.44</v>
      </c>
      <c r="D235" s="19">
        <v>0</v>
      </c>
      <c r="E235" s="19">
        <v>6.13</v>
      </c>
      <c r="F235" s="19">
        <v>1742.95</v>
      </c>
      <c r="G235" s="24">
        <v>275</v>
      </c>
      <c r="H235" s="25">
        <f t="shared" si="12"/>
        <v>3254.15</v>
      </c>
      <c r="I235" s="25">
        <f t="shared" si="13"/>
        <v>3659.4700000000003</v>
      </c>
      <c r="J235" s="25">
        <f t="shared" si="14"/>
        <v>4302.1900000000005</v>
      </c>
      <c r="K235" s="25">
        <f t="shared" si="15"/>
        <v>5720.5</v>
      </c>
      <c r="L235" s="25">
        <v>0</v>
      </c>
      <c r="M235" s="25">
        <v>6.13</v>
      </c>
      <c r="V235" s="17"/>
      <c r="W235" s="17"/>
    </row>
    <row r="236" spans="1:23" s="16" customFormat="1" ht="14.25" customHeight="1">
      <c r="A236" s="33">
        <v>43809</v>
      </c>
      <c r="B236" s="18">
        <v>11</v>
      </c>
      <c r="C236" s="19">
        <v>1717.59</v>
      </c>
      <c r="D236" s="19">
        <v>0</v>
      </c>
      <c r="E236" s="19">
        <v>35.61</v>
      </c>
      <c r="F236" s="19">
        <v>1739.1</v>
      </c>
      <c r="G236" s="24">
        <v>275</v>
      </c>
      <c r="H236" s="25">
        <f t="shared" si="12"/>
        <v>3250.3</v>
      </c>
      <c r="I236" s="25">
        <f t="shared" si="13"/>
        <v>3655.62</v>
      </c>
      <c r="J236" s="25">
        <f t="shared" si="14"/>
        <v>4298.34</v>
      </c>
      <c r="K236" s="25">
        <f t="shared" si="15"/>
        <v>5716.65</v>
      </c>
      <c r="L236" s="25">
        <v>0</v>
      </c>
      <c r="M236" s="25">
        <v>35.61</v>
      </c>
      <c r="V236" s="17"/>
      <c r="W236" s="17"/>
    </row>
    <row r="237" spans="1:23" s="16" customFormat="1" ht="14.25" customHeight="1">
      <c r="A237" s="33">
        <v>43809</v>
      </c>
      <c r="B237" s="18">
        <v>12</v>
      </c>
      <c r="C237" s="19">
        <v>1718.96</v>
      </c>
      <c r="D237" s="19">
        <v>0</v>
      </c>
      <c r="E237" s="19">
        <v>193.61</v>
      </c>
      <c r="F237" s="19">
        <v>1740.47</v>
      </c>
      <c r="G237" s="24">
        <v>275</v>
      </c>
      <c r="H237" s="25">
        <f t="shared" si="12"/>
        <v>3251.67</v>
      </c>
      <c r="I237" s="25">
        <f t="shared" si="13"/>
        <v>3656.9900000000002</v>
      </c>
      <c r="J237" s="25">
        <f t="shared" si="14"/>
        <v>4299.71</v>
      </c>
      <c r="K237" s="25">
        <f t="shared" si="15"/>
        <v>5718.02</v>
      </c>
      <c r="L237" s="25">
        <v>0</v>
      </c>
      <c r="M237" s="25">
        <v>193.61</v>
      </c>
      <c r="V237" s="17"/>
      <c r="W237" s="17"/>
    </row>
    <row r="238" spans="1:23" s="16" customFormat="1" ht="14.25" customHeight="1">
      <c r="A238" s="33">
        <v>43809</v>
      </c>
      <c r="B238" s="18">
        <v>13</v>
      </c>
      <c r="C238" s="19">
        <v>1718.73</v>
      </c>
      <c r="D238" s="19">
        <v>0</v>
      </c>
      <c r="E238" s="19">
        <v>167.42</v>
      </c>
      <c r="F238" s="19">
        <v>1740.24</v>
      </c>
      <c r="G238" s="24">
        <v>275</v>
      </c>
      <c r="H238" s="25">
        <f t="shared" si="12"/>
        <v>3251.44</v>
      </c>
      <c r="I238" s="25">
        <f t="shared" si="13"/>
        <v>3656.76</v>
      </c>
      <c r="J238" s="25">
        <f t="shared" si="14"/>
        <v>4299.48</v>
      </c>
      <c r="K238" s="25">
        <f t="shared" si="15"/>
        <v>5717.79</v>
      </c>
      <c r="L238" s="25">
        <v>0</v>
      </c>
      <c r="M238" s="25">
        <v>167.42</v>
      </c>
      <c r="V238" s="17"/>
      <c r="W238" s="17"/>
    </row>
    <row r="239" spans="1:23" s="16" customFormat="1" ht="14.25" customHeight="1">
      <c r="A239" s="33">
        <v>43809</v>
      </c>
      <c r="B239" s="18">
        <v>14</v>
      </c>
      <c r="C239" s="19">
        <v>1717.62</v>
      </c>
      <c r="D239" s="19">
        <v>0</v>
      </c>
      <c r="E239" s="19">
        <v>132.65</v>
      </c>
      <c r="F239" s="19">
        <v>1739.13</v>
      </c>
      <c r="G239" s="24">
        <v>275</v>
      </c>
      <c r="H239" s="25">
        <f t="shared" si="12"/>
        <v>3250.33</v>
      </c>
      <c r="I239" s="25">
        <f t="shared" si="13"/>
        <v>3655.65</v>
      </c>
      <c r="J239" s="25">
        <f t="shared" si="14"/>
        <v>4298.37</v>
      </c>
      <c r="K239" s="25">
        <f t="shared" si="15"/>
        <v>5716.68</v>
      </c>
      <c r="L239" s="25">
        <v>0</v>
      </c>
      <c r="M239" s="25">
        <v>132.65</v>
      </c>
      <c r="V239" s="17"/>
      <c r="W239" s="17"/>
    </row>
    <row r="240" spans="1:23" s="16" customFormat="1" ht="14.25" customHeight="1">
      <c r="A240" s="33">
        <v>43809</v>
      </c>
      <c r="B240" s="18">
        <v>15</v>
      </c>
      <c r="C240" s="19">
        <v>1719.47</v>
      </c>
      <c r="D240" s="19">
        <v>0</v>
      </c>
      <c r="E240" s="19">
        <v>39.3</v>
      </c>
      <c r="F240" s="19">
        <v>1740.98</v>
      </c>
      <c r="G240" s="24">
        <v>275</v>
      </c>
      <c r="H240" s="25">
        <f t="shared" si="12"/>
        <v>3252.1800000000003</v>
      </c>
      <c r="I240" s="25">
        <f t="shared" si="13"/>
        <v>3657.5</v>
      </c>
      <c r="J240" s="25">
        <f t="shared" si="14"/>
        <v>4300.22</v>
      </c>
      <c r="K240" s="25">
        <f t="shared" si="15"/>
        <v>5718.53</v>
      </c>
      <c r="L240" s="25">
        <v>0</v>
      </c>
      <c r="M240" s="25">
        <v>39.3</v>
      </c>
      <c r="V240" s="17"/>
      <c r="W240" s="17"/>
    </row>
    <row r="241" spans="1:23" s="16" customFormat="1" ht="14.25" customHeight="1">
      <c r="A241" s="33">
        <v>43809</v>
      </c>
      <c r="B241" s="18">
        <v>16</v>
      </c>
      <c r="C241" s="19">
        <v>1783.39</v>
      </c>
      <c r="D241" s="19">
        <v>0</v>
      </c>
      <c r="E241" s="19">
        <v>3.82</v>
      </c>
      <c r="F241" s="19">
        <v>1804.9</v>
      </c>
      <c r="G241" s="24">
        <v>275</v>
      </c>
      <c r="H241" s="25">
        <f t="shared" si="12"/>
        <v>3316.1000000000004</v>
      </c>
      <c r="I241" s="25">
        <f t="shared" si="13"/>
        <v>3721.4200000000005</v>
      </c>
      <c r="J241" s="25">
        <f t="shared" si="14"/>
        <v>4364.14</v>
      </c>
      <c r="K241" s="25">
        <f t="shared" si="15"/>
        <v>5782.450000000001</v>
      </c>
      <c r="L241" s="25">
        <v>0</v>
      </c>
      <c r="M241" s="25">
        <v>3.82</v>
      </c>
      <c r="V241" s="17"/>
      <c r="W241" s="17"/>
    </row>
    <row r="242" spans="1:23" s="16" customFormat="1" ht="14.25" customHeight="1">
      <c r="A242" s="33">
        <v>43809</v>
      </c>
      <c r="B242" s="18">
        <v>17</v>
      </c>
      <c r="C242" s="19">
        <v>1763.59</v>
      </c>
      <c r="D242" s="19">
        <v>0</v>
      </c>
      <c r="E242" s="19">
        <v>8.9</v>
      </c>
      <c r="F242" s="19">
        <v>1785.1</v>
      </c>
      <c r="G242" s="24">
        <v>275</v>
      </c>
      <c r="H242" s="25">
        <f t="shared" si="12"/>
        <v>3296.3</v>
      </c>
      <c r="I242" s="25">
        <f t="shared" si="13"/>
        <v>3701.62</v>
      </c>
      <c r="J242" s="25">
        <f t="shared" si="14"/>
        <v>4344.34</v>
      </c>
      <c r="K242" s="25">
        <f t="shared" si="15"/>
        <v>5762.65</v>
      </c>
      <c r="L242" s="25">
        <v>0</v>
      </c>
      <c r="M242" s="25">
        <v>8.9</v>
      </c>
      <c r="V242" s="17"/>
      <c r="W242" s="17"/>
    </row>
    <row r="243" spans="1:23" s="16" customFormat="1" ht="14.25" customHeight="1">
      <c r="A243" s="33">
        <v>43809</v>
      </c>
      <c r="B243" s="18">
        <v>18</v>
      </c>
      <c r="C243" s="19">
        <v>1779.8</v>
      </c>
      <c r="D243" s="19">
        <v>0</v>
      </c>
      <c r="E243" s="19">
        <v>14.47</v>
      </c>
      <c r="F243" s="19">
        <v>1801.31</v>
      </c>
      <c r="G243" s="24">
        <v>275</v>
      </c>
      <c r="H243" s="25">
        <f t="shared" si="12"/>
        <v>3312.51</v>
      </c>
      <c r="I243" s="25">
        <f t="shared" si="13"/>
        <v>3717.8300000000004</v>
      </c>
      <c r="J243" s="25">
        <f t="shared" si="14"/>
        <v>4360.55</v>
      </c>
      <c r="K243" s="25">
        <f t="shared" si="15"/>
        <v>5778.860000000001</v>
      </c>
      <c r="L243" s="25">
        <v>0</v>
      </c>
      <c r="M243" s="25">
        <v>14.47</v>
      </c>
      <c r="V243" s="17"/>
      <c r="W243" s="17"/>
    </row>
    <row r="244" spans="1:23" s="16" customFormat="1" ht="14.25" customHeight="1">
      <c r="A244" s="33">
        <v>43809</v>
      </c>
      <c r="B244" s="18">
        <v>19</v>
      </c>
      <c r="C244" s="19">
        <v>1784.93</v>
      </c>
      <c r="D244" s="19">
        <v>0</v>
      </c>
      <c r="E244" s="19">
        <v>124.83</v>
      </c>
      <c r="F244" s="19">
        <v>1806.44</v>
      </c>
      <c r="G244" s="24">
        <v>275</v>
      </c>
      <c r="H244" s="25">
        <f t="shared" si="12"/>
        <v>3317.6400000000003</v>
      </c>
      <c r="I244" s="25">
        <f t="shared" si="13"/>
        <v>3722.9600000000005</v>
      </c>
      <c r="J244" s="25">
        <f t="shared" si="14"/>
        <v>4365.68</v>
      </c>
      <c r="K244" s="25">
        <f t="shared" si="15"/>
        <v>5783.99</v>
      </c>
      <c r="L244" s="25">
        <v>0</v>
      </c>
      <c r="M244" s="25">
        <v>124.83</v>
      </c>
      <c r="V244" s="17"/>
      <c r="W244" s="17"/>
    </row>
    <row r="245" spans="1:23" s="16" customFormat="1" ht="14.25" customHeight="1">
      <c r="A245" s="33">
        <v>43809</v>
      </c>
      <c r="B245" s="18">
        <v>20</v>
      </c>
      <c r="C245" s="19">
        <v>1788.76</v>
      </c>
      <c r="D245" s="19">
        <v>0</v>
      </c>
      <c r="E245" s="19">
        <v>98.65</v>
      </c>
      <c r="F245" s="19">
        <v>1810.27</v>
      </c>
      <c r="G245" s="24">
        <v>275</v>
      </c>
      <c r="H245" s="25">
        <f t="shared" si="12"/>
        <v>3321.4700000000003</v>
      </c>
      <c r="I245" s="25">
        <f t="shared" si="13"/>
        <v>3726.7900000000004</v>
      </c>
      <c r="J245" s="25">
        <f t="shared" si="14"/>
        <v>4369.51</v>
      </c>
      <c r="K245" s="25">
        <f t="shared" si="15"/>
        <v>5787.82</v>
      </c>
      <c r="L245" s="25">
        <v>0</v>
      </c>
      <c r="M245" s="25">
        <v>98.65</v>
      </c>
      <c r="V245" s="17"/>
      <c r="W245" s="17"/>
    </row>
    <row r="246" spans="1:23" s="16" customFormat="1" ht="14.25" customHeight="1">
      <c r="A246" s="33">
        <v>43809</v>
      </c>
      <c r="B246" s="18">
        <v>21</v>
      </c>
      <c r="C246" s="19">
        <v>1788.2</v>
      </c>
      <c r="D246" s="19">
        <v>0</v>
      </c>
      <c r="E246" s="19">
        <v>459.72</v>
      </c>
      <c r="F246" s="19">
        <v>1809.71</v>
      </c>
      <c r="G246" s="24">
        <v>275</v>
      </c>
      <c r="H246" s="25">
        <f t="shared" si="12"/>
        <v>3320.91</v>
      </c>
      <c r="I246" s="25">
        <f t="shared" si="13"/>
        <v>3726.23</v>
      </c>
      <c r="J246" s="25">
        <f t="shared" si="14"/>
        <v>4368.95</v>
      </c>
      <c r="K246" s="25">
        <f t="shared" si="15"/>
        <v>5787.26</v>
      </c>
      <c r="L246" s="25">
        <v>0</v>
      </c>
      <c r="M246" s="25">
        <v>459.72</v>
      </c>
      <c r="V246" s="17"/>
      <c r="W246" s="17"/>
    </row>
    <row r="247" spans="1:23" s="16" customFormat="1" ht="14.25" customHeight="1">
      <c r="A247" s="33">
        <v>43809</v>
      </c>
      <c r="B247" s="18">
        <v>22</v>
      </c>
      <c r="C247" s="19">
        <v>1723.49</v>
      </c>
      <c r="D247" s="19">
        <v>0</v>
      </c>
      <c r="E247" s="19">
        <v>68.24</v>
      </c>
      <c r="F247" s="19">
        <v>1745</v>
      </c>
      <c r="G247" s="24">
        <v>275</v>
      </c>
      <c r="H247" s="25">
        <f t="shared" si="12"/>
        <v>3256.2</v>
      </c>
      <c r="I247" s="25">
        <f t="shared" si="13"/>
        <v>3661.5200000000004</v>
      </c>
      <c r="J247" s="25">
        <f t="shared" si="14"/>
        <v>4304.24</v>
      </c>
      <c r="K247" s="25">
        <f t="shared" si="15"/>
        <v>5722.55</v>
      </c>
      <c r="L247" s="25">
        <v>0</v>
      </c>
      <c r="M247" s="25">
        <v>68.24</v>
      </c>
      <c r="V247" s="17"/>
      <c r="W247" s="17"/>
    </row>
    <row r="248" spans="1:23" s="16" customFormat="1" ht="14.25" customHeight="1">
      <c r="A248" s="33">
        <v>43809</v>
      </c>
      <c r="B248" s="18">
        <v>23</v>
      </c>
      <c r="C248" s="19">
        <v>1687.92</v>
      </c>
      <c r="D248" s="19">
        <v>0</v>
      </c>
      <c r="E248" s="19">
        <v>410.24</v>
      </c>
      <c r="F248" s="19">
        <v>1709.43</v>
      </c>
      <c r="G248" s="24">
        <v>275</v>
      </c>
      <c r="H248" s="25">
        <f t="shared" si="12"/>
        <v>3220.63</v>
      </c>
      <c r="I248" s="25">
        <f t="shared" si="13"/>
        <v>3625.9500000000003</v>
      </c>
      <c r="J248" s="25">
        <f t="shared" si="14"/>
        <v>4268.67</v>
      </c>
      <c r="K248" s="25">
        <f t="shared" si="15"/>
        <v>5686.98</v>
      </c>
      <c r="L248" s="25">
        <v>0</v>
      </c>
      <c r="M248" s="25">
        <v>410.24</v>
      </c>
      <c r="V248" s="17"/>
      <c r="W248" s="17"/>
    </row>
    <row r="249" spans="1:23" s="16" customFormat="1" ht="14.25" customHeight="1">
      <c r="A249" s="33">
        <v>43810</v>
      </c>
      <c r="B249" s="18">
        <v>0</v>
      </c>
      <c r="C249" s="19">
        <v>1631.71</v>
      </c>
      <c r="D249" s="19">
        <v>0</v>
      </c>
      <c r="E249" s="19">
        <v>282.67</v>
      </c>
      <c r="F249" s="19">
        <v>1653.22</v>
      </c>
      <c r="G249" s="24">
        <v>275</v>
      </c>
      <c r="H249" s="25">
        <f t="shared" si="12"/>
        <v>3164.42</v>
      </c>
      <c r="I249" s="25">
        <f t="shared" si="13"/>
        <v>3569.7400000000002</v>
      </c>
      <c r="J249" s="25">
        <f t="shared" si="14"/>
        <v>4212.46</v>
      </c>
      <c r="K249" s="25">
        <f t="shared" si="15"/>
        <v>5630.77</v>
      </c>
      <c r="L249" s="25">
        <v>0</v>
      </c>
      <c r="M249" s="25">
        <v>282.67</v>
      </c>
      <c r="V249" s="17"/>
      <c r="W249" s="17"/>
    </row>
    <row r="250" spans="1:23" s="16" customFormat="1" ht="14.25" customHeight="1">
      <c r="A250" s="33">
        <v>43810</v>
      </c>
      <c r="B250" s="18">
        <v>1</v>
      </c>
      <c r="C250" s="19">
        <v>1328.5</v>
      </c>
      <c r="D250" s="19">
        <v>0</v>
      </c>
      <c r="E250" s="19">
        <v>14.04</v>
      </c>
      <c r="F250" s="19">
        <v>1350.01</v>
      </c>
      <c r="G250" s="24">
        <v>275</v>
      </c>
      <c r="H250" s="25">
        <f t="shared" si="12"/>
        <v>2861.21</v>
      </c>
      <c r="I250" s="25">
        <f t="shared" si="13"/>
        <v>3266.53</v>
      </c>
      <c r="J250" s="25">
        <f t="shared" si="14"/>
        <v>3909.25</v>
      </c>
      <c r="K250" s="25">
        <f t="shared" si="15"/>
        <v>5327.5599999999995</v>
      </c>
      <c r="L250" s="25">
        <v>0</v>
      </c>
      <c r="M250" s="25">
        <v>14.04</v>
      </c>
      <c r="V250" s="17"/>
      <c r="W250" s="17"/>
    </row>
    <row r="251" spans="1:23" s="16" customFormat="1" ht="14.25" customHeight="1">
      <c r="A251" s="33">
        <v>43810</v>
      </c>
      <c r="B251" s="18">
        <v>2</v>
      </c>
      <c r="C251" s="19">
        <v>1259.7</v>
      </c>
      <c r="D251" s="19">
        <v>0</v>
      </c>
      <c r="E251" s="19">
        <v>24.1</v>
      </c>
      <c r="F251" s="19">
        <v>1281.21</v>
      </c>
      <c r="G251" s="24">
        <v>275</v>
      </c>
      <c r="H251" s="25">
        <f t="shared" si="12"/>
        <v>2792.41</v>
      </c>
      <c r="I251" s="25">
        <f t="shared" si="13"/>
        <v>3197.7300000000005</v>
      </c>
      <c r="J251" s="25">
        <f t="shared" si="14"/>
        <v>3840.45</v>
      </c>
      <c r="K251" s="25">
        <f t="shared" si="15"/>
        <v>5258.76</v>
      </c>
      <c r="L251" s="25">
        <v>0</v>
      </c>
      <c r="M251" s="25">
        <v>24.1</v>
      </c>
      <c r="V251" s="17"/>
      <c r="W251" s="17"/>
    </row>
    <row r="252" spans="1:23" s="16" customFormat="1" ht="14.25" customHeight="1">
      <c r="A252" s="33">
        <v>43810</v>
      </c>
      <c r="B252" s="18">
        <v>3</v>
      </c>
      <c r="C252" s="19">
        <v>1242.8</v>
      </c>
      <c r="D252" s="19">
        <v>0</v>
      </c>
      <c r="E252" s="19">
        <v>16.15</v>
      </c>
      <c r="F252" s="19">
        <v>1264.31</v>
      </c>
      <c r="G252" s="24">
        <v>275</v>
      </c>
      <c r="H252" s="25">
        <f t="shared" si="12"/>
        <v>2775.51</v>
      </c>
      <c r="I252" s="25">
        <f t="shared" si="13"/>
        <v>3180.83</v>
      </c>
      <c r="J252" s="25">
        <f t="shared" si="14"/>
        <v>3823.55</v>
      </c>
      <c r="K252" s="25">
        <f t="shared" si="15"/>
        <v>5241.86</v>
      </c>
      <c r="L252" s="25">
        <v>0</v>
      </c>
      <c r="M252" s="25">
        <v>16.15</v>
      </c>
      <c r="V252" s="17"/>
      <c r="W252" s="17"/>
    </row>
    <row r="253" spans="1:23" s="16" customFormat="1" ht="14.25" customHeight="1">
      <c r="A253" s="33">
        <v>43810</v>
      </c>
      <c r="B253" s="18">
        <v>4</v>
      </c>
      <c r="C253" s="19">
        <v>1322.64</v>
      </c>
      <c r="D253" s="19">
        <v>51.85</v>
      </c>
      <c r="E253" s="19">
        <v>0</v>
      </c>
      <c r="F253" s="19">
        <v>1344.15</v>
      </c>
      <c r="G253" s="24">
        <v>275</v>
      </c>
      <c r="H253" s="25">
        <f t="shared" si="12"/>
        <v>2855.3500000000004</v>
      </c>
      <c r="I253" s="25">
        <f t="shared" si="13"/>
        <v>3260.67</v>
      </c>
      <c r="J253" s="25">
        <f t="shared" si="14"/>
        <v>3903.3900000000003</v>
      </c>
      <c r="K253" s="25">
        <f t="shared" si="15"/>
        <v>5321.7</v>
      </c>
      <c r="L253" s="25">
        <v>51.85</v>
      </c>
      <c r="M253" s="25">
        <v>0</v>
      </c>
      <c r="V253" s="17"/>
      <c r="W253" s="17"/>
    </row>
    <row r="254" spans="1:23" s="16" customFormat="1" ht="14.25" customHeight="1">
      <c r="A254" s="33">
        <v>43810</v>
      </c>
      <c r="B254" s="18">
        <v>5</v>
      </c>
      <c r="C254" s="19">
        <v>1506.62</v>
      </c>
      <c r="D254" s="19">
        <v>0</v>
      </c>
      <c r="E254" s="19">
        <v>57.94</v>
      </c>
      <c r="F254" s="19">
        <v>1528.13</v>
      </c>
      <c r="G254" s="24">
        <v>275</v>
      </c>
      <c r="H254" s="25">
        <f t="shared" si="12"/>
        <v>3039.33</v>
      </c>
      <c r="I254" s="25">
        <f t="shared" si="13"/>
        <v>3444.65</v>
      </c>
      <c r="J254" s="25">
        <f t="shared" si="14"/>
        <v>4087.37</v>
      </c>
      <c r="K254" s="25">
        <f t="shared" si="15"/>
        <v>5505.68</v>
      </c>
      <c r="L254" s="25">
        <v>0</v>
      </c>
      <c r="M254" s="25">
        <v>57.94</v>
      </c>
      <c r="V254" s="17"/>
      <c r="W254" s="17"/>
    </row>
    <row r="255" spans="1:23" s="16" customFormat="1" ht="14.25" customHeight="1">
      <c r="A255" s="33">
        <v>43810</v>
      </c>
      <c r="B255" s="18">
        <v>6</v>
      </c>
      <c r="C255" s="19">
        <v>1681.9</v>
      </c>
      <c r="D255" s="19">
        <v>77</v>
      </c>
      <c r="E255" s="19">
        <v>0</v>
      </c>
      <c r="F255" s="19">
        <v>1703.41</v>
      </c>
      <c r="G255" s="24">
        <v>275</v>
      </c>
      <c r="H255" s="25">
        <f t="shared" si="12"/>
        <v>3214.61</v>
      </c>
      <c r="I255" s="25">
        <f t="shared" si="13"/>
        <v>3619.9300000000003</v>
      </c>
      <c r="J255" s="25">
        <f t="shared" si="14"/>
        <v>4262.65</v>
      </c>
      <c r="K255" s="25">
        <f t="shared" si="15"/>
        <v>5680.96</v>
      </c>
      <c r="L255" s="25">
        <v>77</v>
      </c>
      <c r="M255" s="25">
        <v>0</v>
      </c>
      <c r="V255" s="17"/>
      <c r="W255" s="17"/>
    </row>
    <row r="256" spans="1:23" s="16" customFormat="1" ht="14.25" customHeight="1">
      <c r="A256" s="33">
        <v>43810</v>
      </c>
      <c r="B256" s="18">
        <v>7</v>
      </c>
      <c r="C256" s="19">
        <v>1740.18</v>
      </c>
      <c r="D256" s="19">
        <v>31.65</v>
      </c>
      <c r="E256" s="19">
        <v>0</v>
      </c>
      <c r="F256" s="19">
        <v>1761.69</v>
      </c>
      <c r="G256" s="24">
        <v>275</v>
      </c>
      <c r="H256" s="25">
        <f t="shared" si="12"/>
        <v>3272.8900000000003</v>
      </c>
      <c r="I256" s="25">
        <f t="shared" si="13"/>
        <v>3678.21</v>
      </c>
      <c r="J256" s="25">
        <f t="shared" si="14"/>
        <v>4320.93</v>
      </c>
      <c r="K256" s="25">
        <f t="shared" si="15"/>
        <v>5739.24</v>
      </c>
      <c r="L256" s="25">
        <v>31.65</v>
      </c>
      <c r="M256" s="25">
        <v>0</v>
      </c>
      <c r="V256" s="17"/>
      <c r="W256" s="17"/>
    </row>
    <row r="257" spans="1:23" s="16" customFormat="1" ht="14.25" customHeight="1">
      <c r="A257" s="33">
        <v>43810</v>
      </c>
      <c r="B257" s="18">
        <v>8</v>
      </c>
      <c r="C257" s="19">
        <v>1770.9</v>
      </c>
      <c r="D257" s="19">
        <v>24</v>
      </c>
      <c r="E257" s="19">
        <v>0</v>
      </c>
      <c r="F257" s="19">
        <v>1792.41</v>
      </c>
      <c r="G257" s="24">
        <v>275</v>
      </c>
      <c r="H257" s="25">
        <f t="shared" si="12"/>
        <v>3303.61</v>
      </c>
      <c r="I257" s="25">
        <f t="shared" si="13"/>
        <v>3708.9300000000003</v>
      </c>
      <c r="J257" s="25">
        <f t="shared" si="14"/>
        <v>4351.65</v>
      </c>
      <c r="K257" s="25">
        <f t="shared" si="15"/>
        <v>5769.96</v>
      </c>
      <c r="L257" s="25">
        <v>24</v>
      </c>
      <c r="M257" s="25">
        <v>0</v>
      </c>
      <c r="V257" s="17"/>
      <c r="W257" s="17"/>
    </row>
    <row r="258" spans="1:23" s="16" customFormat="1" ht="14.25" customHeight="1">
      <c r="A258" s="33">
        <v>43810</v>
      </c>
      <c r="B258" s="18">
        <v>9</v>
      </c>
      <c r="C258" s="19">
        <v>1791.01</v>
      </c>
      <c r="D258" s="19">
        <v>6.84</v>
      </c>
      <c r="E258" s="19">
        <v>0</v>
      </c>
      <c r="F258" s="19">
        <v>1812.52</v>
      </c>
      <c r="G258" s="24">
        <v>275</v>
      </c>
      <c r="H258" s="25">
        <f t="shared" si="12"/>
        <v>3323.7200000000003</v>
      </c>
      <c r="I258" s="25">
        <f t="shared" si="13"/>
        <v>3729.0400000000004</v>
      </c>
      <c r="J258" s="25">
        <f t="shared" si="14"/>
        <v>4371.76</v>
      </c>
      <c r="K258" s="25">
        <f t="shared" si="15"/>
        <v>5790.07</v>
      </c>
      <c r="L258" s="25">
        <v>6.84</v>
      </c>
      <c r="M258" s="25">
        <v>0</v>
      </c>
      <c r="V258" s="17"/>
      <c r="W258" s="17"/>
    </row>
    <row r="259" spans="1:23" s="16" customFormat="1" ht="14.25" customHeight="1">
      <c r="A259" s="33">
        <v>43810</v>
      </c>
      <c r="B259" s="18">
        <v>10</v>
      </c>
      <c r="C259" s="19">
        <v>1798.39</v>
      </c>
      <c r="D259" s="19">
        <v>0</v>
      </c>
      <c r="E259" s="19">
        <v>3.91</v>
      </c>
      <c r="F259" s="19">
        <v>1819.9</v>
      </c>
      <c r="G259" s="24">
        <v>275</v>
      </c>
      <c r="H259" s="25">
        <f t="shared" si="12"/>
        <v>3331.1000000000004</v>
      </c>
      <c r="I259" s="25">
        <f t="shared" si="13"/>
        <v>3736.4200000000005</v>
      </c>
      <c r="J259" s="25">
        <f t="shared" si="14"/>
        <v>4379.14</v>
      </c>
      <c r="K259" s="25">
        <f t="shared" si="15"/>
        <v>5797.450000000001</v>
      </c>
      <c r="L259" s="25">
        <v>0</v>
      </c>
      <c r="M259" s="25">
        <v>3.91</v>
      </c>
      <c r="V259" s="17"/>
      <c r="W259" s="17"/>
    </row>
    <row r="260" spans="1:23" s="16" customFormat="1" ht="14.25" customHeight="1">
      <c r="A260" s="33">
        <v>43810</v>
      </c>
      <c r="B260" s="18">
        <v>11</v>
      </c>
      <c r="C260" s="19">
        <v>1793.67</v>
      </c>
      <c r="D260" s="19">
        <v>0</v>
      </c>
      <c r="E260" s="19">
        <v>7.31</v>
      </c>
      <c r="F260" s="19">
        <v>1815.18</v>
      </c>
      <c r="G260" s="24">
        <v>275</v>
      </c>
      <c r="H260" s="25">
        <f t="shared" si="12"/>
        <v>3326.38</v>
      </c>
      <c r="I260" s="25">
        <f t="shared" si="13"/>
        <v>3731.7000000000003</v>
      </c>
      <c r="J260" s="25">
        <f t="shared" si="14"/>
        <v>4374.42</v>
      </c>
      <c r="K260" s="25">
        <f t="shared" si="15"/>
        <v>5792.73</v>
      </c>
      <c r="L260" s="25">
        <v>0</v>
      </c>
      <c r="M260" s="25">
        <v>7.31</v>
      </c>
      <c r="V260" s="17"/>
      <c r="W260" s="17"/>
    </row>
    <row r="261" spans="1:23" s="16" customFormat="1" ht="14.25" customHeight="1">
      <c r="A261" s="33">
        <v>43810</v>
      </c>
      <c r="B261" s="18">
        <v>12</v>
      </c>
      <c r="C261" s="19">
        <v>1792.49</v>
      </c>
      <c r="D261" s="19">
        <v>0</v>
      </c>
      <c r="E261" s="19">
        <v>1.88</v>
      </c>
      <c r="F261" s="19">
        <v>1814</v>
      </c>
      <c r="G261" s="24">
        <v>275</v>
      </c>
      <c r="H261" s="25">
        <f t="shared" si="12"/>
        <v>3325.2</v>
      </c>
      <c r="I261" s="25">
        <f t="shared" si="13"/>
        <v>3730.52</v>
      </c>
      <c r="J261" s="25">
        <f t="shared" si="14"/>
        <v>4373.24</v>
      </c>
      <c r="K261" s="25">
        <f t="shared" si="15"/>
        <v>5791.549999999999</v>
      </c>
      <c r="L261" s="25">
        <v>0</v>
      </c>
      <c r="M261" s="25">
        <v>1.88</v>
      </c>
      <c r="V261" s="17"/>
      <c r="W261" s="17"/>
    </row>
    <row r="262" spans="1:23" s="16" customFormat="1" ht="14.25" customHeight="1">
      <c r="A262" s="33">
        <v>43810</v>
      </c>
      <c r="B262" s="18">
        <v>13</v>
      </c>
      <c r="C262" s="19">
        <v>1791.44</v>
      </c>
      <c r="D262" s="19">
        <v>0.98</v>
      </c>
      <c r="E262" s="19">
        <v>0</v>
      </c>
      <c r="F262" s="19">
        <v>1812.95</v>
      </c>
      <c r="G262" s="24">
        <v>275</v>
      </c>
      <c r="H262" s="25">
        <f t="shared" si="12"/>
        <v>3324.15</v>
      </c>
      <c r="I262" s="25">
        <f t="shared" si="13"/>
        <v>3729.4700000000003</v>
      </c>
      <c r="J262" s="25">
        <f t="shared" si="14"/>
        <v>4372.1900000000005</v>
      </c>
      <c r="K262" s="25">
        <f t="shared" si="15"/>
        <v>5790.5</v>
      </c>
      <c r="L262" s="25">
        <v>0.98</v>
      </c>
      <c r="M262" s="25">
        <v>0</v>
      </c>
      <c r="V262" s="17"/>
      <c r="W262" s="17"/>
    </row>
    <row r="263" spans="1:23" s="16" customFormat="1" ht="14.25" customHeight="1">
      <c r="A263" s="33">
        <v>43810</v>
      </c>
      <c r="B263" s="18">
        <v>14</v>
      </c>
      <c r="C263" s="19">
        <v>1789.04</v>
      </c>
      <c r="D263" s="19">
        <v>0</v>
      </c>
      <c r="E263" s="19">
        <v>2.4</v>
      </c>
      <c r="F263" s="19">
        <v>1810.55</v>
      </c>
      <c r="G263" s="24">
        <v>275</v>
      </c>
      <c r="H263" s="25">
        <f t="shared" si="12"/>
        <v>3321.75</v>
      </c>
      <c r="I263" s="25">
        <f t="shared" si="13"/>
        <v>3727.07</v>
      </c>
      <c r="J263" s="25">
        <f t="shared" si="14"/>
        <v>4369.79</v>
      </c>
      <c r="K263" s="25">
        <f t="shared" si="15"/>
        <v>5788.1</v>
      </c>
      <c r="L263" s="25">
        <v>0</v>
      </c>
      <c r="M263" s="25">
        <v>2.4</v>
      </c>
      <c r="V263" s="17"/>
      <c r="W263" s="17"/>
    </row>
    <row r="264" spans="1:23" s="16" customFormat="1" ht="14.25" customHeight="1">
      <c r="A264" s="33">
        <v>43810</v>
      </c>
      <c r="B264" s="18">
        <v>15</v>
      </c>
      <c r="C264" s="19">
        <v>1785.52</v>
      </c>
      <c r="D264" s="19">
        <v>4.55</v>
      </c>
      <c r="E264" s="19">
        <v>0</v>
      </c>
      <c r="F264" s="19">
        <v>1807.03</v>
      </c>
      <c r="G264" s="24">
        <v>275</v>
      </c>
      <c r="H264" s="25">
        <f t="shared" si="12"/>
        <v>3318.23</v>
      </c>
      <c r="I264" s="25">
        <f t="shared" si="13"/>
        <v>3723.55</v>
      </c>
      <c r="J264" s="25">
        <f t="shared" si="14"/>
        <v>4366.27</v>
      </c>
      <c r="K264" s="25">
        <f t="shared" si="15"/>
        <v>5784.58</v>
      </c>
      <c r="L264" s="25">
        <v>4.55</v>
      </c>
      <c r="M264" s="25">
        <v>0</v>
      </c>
      <c r="V264" s="17"/>
      <c r="W264" s="17"/>
    </row>
    <row r="265" spans="1:23" s="16" customFormat="1" ht="14.25" customHeight="1">
      <c r="A265" s="33">
        <v>43810</v>
      </c>
      <c r="B265" s="18">
        <v>16</v>
      </c>
      <c r="C265" s="19">
        <v>1778.52</v>
      </c>
      <c r="D265" s="19">
        <v>8.32</v>
      </c>
      <c r="E265" s="19">
        <v>0</v>
      </c>
      <c r="F265" s="19">
        <v>1800.03</v>
      </c>
      <c r="G265" s="24">
        <v>275</v>
      </c>
      <c r="H265" s="25">
        <f t="shared" si="12"/>
        <v>3311.23</v>
      </c>
      <c r="I265" s="25">
        <f t="shared" si="13"/>
        <v>3716.55</v>
      </c>
      <c r="J265" s="25">
        <f t="shared" si="14"/>
        <v>4359.27</v>
      </c>
      <c r="K265" s="25">
        <f t="shared" si="15"/>
        <v>5777.58</v>
      </c>
      <c r="L265" s="25">
        <v>8.32</v>
      </c>
      <c r="M265" s="25">
        <v>0</v>
      </c>
      <c r="V265" s="17"/>
      <c r="W265" s="17"/>
    </row>
    <row r="266" spans="1:23" s="16" customFormat="1" ht="14.25" customHeight="1">
      <c r="A266" s="33">
        <v>43810</v>
      </c>
      <c r="B266" s="18">
        <v>17</v>
      </c>
      <c r="C266" s="19">
        <v>1754.82</v>
      </c>
      <c r="D266" s="19">
        <v>0</v>
      </c>
      <c r="E266" s="19">
        <v>13.28</v>
      </c>
      <c r="F266" s="19">
        <v>1776.33</v>
      </c>
      <c r="G266" s="24">
        <v>275</v>
      </c>
      <c r="H266" s="25">
        <f aca="true" t="shared" si="16" ref="H266:H329">SUM($C266,$G266,$R$5,$R$6)</f>
        <v>3287.5299999999997</v>
      </c>
      <c r="I266" s="25">
        <f aca="true" t="shared" si="17" ref="I266:I329">SUM($C266,$G266,$S$5,$S$6)</f>
        <v>3692.8500000000004</v>
      </c>
      <c r="J266" s="25">
        <f aca="true" t="shared" si="18" ref="J266:J329">SUM($C266,$G266,$T$5,$T$6)</f>
        <v>4335.57</v>
      </c>
      <c r="K266" s="25">
        <f aca="true" t="shared" si="19" ref="K266:K329">SUM($C266,$G266,$U$5,$U$6)</f>
        <v>5753.88</v>
      </c>
      <c r="L266" s="25">
        <v>0</v>
      </c>
      <c r="M266" s="25">
        <v>13.28</v>
      </c>
      <c r="V266" s="17"/>
      <c r="W266" s="17"/>
    </row>
    <row r="267" spans="1:23" s="16" customFormat="1" ht="14.25" customHeight="1">
      <c r="A267" s="33">
        <v>43810</v>
      </c>
      <c r="B267" s="18">
        <v>18</v>
      </c>
      <c r="C267" s="19">
        <v>1760.77</v>
      </c>
      <c r="D267" s="19">
        <v>10.3</v>
      </c>
      <c r="E267" s="19">
        <v>0</v>
      </c>
      <c r="F267" s="19">
        <v>1782.28</v>
      </c>
      <c r="G267" s="24">
        <v>275</v>
      </c>
      <c r="H267" s="25">
        <f t="shared" si="16"/>
        <v>3293.48</v>
      </c>
      <c r="I267" s="25">
        <f t="shared" si="17"/>
        <v>3698.8</v>
      </c>
      <c r="J267" s="25">
        <f t="shared" si="18"/>
        <v>4341.52</v>
      </c>
      <c r="K267" s="25">
        <f t="shared" si="19"/>
        <v>5759.83</v>
      </c>
      <c r="L267" s="25">
        <v>10.3</v>
      </c>
      <c r="M267" s="25">
        <v>0</v>
      </c>
      <c r="V267" s="17"/>
      <c r="W267" s="17"/>
    </row>
    <row r="268" spans="1:23" s="16" customFormat="1" ht="14.25" customHeight="1">
      <c r="A268" s="33">
        <v>43810</v>
      </c>
      <c r="B268" s="18">
        <v>19</v>
      </c>
      <c r="C268" s="19">
        <v>1790.85</v>
      </c>
      <c r="D268" s="19">
        <v>0</v>
      </c>
      <c r="E268" s="19">
        <v>23.44</v>
      </c>
      <c r="F268" s="19">
        <v>1812.36</v>
      </c>
      <c r="G268" s="24">
        <v>275</v>
      </c>
      <c r="H268" s="25">
        <f t="shared" si="16"/>
        <v>3323.56</v>
      </c>
      <c r="I268" s="25">
        <f t="shared" si="17"/>
        <v>3728.88</v>
      </c>
      <c r="J268" s="25">
        <f t="shared" si="18"/>
        <v>4371.6</v>
      </c>
      <c r="K268" s="25">
        <f t="shared" si="19"/>
        <v>5789.91</v>
      </c>
      <c r="L268" s="25">
        <v>0</v>
      </c>
      <c r="M268" s="25">
        <v>23.44</v>
      </c>
      <c r="V268" s="17"/>
      <c r="W268" s="17"/>
    </row>
    <row r="269" spans="1:23" s="16" customFormat="1" ht="14.25" customHeight="1">
      <c r="A269" s="33">
        <v>43810</v>
      </c>
      <c r="B269" s="18">
        <v>20</v>
      </c>
      <c r="C269" s="19">
        <v>1787.9</v>
      </c>
      <c r="D269" s="19">
        <v>0</v>
      </c>
      <c r="E269" s="19">
        <v>19.98</v>
      </c>
      <c r="F269" s="19">
        <v>1809.41</v>
      </c>
      <c r="G269" s="24">
        <v>275</v>
      </c>
      <c r="H269" s="25">
        <f t="shared" si="16"/>
        <v>3320.61</v>
      </c>
      <c r="I269" s="25">
        <f t="shared" si="17"/>
        <v>3725.9300000000003</v>
      </c>
      <c r="J269" s="25">
        <f t="shared" si="18"/>
        <v>4368.65</v>
      </c>
      <c r="K269" s="25">
        <f t="shared" si="19"/>
        <v>5786.96</v>
      </c>
      <c r="L269" s="25">
        <v>0</v>
      </c>
      <c r="M269" s="25">
        <v>19.98</v>
      </c>
      <c r="V269" s="17"/>
      <c r="W269" s="17"/>
    </row>
    <row r="270" spans="1:23" s="16" customFormat="1" ht="14.25" customHeight="1">
      <c r="A270" s="33">
        <v>43810</v>
      </c>
      <c r="B270" s="18">
        <v>21</v>
      </c>
      <c r="C270" s="19">
        <v>1770.24</v>
      </c>
      <c r="D270" s="19">
        <v>0</v>
      </c>
      <c r="E270" s="19">
        <v>57.53</v>
      </c>
      <c r="F270" s="19">
        <v>1791.75</v>
      </c>
      <c r="G270" s="24">
        <v>275</v>
      </c>
      <c r="H270" s="25">
        <f t="shared" si="16"/>
        <v>3302.95</v>
      </c>
      <c r="I270" s="25">
        <f t="shared" si="17"/>
        <v>3708.2700000000004</v>
      </c>
      <c r="J270" s="25">
        <f t="shared" si="18"/>
        <v>4350.99</v>
      </c>
      <c r="K270" s="25">
        <f t="shared" si="19"/>
        <v>5769.3</v>
      </c>
      <c r="L270" s="25">
        <v>0</v>
      </c>
      <c r="M270" s="25">
        <v>57.53</v>
      </c>
      <c r="V270" s="17"/>
      <c r="W270" s="17"/>
    </row>
    <row r="271" spans="1:23" s="16" customFormat="1" ht="14.25" customHeight="1">
      <c r="A271" s="33">
        <v>43810</v>
      </c>
      <c r="B271" s="18">
        <v>22</v>
      </c>
      <c r="C271" s="19">
        <v>1786.95</v>
      </c>
      <c r="D271" s="19">
        <v>0</v>
      </c>
      <c r="E271" s="19">
        <v>109.63</v>
      </c>
      <c r="F271" s="19">
        <v>1808.46</v>
      </c>
      <c r="G271" s="24">
        <v>275</v>
      </c>
      <c r="H271" s="25">
        <f t="shared" si="16"/>
        <v>3319.66</v>
      </c>
      <c r="I271" s="25">
        <f t="shared" si="17"/>
        <v>3724.98</v>
      </c>
      <c r="J271" s="25">
        <f t="shared" si="18"/>
        <v>4367.7</v>
      </c>
      <c r="K271" s="25">
        <f t="shared" si="19"/>
        <v>5786.01</v>
      </c>
      <c r="L271" s="25">
        <v>0</v>
      </c>
      <c r="M271" s="25">
        <v>109.63</v>
      </c>
      <c r="V271" s="17"/>
      <c r="W271" s="17"/>
    </row>
    <row r="272" spans="1:23" s="16" customFormat="1" ht="14.25" customHeight="1">
      <c r="A272" s="33">
        <v>43810</v>
      </c>
      <c r="B272" s="18">
        <v>23</v>
      </c>
      <c r="C272" s="19">
        <v>1698.78</v>
      </c>
      <c r="D272" s="19">
        <v>0</v>
      </c>
      <c r="E272" s="19">
        <v>244.48</v>
      </c>
      <c r="F272" s="19">
        <v>1720.29</v>
      </c>
      <c r="G272" s="24">
        <v>275</v>
      </c>
      <c r="H272" s="25">
        <f t="shared" si="16"/>
        <v>3231.49</v>
      </c>
      <c r="I272" s="25">
        <f t="shared" si="17"/>
        <v>3636.8100000000004</v>
      </c>
      <c r="J272" s="25">
        <f t="shared" si="18"/>
        <v>4279.53</v>
      </c>
      <c r="K272" s="25">
        <f t="shared" si="19"/>
        <v>5697.84</v>
      </c>
      <c r="L272" s="25">
        <v>0</v>
      </c>
      <c r="M272" s="25">
        <v>244.48</v>
      </c>
      <c r="V272" s="17"/>
      <c r="W272" s="17"/>
    </row>
    <row r="273" spans="1:23" s="16" customFormat="1" ht="14.25" customHeight="1">
      <c r="A273" s="33">
        <v>43811</v>
      </c>
      <c r="B273" s="18">
        <v>0</v>
      </c>
      <c r="C273" s="19">
        <v>1629.15</v>
      </c>
      <c r="D273" s="19">
        <v>0</v>
      </c>
      <c r="E273" s="19">
        <v>297.14</v>
      </c>
      <c r="F273" s="19">
        <v>1650.66</v>
      </c>
      <c r="G273" s="24">
        <v>275</v>
      </c>
      <c r="H273" s="25">
        <f t="shared" si="16"/>
        <v>3161.86</v>
      </c>
      <c r="I273" s="25">
        <f t="shared" si="17"/>
        <v>3567.1800000000003</v>
      </c>
      <c r="J273" s="25">
        <f t="shared" si="18"/>
        <v>4209.9</v>
      </c>
      <c r="K273" s="25">
        <f t="shared" si="19"/>
        <v>5628.21</v>
      </c>
      <c r="L273" s="25">
        <v>0</v>
      </c>
      <c r="M273" s="25">
        <v>297.14</v>
      </c>
      <c r="V273" s="17"/>
      <c r="W273" s="17"/>
    </row>
    <row r="274" spans="1:23" s="16" customFormat="1" ht="14.25" customHeight="1">
      <c r="A274" s="33">
        <v>43811</v>
      </c>
      <c r="B274" s="18">
        <v>1</v>
      </c>
      <c r="C274" s="19">
        <v>1325.59</v>
      </c>
      <c r="D274" s="19">
        <v>0</v>
      </c>
      <c r="E274" s="19">
        <v>145.58</v>
      </c>
      <c r="F274" s="19">
        <v>1347.1</v>
      </c>
      <c r="G274" s="24">
        <v>275</v>
      </c>
      <c r="H274" s="25">
        <f t="shared" si="16"/>
        <v>2858.3</v>
      </c>
      <c r="I274" s="25">
        <f t="shared" si="17"/>
        <v>3263.62</v>
      </c>
      <c r="J274" s="25">
        <f t="shared" si="18"/>
        <v>3906.34</v>
      </c>
      <c r="K274" s="25">
        <f t="shared" si="19"/>
        <v>5324.65</v>
      </c>
      <c r="L274" s="25">
        <v>0</v>
      </c>
      <c r="M274" s="25">
        <v>145.58</v>
      </c>
      <c r="V274" s="17"/>
      <c r="W274" s="17"/>
    </row>
    <row r="275" spans="1:23" s="16" customFormat="1" ht="14.25" customHeight="1">
      <c r="A275" s="33">
        <v>43811</v>
      </c>
      <c r="B275" s="18">
        <v>2</v>
      </c>
      <c r="C275" s="19">
        <v>1210.08</v>
      </c>
      <c r="D275" s="19">
        <v>0</v>
      </c>
      <c r="E275" s="19">
        <v>135.67</v>
      </c>
      <c r="F275" s="19">
        <v>1231.59</v>
      </c>
      <c r="G275" s="24">
        <v>275</v>
      </c>
      <c r="H275" s="25">
        <f t="shared" si="16"/>
        <v>2742.79</v>
      </c>
      <c r="I275" s="25">
        <f t="shared" si="17"/>
        <v>3148.11</v>
      </c>
      <c r="J275" s="25">
        <f t="shared" si="18"/>
        <v>3790.83</v>
      </c>
      <c r="K275" s="25">
        <f t="shared" si="19"/>
        <v>5209.139999999999</v>
      </c>
      <c r="L275" s="25">
        <v>0</v>
      </c>
      <c r="M275" s="25">
        <v>135.67</v>
      </c>
      <c r="V275" s="17"/>
      <c r="W275" s="17"/>
    </row>
    <row r="276" spans="1:23" s="16" customFormat="1" ht="14.25" customHeight="1">
      <c r="A276" s="33">
        <v>43811</v>
      </c>
      <c r="B276" s="18">
        <v>3</v>
      </c>
      <c r="C276" s="19">
        <v>1196.06</v>
      </c>
      <c r="D276" s="19">
        <v>8.59</v>
      </c>
      <c r="E276" s="19">
        <v>0</v>
      </c>
      <c r="F276" s="19">
        <v>1217.57</v>
      </c>
      <c r="G276" s="24">
        <v>275</v>
      </c>
      <c r="H276" s="25">
        <f t="shared" si="16"/>
        <v>2728.77</v>
      </c>
      <c r="I276" s="25">
        <f t="shared" si="17"/>
        <v>3134.09</v>
      </c>
      <c r="J276" s="25">
        <f t="shared" si="18"/>
        <v>3776.81</v>
      </c>
      <c r="K276" s="25">
        <f t="shared" si="19"/>
        <v>5195.12</v>
      </c>
      <c r="L276" s="25">
        <v>8.59</v>
      </c>
      <c r="M276" s="25">
        <v>0</v>
      </c>
      <c r="V276" s="17"/>
      <c r="W276" s="17"/>
    </row>
    <row r="277" spans="1:23" s="16" customFormat="1" ht="14.25" customHeight="1">
      <c r="A277" s="33">
        <v>43811</v>
      </c>
      <c r="B277" s="18">
        <v>4</v>
      </c>
      <c r="C277" s="19">
        <v>1272.46</v>
      </c>
      <c r="D277" s="19">
        <v>51.9</v>
      </c>
      <c r="E277" s="19">
        <v>0</v>
      </c>
      <c r="F277" s="19">
        <v>1293.97</v>
      </c>
      <c r="G277" s="24">
        <v>275</v>
      </c>
      <c r="H277" s="25">
        <f t="shared" si="16"/>
        <v>2805.17</v>
      </c>
      <c r="I277" s="25">
        <f t="shared" si="17"/>
        <v>3210.4900000000002</v>
      </c>
      <c r="J277" s="25">
        <f t="shared" si="18"/>
        <v>3853.21</v>
      </c>
      <c r="K277" s="25">
        <f t="shared" si="19"/>
        <v>5271.52</v>
      </c>
      <c r="L277" s="25">
        <v>51.9</v>
      </c>
      <c r="M277" s="25">
        <v>0</v>
      </c>
      <c r="V277" s="17"/>
      <c r="W277" s="17"/>
    </row>
    <row r="278" spans="1:23" s="16" customFormat="1" ht="14.25" customHeight="1">
      <c r="A278" s="33">
        <v>43811</v>
      </c>
      <c r="B278" s="18">
        <v>5</v>
      </c>
      <c r="C278" s="19">
        <v>1369.53</v>
      </c>
      <c r="D278" s="19">
        <v>157.2</v>
      </c>
      <c r="E278" s="19">
        <v>0</v>
      </c>
      <c r="F278" s="19">
        <v>1391.04</v>
      </c>
      <c r="G278" s="24">
        <v>275</v>
      </c>
      <c r="H278" s="25">
        <f t="shared" si="16"/>
        <v>2902.24</v>
      </c>
      <c r="I278" s="25">
        <f t="shared" si="17"/>
        <v>3307.5600000000004</v>
      </c>
      <c r="J278" s="25">
        <f t="shared" si="18"/>
        <v>3950.2799999999997</v>
      </c>
      <c r="K278" s="25">
        <f t="shared" si="19"/>
        <v>5368.59</v>
      </c>
      <c r="L278" s="25">
        <v>157.2</v>
      </c>
      <c r="M278" s="25">
        <v>0</v>
      </c>
      <c r="V278" s="17"/>
      <c r="W278" s="17"/>
    </row>
    <row r="279" spans="1:23" s="16" customFormat="1" ht="14.25" customHeight="1">
      <c r="A279" s="33">
        <v>43811</v>
      </c>
      <c r="B279" s="18">
        <v>6</v>
      </c>
      <c r="C279" s="19">
        <v>1627.13</v>
      </c>
      <c r="D279" s="19">
        <v>0</v>
      </c>
      <c r="E279" s="19">
        <v>27.31</v>
      </c>
      <c r="F279" s="19">
        <v>1648.64</v>
      </c>
      <c r="G279" s="24">
        <v>275</v>
      </c>
      <c r="H279" s="25">
        <f t="shared" si="16"/>
        <v>3159.84</v>
      </c>
      <c r="I279" s="25">
        <f t="shared" si="17"/>
        <v>3565.1600000000003</v>
      </c>
      <c r="J279" s="25">
        <f t="shared" si="18"/>
        <v>4207.88</v>
      </c>
      <c r="K279" s="25">
        <f t="shared" si="19"/>
        <v>5626.1900000000005</v>
      </c>
      <c r="L279" s="25">
        <v>0</v>
      </c>
      <c r="M279" s="25">
        <v>27.31</v>
      </c>
      <c r="V279" s="17"/>
      <c r="W279" s="17"/>
    </row>
    <row r="280" spans="1:23" s="16" customFormat="1" ht="14.25" customHeight="1">
      <c r="A280" s="33">
        <v>43811</v>
      </c>
      <c r="B280" s="18">
        <v>7</v>
      </c>
      <c r="C280" s="19">
        <v>1712.75</v>
      </c>
      <c r="D280" s="19">
        <v>0</v>
      </c>
      <c r="E280" s="19">
        <v>62.23</v>
      </c>
      <c r="F280" s="19">
        <v>1734.26</v>
      </c>
      <c r="G280" s="24">
        <v>275</v>
      </c>
      <c r="H280" s="25">
        <f t="shared" si="16"/>
        <v>3245.46</v>
      </c>
      <c r="I280" s="25">
        <f t="shared" si="17"/>
        <v>3650.78</v>
      </c>
      <c r="J280" s="25">
        <f t="shared" si="18"/>
        <v>4293.5</v>
      </c>
      <c r="K280" s="25">
        <f t="shared" si="19"/>
        <v>5711.8099999999995</v>
      </c>
      <c r="L280" s="25">
        <v>0</v>
      </c>
      <c r="M280" s="25">
        <v>62.23</v>
      </c>
      <c r="V280" s="17"/>
      <c r="W280" s="17"/>
    </row>
    <row r="281" spans="1:23" s="16" customFormat="1" ht="14.25" customHeight="1">
      <c r="A281" s="33">
        <v>43811</v>
      </c>
      <c r="B281" s="18">
        <v>8</v>
      </c>
      <c r="C281" s="19">
        <v>1776.71</v>
      </c>
      <c r="D281" s="19">
        <v>4.42</v>
      </c>
      <c r="E281" s="19">
        <v>0</v>
      </c>
      <c r="F281" s="19">
        <v>1798.22</v>
      </c>
      <c r="G281" s="24">
        <v>275</v>
      </c>
      <c r="H281" s="25">
        <f t="shared" si="16"/>
        <v>3309.42</v>
      </c>
      <c r="I281" s="25">
        <f t="shared" si="17"/>
        <v>3714.7400000000002</v>
      </c>
      <c r="J281" s="25">
        <f t="shared" si="18"/>
        <v>4357.46</v>
      </c>
      <c r="K281" s="25">
        <f t="shared" si="19"/>
        <v>5775.77</v>
      </c>
      <c r="L281" s="25">
        <v>4.42</v>
      </c>
      <c r="M281" s="25">
        <v>0</v>
      </c>
      <c r="V281" s="17"/>
      <c r="W281" s="17"/>
    </row>
    <row r="282" spans="1:23" s="16" customFormat="1" ht="14.25" customHeight="1">
      <c r="A282" s="33">
        <v>43811</v>
      </c>
      <c r="B282" s="18">
        <v>9</v>
      </c>
      <c r="C282" s="19">
        <v>1787.77</v>
      </c>
      <c r="D282" s="19">
        <v>4.64</v>
      </c>
      <c r="E282" s="19">
        <v>0</v>
      </c>
      <c r="F282" s="19">
        <v>1809.28</v>
      </c>
      <c r="G282" s="24">
        <v>275</v>
      </c>
      <c r="H282" s="25">
        <f t="shared" si="16"/>
        <v>3320.48</v>
      </c>
      <c r="I282" s="25">
        <f t="shared" si="17"/>
        <v>3725.8</v>
      </c>
      <c r="J282" s="25">
        <f t="shared" si="18"/>
        <v>4368.52</v>
      </c>
      <c r="K282" s="25">
        <f t="shared" si="19"/>
        <v>5786.83</v>
      </c>
      <c r="L282" s="25">
        <v>4.64</v>
      </c>
      <c r="M282" s="25">
        <v>0</v>
      </c>
      <c r="V282" s="17"/>
      <c r="W282" s="17"/>
    </row>
    <row r="283" spans="1:23" s="16" customFormat="1" ht="14.25" customHeight="1">
      <c r="A283" s="33">
        <v>43811</v>
      </c>
      <c r="B283" s="18">
        <v>10</v>
      </c>
      <c r="C283" s="19">
        <v>1787.5</v>
      </c>
      <c r="D283" s="19">
        <v>1.86</v>
      </c>
      <c r="E283" s="19">
        <v>0</v>
      </c>
      <c r="F283" s="19">
        <v>1809.01</v>
      </c>
      <c r="G283" s="24">
        <v>275</v>
      </c>
      <c r="H283" s="25">
        <f t="shared" si="16"/>
        <v>3320.21</v>
      </c>
      <c r="I283" s="25">
        <f t="shared" si="17"/>
        <v>3725.53</v>
      </c>
      <c r="J283" s="25">
        <f t="shared" si="18"/>
        <v>4368.25</v>
      </c>
      <c r="K283" s="25">
        <f t="shared" si="19"/>
        <v>5786.5599999999995</v>
      </c>
      <c r="L283" s="25">
        <v>1.86</v>
      </c>
      <c r="M283" s="25">
        <v>0</v>
      </c>
      <c r="V283" s="17"/>
      <c r="W283" s="17"/>
    </row>
    <row r="284" spans="1:23" s="16" customFormat="1" ht="14.25" customHeight="1">
      <c r="A284" s="33">
        <v>43811</v>
      </c>
      <c r="B284" s="18">
        <v>11</v>
      </c>
      <c r="C284" s="19">
        <v>1779.78</v>
      </c>
      <c r="D284" s="19">
        <v>0</v>
      </c>
      <c r="E284" s="19">
        <v>38.13</v>
      </c>
      <c r="F284" s="19">
        <v>1801.29</v>
      </c>
      <c r="G284" s="24">
        <v>275</v>
      </c>
      <c r="H284" s="25">
        <f t="shared" si="16"/>
        <v>3312.49</v>
      </c>
      <c r="I284" s="25">
        <f t="shared" si="17"/>
        <v>3717.81</v>
      </c>
      <c r="J284" s="25">
        <f t="shared" si="18"/>
        <v>4360.53</v>
      </c>
      <c r="K284" s="25">
        <f t="shared" si="19"/>
        <v>5778.84</v>
      </c>
      <c r="L284" s="25">
        <v>0</v>
      </c>
      <c r="M284" s="25">
        <v>38.13</v>
      </c>
      <c r="V284" s="17"/>
      <c r="W284" s="17"/>
    </row>
    <row r="285" spans="1:23" s="16" customFormat="1" ht="14.25" customHeight="1">
      <c r="A285" s="33">
        <v>43811</v>
      </c>
      <c r="B285" s="18">
        <v>12</v>
      </c>
      <c r="C285" s="19">
        <v>1783.3</v>
      </c>
      <c r="D285" s="19">
        <v>3.67</v>
      </c>
      <c r="E285" s="19">
        <v>0</v>
      </c>
      <c r="F285" s="19">
        <v>1804.81</v>
      </c>
      <c r="G285" s="24">
        <v>275</v>
      </c>
      <c r="H285" s="25">
        <f t="shared" si="16"/>
        <v>3316.01</v>
      </c>
      <c r="I285" s="25">
        <f t="shared" si="17"/>
        <v>3721.3300000000004</v>
      </c>
      <c r="J285" s="25">
        <f t="shared" si="18"/>
        <v>4364.05</v>
      </c>
      <c r="K285" s="25">
        <f t="shared" si="19"/>
        <v>5782.360000000001</v>
      </c>
      <c r="L285" s="25">
        <v>3.67</v>
      </c>
      <c r="M285" s="25">
        <v>0</v>
      </c>
      <c r="V285" s="17"/>
      <c r="W285" s="17"/>
    </row>
    <row r="286" spans="1:23" s="16" customFormat="1" ht="14.25" customHeight="1">
      <c r="A286" s="33">
        <v>43811</v>
      </c>
      <c r="B286" s="18">
        <v>13</v>
      </c>
      <c r="C286" s="19">
        <v>1781.74</v>
      </c>
      <c r="D286" s="19">
        <v>7.73</v>
      </c>
      <c r="E286" s="19">
        <v>0</v>
      </c>
      <c r="F286" s="19">
        <v>1803.25</v>
      </c>
      <c r="G286" s="24">
        <v>275</v>
      </c>
      <c r="H286" s="25">
        <f t="shared" si="16"/>
        <v>3314.45</v>
      </c>
      <c r="I286" s="25">
        <f t="shared" si="17"/>
        <v>3719.77</v>
      </c>
      <c r="J286" s="25">
        <f t="shared" si="18"/>
        <v>4362.49</v>
      </c>
      <c r="K286" s="25">
        <f t="shared" si="19"/>
        <v>5780.799999999999</v>
      </c>
      <c r="L286" s="25">
        <v>7.73</v>
      </c>
      <c r="M286" s="25">
        <v>0</v>
      </c>
      <c r="V286" s="17"/>
      <c r="W286" s="17"/>
    </row>
    <row r="287" spans="1:23" s="16" customFormat="1" ht="14.25" customHeight="1">
      <c r="A287" s="33">
        <v>43811</v>
      </c>
      <c r="B287" s="18">
        <v>14</v>
      </c>
      <c r="C287" s="19">
        <v>1779.13</v>
      </c>
      <c r="D287" s="19">
        <v>0.87</v>
      </c>
      <c r="E287" s="19">
        <v>0</v>
      </c>
      <c r="F287" s="19">
        <v>1800.64</v>
      </c>
      <c r="G287" s="24">
        <v>275</v>
      </c>
      <c r="H287" s="25">
        <f t="shared" si="16"/>
        <v>3311.84</v>
      </c>
      <c r="I287" s="25">
        <f t="shared" si="17"/>
        <v>3717.1600000000003</v>
      </c>
      <c r="J287" s="25">
        <f t="shared" si="18"/>
        <v>4359.88</v>
      </c>
      <c r="K287" s="25">
        <f t="shared" si="19"/>
        <v>5778.1900000000005</v>
      </c>
      <c r="L287" s="25">
        <v>0.87</v>
      </c>
      <c r="M287" s="25">
        <v>0</v>
      </c>
      <c r="V287" s="17"/>
      <c r="W287" s="17"/>
    </row>
    <row r="288" spans="1:23" s="16" customFormat="1" ht="14.25" customHeight="1">
      <c r="A288" s="33">
        <v>43811</v>
      </c>
      <c r="B288" s="18">
        <v>15</v>
      </c>
      <c r="C288" s="19">
        <v>1775.88</v>
      </c>
      <c r="D288" s="19">
        <v>17.21</v>
      </c>
      <c r="E288" s="19">
        <v>0</v>
      </c>
      <c r="F288" s="19">
        <v>1797.39</v>
      </c>
      <c r="G288" s="24">
        <v>275</v>
      </c>
      <c r="H288" s="25">
        <f t="shared" si="16"/>
        <v>3308.59</v>
      </c>
      <c r="I288" s="25">
        <f t="shared" si="17"/>
        <v>3713.9100000000003</v>
      </c>
      <c r="J288" s="25">
        <f t="shared" si="18"/>
        <v>4356.63</v>
      </c>
      <c r="K288" s="25">
        <f t="shared" si="19"/>
        <v>5774.9400000000005</v>
      </c>
      <c r="L288" s="25">
        <v>17.21</v>
      </c>
      <c r="M288" s="25">
        <v>0</v>
      </c>
      <c r="V288" s="17"/>
      <c r="W288" s="17"/>
    </row>
    <row r="289" spans="1:23" s="16" customFormat="1" ht="14.25" customHeight="1">
      <c r="A289" s="33">
        <v>43811</v>
      </c>
      <c r="B289" s="18">
        <v>16</v>
      </c>
      <c r="C289" s="19">
        <v>1766.01</v>
      </c>
      <c r="D289" s="19">
        <v>45.41</v>
      </c>
      <c r="E289" s="19">
        <v>0</v>
      </c>
      <c r="F289" s="19">
        <v>1787.52</v>
      </c>
      <c r="G289" s="24">
        <v>275</v>
      </c>
      <c r="H289" s="25">
        <f t="shared" si="16"/>
        <v>3298.7200000000003</v>
      </c>
      <c r="I289" s="25">
        <f t="shared" si="17"/>
        <v>3704.04</v>
      </c>
      <c r="J289" s="25">
        <f t="shared" si="18"/>
        <v>4346.76</v>
      </c>
      <c r="K289" s="25">
        <f t="shared" si="19"/>
        <v>5765.07</v>
      </c>
      <c r="L289" s="25">
        <v>45.41</v>
      </c>
      <c r="M289" s="25">
        <v>0</v>
      </c>
      <c r="V289" s="17"/>
      <c r="W289" s="17"/>
    </row>
    <row r="290" spans="1:23" s="16" customFormat="1" ht="14.25" customHeight="1">
      <c r="A290" s="33">
        <v>43811</v>
      </c>
      <c r="B290" s="18">
        <v>17</v>
      </c>
      <c r="C290" s="19">
        <v>1736.24</v>
      </c>
      <c r="D290" s="19">
        <v>13.56</v>
      </c>
      <c r="E290" s="19">
        <v>0</v>
      </c>
      <c r="F290" s="19">
        <v>1757.75</v>
      </c>
      <c r="G290" s="24">
        <v>275</v>
      </c>
      <c r="H290" s="25">
        <f t="shared" si="16"/>
        <v>3268.95</v>
      </c>
      <c r="I290" s="25">
        <f t="shared" si="17"/>
        <v>3674.2700000000004</v>
      </c>
      <c r="J290" s="25">
        <f t="shared" si="18"/>
        <v>4316.99</v>
      </c>
      <c r="K290" s="25">
        <f t="shared" si="19"/>
        <v>5735.3</v>
      </c>
      <c r="L290" s="25">
        <v>13.56</v>
      </c>
      <c r="M290" s="25">
        <v>0</v>
      </c>
      <c r="V290" s="17"/>
      <c r="W290" s="17"/>
    </row>
    <row r="291" spans="1:23" s="16" customFormat="1" ht="14.25" customHeight="1">
      <c r="A291" s="33">
        <v>43811</v>
      </c>
      <c r="B291" s="18">
        <v>18</v>
      </c>
      <c r="C291" s="19">
        <v>1771.12</v>
      </c>
      <c r="D291" s="19">
        <v>0</v>
      </c>
      <c r="E291" s="19">
        <v>2.01</v>
      </c>
      <c r="F291" s="19">
        <v>1792.63</v>
      </c>
      <c r="G291" s="24">
        <v>275</v>
      </c>
      <c r="H291" s="25">
        <f t="shared" si="16"/>
        <v>3303.83</v>
      </c>
      <c r="I291" s="25">
        <f t="shared" si="17"/>
        <v>3709.15</v>
      </c>
      <c r="J291" s="25">
        <f t="shared" si="18"/>
        <v>4351.87</v>
      </c>
      <c r="K291" s="25">
        <f t="shared" si="19"/>
        <v>5770.18</v>
      </c>
      <c r="L291" s="25">
        <v>0</v>
      </c>
      <c r="M291" s="25">
        <v>2.01</v>
      </c>
      <c r="V291" s="17"/>
      <c r="W291" s="17"/>
    </row>
    <row r="292" spans="1:23" s="16" customFormat="1" ht="14.25" customHeight="1">
      <c r="A292" s="33">
        <v>43811</v>
      </c>
      <c r="B292" s="18">
        <v>19</v>
      </c>
      <c r="C292" s="19">
        <v>1777.86</v>
      </c>
      <c r="D292" s="19">
        <v>0</v>
      </c>
      <c r="E292" s="19">
        <v>3.32</v>
      </c>
      <c r="F292" s="19">
        <v>1799.37</v>
      </c>
      <c r="G292" s="24">
        <v>275</v>
      </c>
      <c r="H292" s="25">
        <f t="shared" si="16"/>
        <v>3310.5699999999997</v>
      </c>
      <c r="I292" s="25">
        <f t="shared" si="17"/>
        <v>3715.89</v>
      </c>
      <c r="J292" s="25">
        <f t="shared" si="18"/>
        <v>4358.61</v>
      </c>
      <c r="K292" s="25">
        <f t="shared" si="19"/>
        <v>5776.92</v>
      </c>
      <c r="L292" s="25">
        <v>0</v>
      </c>
      <c r="M292" s="25">
        <v>3.32</v>
      </c>
      <c r="V292" s="17"/>
      <c r="W292" s="17"/>
    </row>
    <row r="293" spans="1:23" s="16" customFormat="1" ht="14.25" customHeight="1">
      <c r="A293" s="33">
        <v>43811</v>
      </c>
      <c r="B293" s="18">
        <v>20</v>
      </c>
      <c r="C293" s="19">
        <v>1771.25</v>
      </c>
      <c r="D293" s="19">
        <v>1.74</v>
      </c>
      <c r="E293" s="19">
        <v>0</v>
      </c>
      <c r="F293" s="19">
        <v>1792.76</v>
      </c>
      <c r="G293" s="24">
        <v>275</v>
      </c>
      <c r="H293" s="25">
        <f t="shared" si="16"/>
        <v>3303.96</v>
      </c>
      <c r="I293" s="25">
        <f t="shared" si="17"/>
        <v>3709.28</v>
      </c>
      <c r="J293" s="25">
        <f t="shared" si="18"/>
        <v>4352</v>
      </c>
      <c r="K293" s="25">
        <f t="shared" si="19"/>
        <v>5770.3099999999995</v>
      </c>
      <c r="L293" s="25">
        <v>1.74</v>
      </c>
      <c r="M293" s="25">
        <v>0</v>
      </c>
      <c r="V293" s="17"/>
      <c r="W293" s="17"/>
    </row>
    <row r="294" spans="1:23" s="16" customFormat="1" ht="14.25" customHeight="1">
      <c r="A294" s="33">
        <v>43811</v>
      </c>
      <c r="B294" s="18">
        <v>21</v>
      </c>
      <c r="C294" s="19">
        <v>1768.21</v>
      </c>
      <c r="D294" s="19">
        <v>0</v>
      </c>
      <c r="E294" s="19">
        <v>59.41</v>
      </c>
      <c r="F294" s="19">
        <v>1789.72</v>
      </c>
      <c r="G294" s="24">
        <v>275</v>
      </c>
      <c r="H294" s="25">
        <f t="shared" si="16"/>
        <v>3300.92</v>
      </c>
      <c r="I294" s="25">
        <f t="shared" si="17"/>
        <v>3706.2400000000002</v>
      </c>
      <c r="J294" s="25">
        <f t="shared" si="18"/>
        <v>4348.96</v>
      </c>
      <c r="K294" s="25">
        <f t="shared" si="19"/>
        <v>5767.27</v>
      </c>
      <c r="L294" s="25">
        <v>0</v>
      </c>
      <c r="M294" s="25">
        <v>59.41</v>
      </c>
      <c r="V294" s="17"/>
      <c r="W294" s="17"/>
    </row>
    <row r="295" spans="1:23" s="16" customFormat="1" ht="14.25" customHeight="1">
      <c r="A295" s="33">
        <v>43811</v>
      </c>
      <c r="B295" s="18">
        <v>22</v>
      </c>
      <c r="C295" s="19">
        <v>1756.75</v>
      </c>
      <c r="D295" s="19">
        <v>0</v>
      </c>
      <c r="E295" s="19">
        <v>88.4</v>
      </c>
      <c r="F295" s="19">
        <v>1778.26</v>
      </c>
      <c r="G295" s="24">
        <v>275</v>
      </c>
      <c r="H295" s="25">
        <f t="shared" si="16"/>
        <v>3289.46</v>
      </c>
      <c r="I295" s="25">
        <f t="shared" si="17"/>
        <v>3694.78</v>
      </c>
      <c r="J295" s="25">
        <f t="shared" si="18"/>
        <v>4337.5</v>
      </c>
      <c r="K295" s="25">
        <f t="shared" si="19"/>
        <v>5755.8099999999995</v>
      </c>
      <c r="L295" s="25">
        <v>0</v>
      </c>
      <c r="M295" s="25">
        <v>88.4</v>
      </c>
      <c r="V295" s="17"/>
      <c r="W295" s="17"/>
    </row>
    <row r="296" spans="1:23" s="16" customFormat="1" ht="14.25" customHeight="1">
      <c r="A296" s="33">
        <v>43811</v>
      </c>
      <c r="B296" s="18">
        <v>23</v>
      </c>
      <c r="C296" s="19">
        <v>1698.44</v>
      </c>
      <c r="D296" s="19">
        <v>0</v>
      </c>
      <c r="E296" s="19">
        <v>103.3</v>
      </c>
      <c r="F296" s="19">
        <v>1719.95</v>
      </c>
      <c r="G296" s="24">
        <v>275</v>
      </c>
      <c r="H296" s="25">
        <f t="shared" si="16"/>
        <v>3231.15</v>
      </c>
      <c r="I296" s="25">
        <f t="shared" si="17"/>
        <v>3636.4700000000003</v>
      </c>
      <c r="J296" s="25">
        <f t="shared" si="18"/>
        <v>4279.1900000000005</v>
      </c>
      <c r="K296" s="25">
        <f t="shared" si="19"/>
        <v>5697.5</v>
      </c>
      <c r="L296" s="25">
        <v>0</v>
      </c>
      <c r="M296" s="25">
        <v>103.3</v>
      </c>
      <c r="V296" s="17"/>
      <c r="W296" s="17"/>
    </row>
    <row r="297" spans="1:23" s="16" customFormat="1" ht="14.25" customHeight="1">
      <c r="A297" s="33">
        <v>43812</v>
      </c>
      <c r="B297" s="18">
        <v>0</v>
      </c>
      <c r="C297" s="19">
        <v>1595.03</v>
      </c>
      <c r="D297" s="19">
        <v>0</v>
      </c>
      <c r="E297" s="19">
        <v>267.39</v>
      </c>
      <c r="F297" s="19">
        <v>1616.54</v>
      </c>
      <c r="G297" s="24">
        <v>275</v>
      </c>
      <c r="H297" s="25">
        <f t="shared" si="16"/>
        <v>3127.74</v>
      </c>
      <c r="I297" s="25">
        <f t="shared" si="17"/>
        <v>3533.0600000000004</v>
      </c>
      <c r="J297" s="25">
        <f t="shared" si="18"/>
        <v>4175.78</v>
      </c>
      <c r="K297" s="25">
        <f t="shared" si="19"/>
        <v>5594.09</v>
      </c>
      <c r="L297" s="25">
        <v>0</v>
      </c>
      <c r="M297" s="25">
        <v>267.39</v>
      </c>
      <c r="V297" s="17"/>
      <c r="W297" s="17"/>
    </row>
    <row r="298" spans="1:23" s="16" customFormat="1" ht="14.25" customHeight="1">
      <c r="A298" s="33">
        <v>43812</v>
      </c>
      <c r="B298" s="18">
        <v>1</v>
      </c>
      <c r="C298" s="19">
        <v>1339.42</v>
      </c>
      <c r="D298" s="19">
        <v>0</v>
      </c>
      <c r="E298" s="19">
        <v>151.8</v>
      </c>
      <c r="F298" s="19">
        <v>1360.93</v>
      </c>
      <c r="G298" s="24">
        <v>275</v>
      </c>
      <c r="H298" s="25">
        <f t="shared" si="16"/>
        <v>2872.13</v>
      </c>
      <c r="I298" s="25">
        <f t="shared" si="17"/>
        <v>3277.4500000000003</v>
      </c>
      <c r="J298" s="25">
        <f t="shared" si="18"/>
        <v>3920.17</v>
      </c>
      <c r="K298" s="25">
        <f t="shared" si="19"/>
        <v>5338.48</v>
      </c>
      <c r="L298" s="25">
        <v>0</v>
      </c>
      <c r="M298" s="25">
        <v>151.8</v>
      </c>
      <c r="V298" s="17"/>
      <c r="W298" s="17"/>
    </row>
    <row r="299" spans="1:23" s="16" customFormat="1" ht="14.25" customHeight="1">
      <c r="A299" s="33">
        <v>43812</v>
      </c>
      <c r="B299" s="18">
        <v>2</v>
      </c>
      <c r="C299" s="19">
        <v>1228.36</v>
      </c>
      <c r="D299" s="19">
        <v>0</v>
      </c>
      <c r="E299" s="19">
        <v>168.43</v>
      </c>
      <c r="F299" s="19">
        <v>1249.87</v>
      </c>
      <c r="G299" s="24">
        <v>275</v>
      </c>
      <c r="H299" s="25">
        <f t="shared" si="16"/>
        <v>2761.0699999999997</v>
      </c>
      <c r="I299" s="25">
        <f t="shared" si="17"/>
        <v>3166.3900000000003</v>
      </c>
      <c r="J299" s="25">
        <f t="shared" si="18"/>
        <v>3809.1099999999997</v>
      </c>
      <c r="K299" s="25">
        <f t="shared" si="19"/>
        <v>5227.42</v>
      </c>
      <c r="L299" s="25">
        <v>0</v>
      </c>
      <c r="M299" s="25">
        <v>168.43</v>
      </c>
      <c r="V299" s="17"/>
      <c r="W299" s="17"/>
    </row>
    <row r="300" spans="1:23" s="16" customFormat="1" ht="14.25" customHeight="1">
      <c r="A300" s="33">
        <v>43812</v>
      </c>
      <c r="B300" s="18">
        <v>3</v>
      </c>
      <c r="C300" s="19">
        <v>1202.54</v>
      </c>
      <c r="D300" s="19">
        <v>0</v>
      </c>
      <c r="E300" s="19">
        <v>2.47</v>
      </c>
      <c r="F300" s="19">
        <v>1224.05</v>
      </c>
      <c r="G300" s="24">
        <v>275</v>
      </c>
      <c r="H300" s="25">
        <f t="shared" si="16"/>
        <v>2735.25</v>
      </c>
      <c r="I300" s="25">
        <f t="shared" si="17"/>
        <v>3140.57</v>
      </c>
      <c r="J300" s="25">
        <f t="shared" si="18"/>
        <v>3783.29</v>
      </c>
      <c r="K300" s="25">
        <f t="shared" si="19"/>
        <v>5201.6</v>
      </c>
      <c r="L300" s="25">
        <v>0</v>
      </c>
      <c r="M300" s="25">
        <v>2.47</v>
      </c>
      <c r="V300" s="17"/>
      <c r="W300" s="17"/>
    </row>
    <row r="301" spans="1:23" s="16" customFormat="1" ht="14.25" customHeight="1">
      <c r="A301" s="33">
        <v>43812</v>
      </c>
      <c r="B301" s="18">
        <v>4</v>
      </c>
      <c r="C301" s="19">
        <v>1264.53</v>
      </c>
      <c r="D301" s="19">
        <v>85.04</v>
      </c>
      <c r="E301" s="19">
        <v>0</v>
      </c>
      <c r="F301" s="19">
        <v>1286.04</v>
      </c>
      <c r="G301" s="24">
        <v>275</v>
      </c>
      <c r="H301" s="25">
        <f t="shared" si="16"/>
        <v>2797.24</v>
      </c>
      <c r="I301" s="25">
        <f t="shared" si="17"/>
        <v>3202.5600000000004</v>
      </c>
      <c r="J301" s="25">
        <f t="shared" si="18"/>
        <v>3845.2799999999997</v>
      </c>
      <c r="K301" s="25">
        <f t="shared" si="19"/>
        <v>5263.59</v>
      </c>
      <c r="L301" s="25">
        <v>85.04</v>
      </c>
      <c r="M301" s="25">
        <v>0</v>
      </c>
      <c r="V301" s="17"/>
      <c r="W301" s="17"/>
    </row>
    <row r="302" spans="1:23" s="16" customFormat="1" ht="14.25" customHeight="1">
      <c r="A302" s="33">
        <v>43812</v>
      </c>
      <c r="B302" s="18">
        <v>5</v>
      </c>
      <c r="C302" s="19">
        <v>1378.11</v>
      </c>
      <c r="D302" s="19">
        <v>118.41</v>
      </c>
      <c r="E302" s="19">
        <v>0</v>
      </c>
      <c r="F302" s="19">
        <v>1399.62</v>
      </c>
      <c r="G302" s="24">
        <v>275</v>
      </c>
      <c r="H302" s="25">
        <f t="shared" si="16"/>
        <v>2910.8199999999997</v>
      </c>
      <c r="I302" s="25">
        <f t="shared" si="17"/>
        <v>3316.1400000000003</v>
      </c>
      <c r="J302" s="25">
        <f t="shared" si="18"/>
        <v>3958.8599999999997</v>
      </c>
      <c r="K302" s="25">
        <f t="shared" si="19"/>
        <v>5377.17</v>
      </c>
      <c r="L302" s="25">
        <v>118.41</v>
      </c>
      <c r="M302" s="25">
        <v>0</v>
      </c>
      <c r="V302" s="17"/>
      <c r="W302" s="17"/>
    </row>
    <row r="303" spans="1:23" s="16" customFormat="1" ht="14.25" customHeight="1">
      <c r="A303" s="33">
        <v>43812</v>
      </c>
      <c r="B303" s="18">
        <v>6</v>
      </c>
      <c r="C303" s="19">
        <v>1588.66</v>
      </c>
      <c r="D303" s="19">
        <v>0</v>
      </c>
      <c r="E303" s="19">
        <v>69.33</v>
      </c>
      <c r="F303" s="19">
        <v>1610.17</v>
      </c>
      <c r="G303" s="24">
        <v>275</v>
      </c>
      <c r="H303" s="25">
        <f t="shared" si="16"/>
        <v>3121.37</v>
      </c>
      <c r="I303" s="25">
        <f t="shared" si="17"/>
        <v>3526.6900000000005</v>
      </c>
      <c r="J303" s="25">
        <f t="shared" si="18"/>
        <v>4169.41</v>
      </c>
      <c r="K303" s="25">
        <f t="shared" si="19"/>
        <v>5587.72</v>
      </c>
      <c r="L303" s="25">
        <v>0</v>
      </c>
      <c r="M303" s="25">
        <v>69.33</v>
      </c>
      <c r="V303" s="17"/>
      <c r="W303" s="17"/>
    </row>
    <row r="304" spans="1:23" s="16" customFormat="1" ht="14.25" customHeight="1">
      <c r="A304" s="33">
        <v>43812</v>
      </c>
      <c r="B304" s="18">
        <v>7</v>
      </c>
      <c r="C304" s="19">
        <v>1723.55</v>
      </c>
      <c r="D304" s="19">
        <v>0</v>
      </c>
      <c r="E304" s="19">
        <v>49.46</v>
      </c>
      <c r="F304" s="19">
        <v>1745.06</v>
      </c>
      <c r="G304" s="24">
        <v>275</v>
      </c>
      <c r="H304" s="25">
        <f t="shared" si="16"/>
        <v>3256.26</v>
      </c>
      <c r="I304" s="25">
        <f t="shared" si="17"/>
        <v>3661.58</v>
      </c>
      <c r="J304" s="25">
        <f t="shared" si="18"/>
        <v>4304.3</v>
      </c>
      <c r="K304" s="25">
        <f t="shared" si="19"/>
        <v>5722.61</v>
      </c>
      <c r="L304" s="25">
        <v>0</v>
      </c>
      <c r="M304" s="25">
        <v>49.46</v>
      </c>
      <c r="V304" s="17"/>
      <c r="W304" s="17"/>
    </row>
    <row r="305" spans="1:23" s="16" customFormat="1" ht="14.25" customHeight="1">
      <c r="A305" s="33">
        <v>43812</v>
      </c>
      <c r="B305" s="18">
        <v>8</v>
      </c>
      <c r="C305" s="19">
        <v>1777.34</v>
      </c>
      <c r="D305" s="19">
        <v>8.39</v>
      </c>
      <c r="E305" s="19">
        <v>0</v>
      </c>
      <c r="F305" s="19">
        <v>1798.85</v>
      </c>
      <c r="G305" s="24">
        <v>275</v>
      </c>
      <c r="H305" s="25">
        <f t="shared" si="16"/>
        <v>3310.05</v>
      </c>
      <c r="I305" s="25">
        <f t="shared" si="17"/>
        <v>3715.3700000000003</v>
      </c>
      <c r="J305" s="25">
        <f t="shared" si="18"/>
        <v>4358.09</v>
      </c>
      <c r="K305" s="25">
        <f t="shared" si="19"/>
        <v>5776.4</v>
      </c>
      <c r="L305" s="25">
        <v>8.39</v>
      </c>
      <c r="M305" s="25">
        <v>0</v>
      </c>
      <c r="V305" s="17"/>
      <c r="W305" s="17"/>
    </row>
    <row r="306" spans="1:23" s="16" customFormat="1" ht="14.25" customHeight="1">
      <c r="A306" s="33">
        <v>43812</v>
      </c>
      <c r="B306" s="18">
        <v>9</v>
      </c>
      <c r="C306" s="19">
        <v>1795.52</v>
      </c>
      <c r="D306" s="19">
        <v>17.39</v>
      </c>
      <c r="E306" s="19">
        <v>0</v>
      </c>
      <c r="F306" s="19">
        <v>1817.03</v>
      </c>
      <c r="G306" s="24">
        <v>275</v>
      </c>
      <c r="H306" s="25">
        <f t="shared" si="16"/>
        <v>3328.23</v>
      </c>
      <c r="I306" s="25">
        <f t="shared" si="17"/>
        <v>3733.55</v>
      </c>
      <c r="J306" s="25">
        <f t="shared" si="18"/>
        <v>4376.27</v>
      </c>
      <c r="K306" s="25">
        <f t="shared" si="19"/>
        <v>5794.58</v>
      </c>
      <c r="L306" s="25">
        <v>17.39</v>
      </c>
      <c r="M306" s="25">
        <v>0</v>
      </c>
      <c r="V306" s="17"/>
      <c r="W306" s="17"/>
    </row>
    <row r="307" spans="1:23" s="16" customFormat="1" ht="14.25" customHeight="1">
      <c r="A307" s="33">
        <v>43812</v>
      </c>
      <c r="B307" s="18">
        <v>10</v>
      </c>
      <c r="C307" s="19">
        <v>1797.9</v>
      </c>
      <c r="D307" s="19">
        <v>7.46</v>
      </c>
      <c r="E307" s="19">
        <v>0</v>
      </c>
      <c r="F307" s="19">
        <v>1819.41</v>
      </c>
      <c r="G307" s="24">
        <v>275</v>
      </c>
      <c r="H307" s="25">
        <f t="shared" si="16"/>
        <v>3330.61</v>
      </c>
      <c r="I307" s="25">
        <f t="shared" si="17"/>
        <v>3735.9300000000003</v>
      </c>
      <c r="J307" s="25">
        <f t="shared" si="18"/>
        <v>4378.65</v>
      </c>
      <c r="K307" s="25">
        <f t="shared" si="19"/>
        <v>5796.96</v>
      </c>
      <c r="L307" s="25">
        <v>7.46</v>
      </c>
      <c r="M307" s="25">
        <v>0</v>
      </c>
      <c r="V307" s="17"/>
      <c r="W307" s="17"/>
    </row>
    <row r="308" spans="1:23" s="16" customFormat="1" ht="14.25" customHeight="1">
      <c r="A308" s="33">
        <v>43812</v>
      </c>
      <c r="B308" s="18">
        <v>11</v>
      </c>
      <c r="C308" s="19">
        <v>1794.64</v>
      </c>
      <c r="D308" s="19">
        <v>14.72</v>
      </c>
      <c r="E308" s="19">
        <v>0</v>
      </c>
      <c r="F308" s="19">
        <v>1816.15</v>
      </c>
      <c r="G308" s="24">
        <v>275</v>
      </c>
      <c r="H308" s="25">
        <f t="shared" si="16"/>
        <v>3327.3500000000004</v>
      </c>
      <c r="I308" s="25">
        <f t="shared" si="17"/>
        <v>3732.6700000000005</v>
      </c>
      <c r="J308" s="25">
        <f t="shared" si="18"/>
        <v>4375.39</v>
      </c>
      <c r="K308" s="25">
        <f t="shared" si="19"/>
        <v>5793.700000000001</v>
      </c>
      <c r="L308" s="25">
        <v>14.72</v>
      </c>
      <c r="M308" s="25">
        <v>0</v>
      </c>
      <c r="V308" s="17"/>
      <c r="W308" s="17"/>
    </row>
    <row r="309" spans="1:23" s="16" customFormat="1" ht="14.25" customHeight="1">
      <c r="A309" s="33">
        <v>43812</v>
      </c>
      <c r="B309" s="18">
        <v>12</v>
      </c>
      <c r="C309" s="19">
        <v>1802.16</v>
      </c>
      <c r="D309" s="19">
        <v>37.12</v>
      </c>
      <c r="E309" s="19">
        <v>0</v>
      </c>
      <c r="F309" s="19">
        <v>1823.67</v>
      </c>
      <c r="G309" s="24">
        <v>275</v>
      </c>
      <c r="H309" s="25">
        <f t="shared" si="16"/>
        <v>3334.87</v>
      </c>
      <c r="I309" s="25">
        <f t="shared" si="17"/>
        <v>3740.19</v>
      </c>
      <c r="J309" s="25">
        <f t="shared" si="18"/>
        <v>4382.91</v>
      </c>
      <c r="K309" s="25">
        <f t="shared" si="19"/>
        <v>5801.219999999999</v>
      </c>
      <c r="L309" s="25">
        <v>37.12</v>
      </c>
      <c r="M309" s="25">
        <v>0</v>
      </c>
      <c r="V309" s="17"/>
      <c r="W309" s="17"/>
    </row>
    <row r="310" spans="1:23" s="16" customFormat="1" ht="14.25" customHeight="1">
      <c r="A310" s="33">
        <v>43812</v>
      </c>
      <c r="B310" s="18">
        <v>13</v>
      </c>
      <c r="C310" s="19">
        <v>1800.95</v>
      </c>
      <c r="D310" s="19">
        <v>8.45</v>
      </c>
      <c r="E310" s="19">
        <v>0</v>
      </c>
      <c r="F310" s="19">
        <v>1822.46</v>
      </c>
      <c r="G310" s="24">
        <v>275</v>
      </c>
      <c r="H310" s="25">
        <f t="shared" si="16"/>
        <v>3333.66</v>
      </c>
      <c r="I310" s="25">
        <f t="shared" si="17"/>
        <v>3738.98</v>
      </c>
      <c r="J310" s="25">
        <f t="shared" si="18"/>
        <v>4381.7</v>
      </c>
      <c r="K310" s="25">
        <f t="shared" si="19"/>
        <v>5800.01</v>
      </c>
      <c r="L310" s="25">
        <v>8.45</v>
      </c>
      <c r="M310" s="25">
        <v>0</v>
      </c>
      <c r="V310" s="17"/>
      <c r="W310" s="17"/>
    </row>
    <row r="311" spans="1:23" s="16" customFormat="1" ht="14.25" customHeight="1">
      <c r="A311" s="33">
        <v>43812</v>
      </c>
      <c r="B311" s="18">
        <v>14</v>
      </c>
      <c r="C311" s="19">
        <v>1793.34</v>
      </c>
      <c r="D311" s="19">
        <v>8.57</v>
      </c>
      <c r="E311" s="19">
        <v>0</v>
      </c>
      <c r="F311" s="19">
        <v>1814.85</v>
      </c>
      <c r="G311" s="24">
        <v>275</v>
      </c>
      <c r="H311" s="25">
        <f t="shared" si="16"/>
        <v>3326.05</v>
      </c>
      <c r="I311" s="25">
        <f t="shared" si="17"/>
        <v>3731.3700000000003</v>
      </c>
      <c r="J311" s="25">
        <f t="shared" si="18"/>
        <v>4374.09</v>
      </c>
      <c r="K311" s="25">
        <f t="shared" si="19"/>
        <v>5792.4</v>
      </c>
      <c r="L311" s="25">
        <v>8.57</v>
      </c>
      <c r="M311" s="25">
        <v>0</v>
      </c>
      <c r="V311" s="17"/>
      <c r="W311" s="17"/>
    </row>
    <row r="312" spans="1:23" s="16" customFormat="1" ht="14.25" customHeight="1">
      <c r="A312" s="33">
        <v>43812</v>
      </c>
      <c r="B312" s="18">
        <v>15</v>
      </c>
      <c r="C312" s="19">
        <v>1787.59</v>
      </c>
      <c r="D312" s="19">
        <v>15.45</v>
      </c>
      <c r="E312" s="19">
        <v>0</v>
      </c>
      <c r="F312" s="19">
        <v>1809.1</v>
      </c>
      <c r="G312" s="24">
        <v>275</v>
      </c>
      <c r="H312" s="25">
        <f t="shared" si="16"/>
        <v>3320.3</v>
      </c>
      <c r="I312" s="25">
        <f t="shared" si="17"/>
        <v>3725.6200000000003</v>
      </c>
      <c r="J312" s="25">
        <f t="shared" si="18"/>
        <v>4368.34</v>
      </c>
      <c r="K312" s="25">
        <f t="shared" si="19"/>
        <v>5786.65</v>
      </c>
      <c r="L312" s="25">
        <v>15.45</v>
      </c>
      <c r="M312" s="25">
        <v>0</v>
      </c>
      <c r="V312" s="17"/>
      <c r="W312" s="17"/>
    </row>
    <row r="313" spans="1:23" s="16" customFormat="1" ht="14.25" customHeight="1">
      <c r="A313" s="33">
        <v>43812</v>
      </c>
      <c r="B313" s="18">
        <v>16</v>
      </c>
      <c r="C313" s="19">
        <v>1774.28</v>
      </c>
      <c r="D313" s="19">
        <v>36.9</v>
      </c>
      <c r="E313" s="19">
        <v>0</v>
      </c>
      <c r="F313" s="19">
        <v>1795.79</v>
      </c>
      <c r="G313" s="24">
        <v>275</v>
      </c>
      <c r="H313" s="25">
        <f t="shared" si="16"/>
        <v>3306.99</v>
      </c>
      <c r="I313" s="25">
        <f t="shared" si="17"/>
        <v>3712.31</v>
      </c>
      <c r="J313" s="25">
        <f t="shared" si="18"/>
        <v>4355.03</v>
      </c>
      <c r="K313" s="25">
        <f t="shared" si="19"/>
        <v>5773.34</v>
      </c>
      <c r="L313" s="25">
        <v>36.9</v>
      </c>
      <c r="M313" s="25">
        <v>0</v>
      </c>
      <c r="V313" s="17"/>
      <c r="W313" s="17"/>
    </row>
    <row r="314" spans="1:23" s="16" customFormat="1" ht="14.25" customHeight="1">
      <c r="A314" s="33">
        <v>43812</v>
      </c>
      <c r="B314" s="18">
        <v>17</v>
      </c>
      <c r="C314" s="19">
        <v>1736.9</v>
      </c>
      <c r="D314" s="19">
        <v>25.72</v>
      </c>
      <c r="E314" s="19">
        <v>0</v>
      </c>
      <c r="F314" s="19">
        <v>1758.41</v>
      </c>
      <c r="G314" s="24">
        <v>275</v>
      </c>
      <c r="H314" s="25">
        <f t="shared" si="16"/>
        <v>3269.61</v>
      </c>
      <c r="I314" s="25">
        <f t="shared" si="17"/>
        <v>3674.9300000000003</v>
      </c>
      <c r="J314" s="25">
        <f t="shared" si="18"/>
        <v>4317.65</v>
      </c>
      <c r="K314" s="25">
        <f t="shared" si="19"/>
        <v>5735.96</v>
      </c>
      <c r="L314" s="25">
        <v>25.72</v>
      </c>
      <c r="M314" s="25">
        <v>0</v>
      </c>
      <c r="V314" s="17"/>
      <c r="W314" s="17"/>
    </row>
    <row r="315" spans="1:23" s="16" customFormat="1" ht="14.25" customHeight="1">
      <c r="A315" s="33">
        <v>43812</v>
      </c>
      <c r="B315" s="18">
        <v>18</v>
      </c>
      <c r="C315" s="19">
        <v>1769.76</v>
      </c>
      <c r="D315" s="19">
        <v>20.82</v>
      </c>
      <c r="E315" s="19">
        <v>0</v>
      </c>
      <c r="F315" s="19">
        <v>1791.27</v>
      </c>
      <c r="G315" s="24">
        <v>275</v>
      </c>
      <c r="H315" s="25">
        <f t="shared" si="16"/>
        <v>3302.4700000000003</v>
      </c>
      <c r="I315" s="25">
        <f t="shared" si="17"/>
        <v>3707.79</v>
      </c>
      <c r="J315" s="25">
        <f t="shared" si="18"/>
        <v>4350.51</v>
      </c>
      <c r="K315" s="25">
        <f t="shared" si="19"/>
        <v>5768.82</v>
      </c>
      <c r="L315" s="25">
        <v>20.82</v>
      </c>
      <c r="M315" s="25">
        <v>0</v>
      </c>
      <c r="V315" s="17"/>
      <c r="W315" s="17"/>
    </row>
    <row r="316" spans="1:23" s="16" customFormat="1" ht="14.25" customHeight="1">
      <c r="A316" s="33">
        <v>43812</v>
      </c>
      <c r="B316" s="18">
        <v>19</v>
      </c>
      <c r="C316" s="19">
        <v>1766.82</v>
      </c>
      <c r="D316" s="19">
        <v>20.68</v>
      </c>
      <c r="E316" s="19">
        <v>0</v>
      </c>
      <c r="F316" s="19">
        <v>1788.33</v>
      </c>
      <c r="G316" s="24">
        <v>275</v>
      </c>
      <c r="H316" s="25">
        <f t="shared" si="16"/>
        <v>3299.5299999999997</v>
      </c>
      <c r="I316" s="25">
        <f t="shared" si="17"/>
        <v>3704.8500000000004</v>
      </c>
      <c r="J316" s="25">
        <f t="shared" si="18"/>
        <v>4347.57</v>
      </c>
      <c r="K316" s="25">
        <f t="shared" si="19"/>
        <v>5765.88</v>
      </c>
      <c r="L316" s="25">
        <v>20.68</v>
      </c>
      <c r="M316" s="25">
        <v>0</v>
      </c>
      <c r="V316" s="17"/>
      <c r="W316" s="17"/>
    </row>
    <row r="317" spans="1:23" s="16" customFormat="1" ht="14.25" customHeight="1">
      <c r="A317" s="33">
        <v>43812</v>
      </c>
      <c r="B317" s="18">
        <v>20</v>
      </c>
      <c r="C317" s="19">
        <v>1771.02</v>
      </c>
      <c r="D317" s="19">
        <v>0</v>
      </c>
      <c r="E317" s="19">
        <v>4.96</v>
      </c>
      <c r="F317" s="19">
        <v>1792.53</v>
      </c>
      <c r="G317" s="24">
        <v>275</v>
      </c>
      <c r="H317" s="25">
        <f t="shared" si="16"/>
        <v>3303.73</v>
      </c>
      <c r="I317" s="25">
        <f t="shared" si="17"/>
        <v>3709.05</v>
      </c>
      <c r="J317" s="25">
        <f t="shared" si="18"/>
        <v>4351.77</v>
      </c>
      <c r="K317" s="25">
        <f t="shared" si="19"/>
        <v>5770.08</v>
      </c>
      <c r="L317" s="25">
        <v>0</v>
      </c>
      <c r="M317" s="25">
        <v>4.96</v>
      </c>
      <c r="V317" s="17"/>
      <c r="W317" s="17"/>
    </row>
    <row r="318" spans="1:23" s="16" customFormat="1" ht="14.25" customHeight="1">
      <c r="A318" s="33">
        <v>43812</v>
      </c>
      <c r="B318" s="18">
        <v>21</v>
      </c>
      <c r="C318" s="19">
        <v>1769.62</v>
      </c>
      <c r="D318" s="19">
        <v>9.44</v>
      </c>
      <c r="E318" s="19">
        <v>0</v>
      </c>
      <c r="F318" s="19">
        <v>1791.13</v>
      </c>
      <c r="G318" s="24">
        <v>275</v>
      </c>
      <c r="H318" s="25">
        <f t="shared" si="16"/>
        <v>3302.33</v>
      </c>
      <c r="I318" s="25">
        <f t="shared" si="17"/>
        <v>3707.65</v>
      </c>
      <c r="J318" s="25">
        <f t="shared" si="18"/>
        <v>4350.37</v>
      </c>
      <c r="K318" s="25">
        <f t="shared" si="19"/>
        <v>5768.68</v>
      </c>
      <c r="L318" s="25">
        <v>9.44</v>
      </c>
      <c r="M318" s="25">
        <v>0</v>
      </c>
      <c r="V318" s="17"/>
      <c r="W318" s="17"/>
    </row>
    <row r="319" spans="1:23" s="16" customFormat="1" ht="14.25" customHeight="1">
      <c r="A319" s="33">
        <v>43812</v>
      </c>
      <c r="B319" s="18">
        <v>22</v>
      </c>
      <c r="C319" s="19">
        <v>1769.15</v>
      </c>
      <c r="D319" s="19">
        <v>0</v>
      </c>
      <c r="E319" s="19">
        <v>2.78</v>
      </c>
      <c r="F319" s="19">
        <v>1790.66</v>
      </c>
      <c r="G319" s="24">
        <v>275</v>
      </c>
      <c r="H319" s="25">
        <f t="shared" si="16"/>
        <v>3301.86</v>
      </c>
      <c r="I319" s="25">
        <f t="shared" si="17"/>
        <v>3707.1800000000003</v>
      </c>
      <c r="J319" s="25">
        <f t="shared" si="18"/>
        <v>4349.9</v>
      </c>
      <c r="K319" s="25">
        <f t="shared" si="19"/>
        <v>5768.21</v>
      </c>
      <c r="L319" s="25">
        <v>0</v>
      </c>
      <c r="M319" s="25">
        <v>2.78</v>
      </c>
      <c r="V319" s="17"/>
      <c r="W319" s="17"/>
    </row>
    <row r="320" spans="1:23" s="16" customFormat="1" ht="14.25" customHeight="1">
      <c r="A320" s="33">
        <v>43812</v>
      </c>
      <c r="B320" s="18">
        <v>23</v>
      </c>
      <c r="C320" s="19">
        <v>1719.05</v>
      </c>
      <c r="D320" s="19">
        <v>0</v>
      </c>
      <c r="E320" s="19">
        <v>10.43</v>
      </c>
      <c r="F320" s="19">
        <v>1740.56</v>
      </c>
      <c r="G320" s="24">
        <v>275</v>
      </c>
      <c r="H320" s="25">
        <f t="shared" si="16"/>
        <v>3251.76</v>
      </c>
      <c r="I320" s="25">
        <f t="shared" si="17"/>
        <v>3657.08</v>
      </c>
      <c r="J320" s="25">
        <f t="shared" si="18"/>
        <v>4299.8</v>
      </c>
      <c r="K320" s="25">
        <f t="shared" si="19"/>
        <v>5718.11</v>
      </c>
      <c r="L320" s="25">
        <v>0</v>
      </c>
      <c r="M320" s="25">
        <v>10.43</v>
      </c>
      <c r="V320" s="17"/>
      <c r="W320" s="17"/>
    </row>
    <row r="321" spans="1:23" s="16" customFormat="1" ht="14.25" customHeight="1">
      <c r="A321" s="33">
        <v>43813</v>
      </c>
      <c r="B321" s="18">
        <v>0</v>
      </c>
      <c r="C321" s="19">
        <v>1700.64</v>
      </c>
      <c r="D321" s="19">
        <v>0</v>
      </c>
      <c r="E321" s="19">
        <v>385.95</v>
      </c>
      <c r="F321" s="19">
        <v>1722.15</v>
      </c>
      <c r="G321" s="24">
        <v>275</v>
      </c>
      <c r="H321" s="25">
        <f t="shared" si="16"/>
        <v>3233.3500000000004</v>
      </c>
      <c r="I321" s="25">
        <f t="shared" si="17"/>
        <v>3638.67</v>
      </c>
      <c r="J321" s="25">
        <f t="shared" si="18"/>
        <v>4281.39</v>
      </c>
      <c r="K321" s="25">
        <f t="shared" si="19"/>
        <v>5699.7</v>
      </c>
      <c r="L321" s="25">
        <v>0</v>
      </c>
      <c r="M321" s="25">
        <v>385.95</v>
      </c>
      <c r="V321" s="17"/>
      <c r="W321" s="17"/>
    </row>
    <row r="322" spans="1:23" s="16" customFormat="1" ht="14.25" customHeight="1">
      <c r="A322" s="33">
        <v>43813</v>
      </c>
      <c r="B322" s="18">
        <v>1</v>
      </c>
      <c r="C322" s="19">
        <v>1665.52</v>
      </c>
      <c r="D322" s="19">
        <v>0</v>
      </c>
      <c r="E322" s="19">
        <v>6.21</v>
      </c>
      <c r="F322" s="19">
        <v>1687.03</v>
      </c>
      <c r="G322" s="24">
        <v>275</v>
      </c>
      <c r="H322" s="25">
        <f t="shared" si="16"/>
        <v>3198.23</v>
      </c>
      <c r="I322" s="25">
        <f t="shared" si="17"/>
        <v>3603.55</v>
      </c>
      <c r="J322" s="25">
        <f t="shared" si="18"/>
        <v>4246.27</v>
      </c>
      <c r="K322" s="25">
        <f t="shared" si="19"/>
        <v>5664.58</v>
      </c>
      <c r="L322" s="25">
        <v>0</v>
      </c>
      <c r="M322" s="25">
        <v>6.21</v>
      </c>
      <c r="V322" s="17"/>
      <c r="W322" s="17"/>
    </row>
    <row r="323" spans="1:23" s="16" customFormat="1" ht="14.25" customHeight="1">
      <c r="A323" s="33">
        <v>43813</v>
      </c>
      <c r="B323" s="18">
        <v>2</v>
      </c>
      <c r="C323" s="19">
        <v>1608.27</v>
      </c>
      <c r="D323" s="19">
        <v>0</v>
      </c>
      <c r="E323" s="19">
        <v>107.15</v>
      </c>
      <c r="F323" s="19">
        <v>1629.78</v>
      </c>
      <c r="G323" s="24">
        <v>275</v>
      </c>
      <c r="H323" s="25">
        <f t="shared" si="16"/>
        <v>3140.98</v>
      </c>
      <c r="I323" s="25">
        <f t="shared" si="17"/>
        <v>3546.3</v>
      </c>
      <c r="J323" s="25">
        <f t="shared" si="18"/>
        <v>4189.02</v>
      </c>
      <c r="K323" s="25">
        <f t="shared" si="19"/>
        <v>5607.33</v>
      </c>
      <c r="L323" s="25">
        <v>0</v>
      </c>
      <c r="M323" s="25">
        <v>107.15</v>
      </c>
      <c r="V323" s="17"/>
      <c r="W323" s="17"/>
    </row>
    <row r="324" spans="1:23" s="16" customFormat="1" ht="14.25" customHeight="1">
      <c r="A324" s="33">
        <v>43813</v>
      </c>
      <c r="B324" s="18">
        <v>3</v>
      </c>
      <c r="C324" s="19">
        <v>1471.02</v>
      </c>
      <c r="D324" s="19">
        <v>34.6</v>
      </c>
      <c r="E324" s="19">
        <v>0</v>
      </c>
      <c r="F324" s="19">
        <v>1492.53</v>
      </c>
      <c r="G324" s="24">
        <v>275</v>
      </c>
      <c r="H324" s="25">
        <f t="shared" si="16"/>
        <v>3003.73</v>
      </c>
      <c r="I324" s="25">
        <f t="shared" si="17"/>
        <v>3409.05</v>
      </c>
      <c r="J324" s="25">
        <f t="shared" si="18"/>
        <v>4051.77</v>
      </c>
      <c r="K324" s="25">
        <f t="shared" si="19"/>
        <v>5470.08</v>
      </c>
      <c r="L324" s="25">
        <v>34.6</v>
      </c>
      <c r="M324" s="25">
        <v>0</v>
      </c>
      <c r="V324" s="17"/>
      <c r="W324" s="17"/>
    </row>
    <row r="325" spans="1:23" s="16" customFormat="1" ht="14.25" customHeight="1">
      <c r="A325" s="33">
        <v>43813</v>
      </c>
      <c r="B325" s="18">
        <v>4</v>
      </c>
      <c r="C325" s="19">
        <v>1579.18</v>
      </c>
      <c r="D325" s="19">
        <v>0</v>
      </c>
      <c r="E325" s="19">
        <v>14.95</v>
      </c>
      <c r="F325" s="19">
        <v>1600.69</v>
      </c>
      <c r="G325" s="24">
        <v>275</v>
      </c>
      <c r="H325" s="25">
        <f t="shared" si="16"/>
        <v>3111.8900000000003</v>
      </c>
      <c r="I325" s="25">
        <f t="shared" si="17"/>
        <v>3517.21</v>
      </c>
      <c r="J325" s="25">
        <f t="shared" si="18"/>
        <v>4159.93</v>
      </c>
      <c r="K325" s="25">
        <f t="shared" si="19"/>
        <v>5578.24</v>
      </c>
      <c r="L325" s="25">
        <v>0</v>
      </c>
      <c r="M325" s="25">
        <v>14.95</v>
      </c>
      <c r="V325" s="17"/>
      <c r="W325" s="17"/>
    </row>
    <row r="326" spans="1:23" s="16" customFormat="1" ht="14.25" customHeight="1">
      <c r="A326" s="33">
        <v>43813</v>
      </c>
      <c r="B326" s="18">
        <v>5</v>
      </c>
      <c r="C326" s="19">
        <v>1562.27</v>
      </c>
      <c r="D326" s="19">
        <v>0</v>
      </c>
      <c r="E326" s="19">
        <v>294.77</v>
      </c>
      <c r="F326" s="19">
        <v>1583.78</v>
      </c>
      <c r="G326" s="24">
        <v>275</v>
      </c>
      <c r="H326" s="25">
        <f t="shared" si="16"/>
        <v>3094.98</v>
      </c>
      <c r="I326" s="25">
        <f t="shared" si="17"/>
        <v>3500.3</v>
      </c>
      <c r="J326" s="25">
        <f t="shared" si="18"/>
        <v>4143.02</v>
      </c>
      <c r="K326" s="25">
        <f t="shared" si="19"/>
        <v>5561.33</v>
      </c>
      <c r="L326" s="25">
        <v>0</v>
      </c>
      <c r="M326" s="25">
        <v>294.77</v>
      </c>
      <c r="V326" s="17"/>
      <c r="W326" s="17"/>
    </row>
    <row r="327" spans="1:23" s="16" customFormat="1" ht="14.25" customHeight="1">
      <c r="A327" s="33">
        <v>43813</v>
      </c>
      <c r="B327" s="18">
        <v>6</v>
      </c>
      <c r="C327" s="19">
        <v>1636.75</v>
      </c>
      <c r="D327" s="19">
        <v>28.01</v>
      </c>
      <c r="E327" s="19">
        <v>0</v>
      </c>
      <c r="F327" s="19">
        <v>1658.26</v>
      </c>
      <c r="G327" s="24">
        <v>275</v>
      </c>
      <c r="H327" s="25">
        <f t="shared" si="16"/>
        <v>3169.46</v>
      </c>
      <c r="I327" s="25">
        <f t="shared" si="17"/>
        <v>3574.78</v>
      </c>
      <c r="J327" s="25">
        <f t="shared" si="18"/>
        <v>4217.5</v>
      </c>
      <c r="K327" s="25">
        <f t="shared" si="19"/>
        <v>5635.8099999999995</v>
      </c>
      <c r="L327" s="25">
        <v>28.01</v>
      </c>
      <c r="M327" s="25">
        <v>0</v>
      </c>
      <c r="V327" s="17"/>
      <c r="W327" s="17"/>
    </row>
    <row r="328" spans="1:23" s="16" customFormat="1" ht="14.25" customHeight="1">
      <c r="A328" s="33">
        <v>43813</v>
      </c>
      <c r="B328" s="18">
        <v>7</v>
      </c>
      <c r="C328" s="19">
        <v>1698.34</v>
      </c>
      <c r="D328" s="19">
        <v>24.25</v>
      </c>
      <c r="E328" s="19">
        <v>0</v>
      </c>
      <c r="F328" s="19">
        <v>1719.85</v>
      </c>
      <c r="G328" s="24">
        <v>275</v>
      </c>
      <c r="H328" s="25">
        <f t="shared" si="16"/>
        <v>3231.05</v>
      </c>
      <c r="I328" s="25">
        <f t="shared" si="17"/>
        <v>3636.37</v>
      </c>
      <c r="J328" s="25">
        <f t="shared" si="18"/>
        <v>4279.09</v>
      </c>
      <c r="K328" s="25">
        <f t="shared" si="19"/>
        <v>5697.4</v>
      </c>
      <c r="L328" s="25">
        <v>24.25</v>
      </c>
      <c r="M328" s="25">
        <v>0</v>
      </c>
      <c r="V328" s="17"/>
      <c r="W328" s="17"/>
    </row>
    <row r="329" spans="1:23" s="16" customFormat="1" ht="14.25" customHeight="1">
      <c r="A329" s="33">
        <v>43813</v>
      </c>
      <c r="B329" s="18">
        <v>8</v>
      </c>
      <c r="C329" s="19">
        <v>1759.64</v>
      </c>
      <c r="D329" s="19">
        <v>14.73</v>
      </c>
      <c r="E329" s="19">
        <v>0</v>
      </c>
      <c r="F329" s="19">
        <v>1781.15</v>
      </c>
      <c r="G329" s="24">
        <v>275</v>
      </c>
      <c r="H329" s="25">
        <f t="shared" si="16"/>
        <v>3292.3500000000004</v>
      </c>
      <c r="I329" s="25">
        <f t="shared" si="17"/>
        <v>3697.67</v>
      </c>
      <c r="J329" s="25">
        <f t="shared" si="18"/>
        <v>4340.39</v>
      </c>
      <c r="K329" s="25">
        <f t="shared" si="19"/>
        <v>5758.7</v>
      </c>
      <c r="L329" s="25">
        <v>14.73</v>
      </c>
      <c r="M329" s="25">
        <v>0</v>
      </c>
      <c r="V329" s="17"/>
      <c r="W329" s="17"/>
    </row>
    <row r="330" spans="1:23" s="16" customFormat="1" ht="14.25" customHeight="1">
      <c r="A330" s="33">
        <v>43813</v>
      </c>
      <c r="B330" s="18">
        <v>9</v>
      </c>
      <c r="C330" s="19">
        <v>1807.93</v>
      </c>
      <c r="D330" s="19">
        <v>0</v>
      </c>
      <c r="E330" s="19">
        <v>27.43</v>
      </c>
      <c r="F330" s="19">
        <v>1829.44</v>
      </c>
      <c r="G330" s="24">
        <v>275</v>
      </c>
      <c r="H330" s="25">
        <f aca="true" t="shared" si="20" ref="H330:H393">SUM($C330,$G330,$R$5,$R$6)</f>
        <v>3340.6400000000003</v>
      </c>
      <c r="I330" s="25">
        <f aca="true" t="shared" si="21" ref="I330:I393">SUM($C330,$G330,$S$5,$S$6)</f>
        <v>3745.9600000000005</v>
      </c>
      <c r="J330" s="25">
        <f aca="true" t="shared" si="22" ref="J330:J393">SUM($C330,$G330,$T$5,$T$6)</f>
        <v>4388.68</v>
      </c>
      <c r="K330" s="25">
        <f aca="true" t="shared" si="23" ref="K330:K393">SUM($C330,$G330,$U$5,$U$6)</f>
        <v>5806.99</v>
      </c>
      <c r="L330" s="25">
        <v>0</v>
      </c>
      <c r="M330" s="25">
        <v>27.43</v>
      </c>
      <c r="V330" s="17"/>
      <c r="W330" s="17"/>
    </row>
    <row r="331" spans="1:23" s="16" customFormat="1" ht="14.25" customHeight="1">
      <c r="A331" s="33">
        <v>43813</v>
      </c>
      <c r="B331" s="18">
        <v>10</v>
      </c>
      <c r="C331" s="19">
        <v>1839.21</v>
      </c>
      <c r="D331" s="19">
        <v>0</v>
      </c>
      <c r="E331" s="19">
        <v>60.13</v>
      </c>
      <c r="F331" s="19">
        <v>1860.72</v>
      </c>
      <c r="G331" s="24">
        <v>275</v>
      </c>
      <c r="H331" s="25">
        <f t="shared" si="20"/>
        <v>3371.92</v>
      </c>
      <c r="I331" s="25">
        <f t="shared" si="21"/>
        <v>3777.2400000000002</v>
      </c>
      <c r="J331" s="25">
        <f t="shared" si="22"/>
        <v>4419.96</v>
      </c>
      <c r="K331" s="25">
        <f t="shared" si="23"/>
        <v>5838.27</v>
      </c>
      <c r="L331" s="25">
        <v>0</v>
      </c>
      <c r="M331" s="25">
        <v>60.13</v>
      </c>
      <c r="V331" s="17"/>
      <c r="W331" s="17"/>
    </row>
    <row r="332" spans="1:23" s="16" customFormat="1" ht="14.25" customHeight="1">
      <c r="A332" s="33">
        <v>43813</v>
      </c>
      <c r="B332" s="18">
        <v>11</v>
      </c>
      <c r="C332" s="19">
        <v>1800.35</v>
      </c>
      <c r="D332" s="19">
        <v>0</v>
      </c>
      <c r="E332" s="19">
        <v>30.11</v>
      </c>
      <c r="F332" s="19">
        <v>1821.86</v>
      </c>
      <c r="G332" s="24">
        <v>275</v>
      </c>
      <c r="H332" s="25">
        <f t="shared" si="20"/>
        <v>3333.06</v>
      </c>
      <c r="I332" s="25">
        <f t="shared" si="21"/>
        <v>3738.38</v>
      </c>
      <c r="J332" s="25">
        <f t="shared" si="22"/>
        <v>4381.1</v>
      </c>
      <c r="K332" s="25">
        <f t="shared" si="23"/>
        <v>5799.41</v>
      </c>
      <c r="L332" s="25">
        <v>0</v>
      </c>
      <c r="M332" s="25">
        <v>30.11</v>
      </c>
      <c r="V332" s="17"/>
      <c r="W332" s="17"/>
    </row>
    <row r="333" spans="1:23" s="16" customFormat="1" ht="14.25" customHeight="1">
      <c r="A333" s="33">
        <v>43813</v>
      </c>
      <c r="B333" s="18">
        <v>12</v>
      </c>
      <c r="C333" s="19">
        <v>1800.02</v>
      </c>
      <c r="D333" s="19">
        <v>0</v>
      </c>
      <c r="E333" s="19">
        <v>28.61</v>
      </c>
      <c r="F333" s="19">
        <v>1821.53</v>
      </c>
      <c r="G333" s="24">
        <v>275</v>
      </c>
      <c r="H333" s="25">
        <f t="shared" si="20"/>
        <v>3332.73</v>
      </c>
      <c r="I333" s="25">
        <f t="shared" si="21"/>
        <v>3738.05</v>
      </c>
      <c r="J333" s="25">
        <f t="shared" si="22"/>
        <v>4380.77</v>
      </c>
      <c r="K333" s="25">
        <f t="shared" si="23"/>
        <v>5799.08</v>
      </c>
      <c r="L333" s="25">
        <v>0</v>
      </c>
      <c r="M333" s="25">
        <v>28.61</v>
      </c>
      <c r="V333" s="17"/>
      <c r="W333" s="17"/>
    </row>
    <row r="334" spans="1:23" s="16" customFormat="1" ht="14.25" customHeight="1">
      <c r="A334" s="33">
        <v>43813</v>
      </c>
      <c r="B334" s="18">
        <v>13</v>
      </c>
      <c r="C334" s="19">
        <v>1795.25</v>
      </c>
      <c r="D334" s="19">
        <v>0</v>
      </c>
      <c r="E334" s="19">
        <v>29.41</v>
      </c>
      <c r="F334" s="19">
        <v>1816.76</v>
      </c>
      <c r="G334" s="24">
        <v>275</v>
      </c>
      <c r="H334" s="25">
        <f t="shared" si="20"/>
        <v>3327.96</v>
      </c>
      <c r="I334" s="25">
        <f t="shared" si="21"/>
        <v>3733.28</v>
      </c>
      <c r="J334" s="25">
        <f t="shared" si="22"/>
        <v>4376</v>
      </c>
      <c r="K334" s="25">
        <f t="shared" si="23"/>
        <v>5794.3099999999995</v>
      </c>
      <c r="L334" s="25">
        <v>0</v>
      </c>
      <c r="M334" s="25">
        <v>29.41</v>
      </c>
      <c r="V334" s="17"/>
      <c r="W334" s="17"/>
    </row>
    <row r="335" spans="1:23" s="16" customFormat="1" ht="14.25" customHeight="1">
      <c r="A335" s="33">
        <v>43813</v>
      </c>
      <c r="B335" s="18">
        <v>14</v>
      </c>
      <c r="C335" s="19">
        <v>1794.18</v>
      </c>
      <c r="D335" s="19">
        <v>0</v>
      </c>
      <c r="E335" s="19">
        <v>24.97</v>
      </c>
      <c r="F335" s="19">
        <v>1815.69</v>
      </c>
      <c r="G335" s="24">
        <v>275</v>
      </c>
      <c r="H335" s="25">
        <f t="shared" si="20"/>
        <v>3326.8900000000003</v>
      </c>
      <c r="I335" s="25">
        <f t="shared" si="21"/>
        <v>3732.2100000000005</v>
      </c>
      <c r="J335" s="25">
        <f t="shared" si="22"/>
        <v>4374.93</v>
      </c>
      <c r="K335" s="25">
        <f t="shared" si="23"/>
        <v>5793.24</v>
      </c>
      <c r="L335" s="25">
        <v>0</v>
      </c>
      <c r="M335" s="25">
        <v>24.97</v>
      </c>
      <c r="V335" s="17"/>
      <c r="W335" s="17"/>
    </row>
    <row r="336" spans="1:23" s="16" customFormat="1" ht="14.25" customHeight="1">
      <c r="A336" s="33">
        <v>43813</v>
      </c>
      <c r="B336" s="18">
        <v>15</v>
      </c>
      <c r="C336" s="19">
        <v>1790.11</v>
      </c>
      <c r="D336" s="19">
        <v>0</v>
      </c>
      <c r="E336" s="19">
        <v>15.71</v>
      </c>
      <c r="F336" s="19">
        <v>1811.62</v>
      </c>
      <c r="G336" s="24">
        <v>275</v>
      </c>
      <c r="H336" s="25">
        <f t="shared" si="20"/>
        <v>3322.8199999999997</v>
      </c>
      <c r="I336" s="25">
        <f t="shared" si="21"/>
        <v>3728.14</v>
      </c>
      <c r="J336" s="25">
        <f t="shared" si="22"/>
        <v>4370.86</v>
      </c>
      <c r="K336" s="25">
        <f t="shared" si="23"/>
        <v>5789.17</v>
      </c>
      <c r="L336" s="25">
        <v>0</v>
      </c>
      <c r="M336" s="25">
        <v>15.71</v>
      </c>
      <c r="V336" s="17"/>
      <c r="W336" s="17"/>
    </row>
    <row r="337" spans="1:23" s="16" customFormat="1" ht="14.25" customHeight="1">
      <c r="A337" s="33">
        <v>43813</v>
      </c>
      <c r="B337" s="18">
        <v>16</v>
      </c>
      <c r="C337" s="19">
        <v>1777.2</v>
      </c>
      <c r="D337" s="19">
        <v>0</v>
      </c>
      <c r="E337" s="19">
        <v>2.86</v>
      </c>
      <c r="F337" s="19">
        <v>1798.71</v>
      </c>
      <c r="G337" s="24">
        <v>275</v>
      </c>
      <c r="H337" s="25">
        <f t="shared" si="20"/>
        <v>3309.91</v>
      </c>
      <c r="I337" s="25">
        <f t="shared" si="21"/>
        <v>3715.23</v>
      </c>
      <c r="J337" s="25">
        <f t="shared" si="22"/>
        <v>4357.95</v>
      </c>
      <c r="K337" s="25">
        <f t="shared" si="23"/>
        <v>5776.26</v>
      </c>
      <c r="L337" s="25">
        <v>0</v>
      </c>
      <c r="M337" s="25">
        <v>2.86</v>
      </c>
      <c r="V337" s="17"/>
      <c r="W337" s="17"/>
    </row>
    <row r="338" spans="1:23" s="16" customFormat="1" ht="14.25" customHeight="1">
      <c r="A338" s="33">
        <v>43813</v>
      </c>
      <c r="B338" s="18">
        <v>17</v>
      </c>
      <c r="C338" s="19">
        <v>1865.91</v>
      </c>
      <c r="D338" s="19">
        <v>0</v>
      </c>
      <c r="E338" s="19">
        <v>135.99</v>
      </c>
      <c r="F338" s="19">
        <v>1887.42</v>
      </c>
      <c r="G338" s="24">
        <v>275</v>
      </c>
      <c r="H338" s="25">
        <f t="shared" si="20"/>
        <v>3398.62</v>
      </c>
      <c r="I338" s="25">
        <f t="shared" si="21"/>
        <v>3803.94</v>
      </c>
      <c r="J338" s="25">
        <f t="shared" si="22"/>
        <v>4446.66</v>
      </c>
      <c r="K338" s="25">
        <f t="shared" si="23"/>
        <v>5864.969999999999</v>
      </c>
      <c r="L338" s="25">
        <v>0</v>
      </c>
      <c r="M338" s="25">
        <v>135.99</v>
      </c>
      <c r="V338" s="17"/>
      <c r="W338" s="17"/>
    </row>
    <row r="339" spans="1:23" s="16" customFormat="1" ht="14.25" customHeight="1">
      <c r="A339" s="33">
        <v>43813</v>
      </c>
      <c r="B339" s="18">
        <v>18</v>
      </c>
      <c r="C339" s="19">
        <v>2142.94</v>
      </c>
      <c r="D339" s="19">
        <v>0</v>
      </c>
      <c r="E339" s="19">
        <v>403.87</v>
      </c>
      <c r="F339" s="19">
        <v>2164.45</v>
      </c>
      <c r="G339" s="24">
        <v>275</v>
      </c>
      <c r="H339" s="25">
        <f t="shared" si="20"/>
        <v>3675.65</v>
      </c>
      <c r="I339" s="25">
        <f t="shared" si="21"/>
        <v>4080.9700000000003</v>
      </c>
      <c r="J339" s="25">
        <f t="shared" si="22"/>
        <v>4723.6900000000005</v>
      </c>
      <c r="K339" s="25">
        <f t="shared" si="23"/>
        <v>6142</v>
      </c>
      <c r="L339" s="25">
        <v>0</v>
      </c>
      <c r="M339" s="25">
        <v>403.87</v>
      </c>
      <c r="V339" s="17"/>
      <c r="W339" s="17"/>
    </row>
    <row r="340" spans="1:23" s="16" customFormat="1" ht="14.25" customHeight="1">
      <c r="A340" s="33">
        <v>43813</v>
      </c>
      <c r="B340" s="18">
        <v>19</v>
      </c>
      <c r="C340" s="19">
        <v>1832.7</v>
      </c>
      <c r="D340" s="19">
        <v>0</v>
      </c>
      <c r="E340" s="19">
        <v>72.41</v>
      </c>
      <c r="F340" s="19">
        <v>1854.21</v>
      </c>
      <c r="G340" s="24">
        <v>275</v>
      </c>
      <c r="H340" s="25">
        <f t="shared" si="20"/>
        <v>3365.41</v>
      </c>
      <c r="I340" s="25">
        <f t="shared" si="21"/>
        <v>3770.73</v>
      </c>
      <c r="J340" s="25">
        <f t="shared" si="22"/>
        <v>4413.45</v>
      </c>
      <c r="K340" s="25">
        <f t="shared" si="23"/>
        <v>5831.76</v>
      </c>
      <c r="L340" s="25">
        <v>0</v>
      </c>
      <c r="M340" s="25">
        <v>72.41</v>
      </c>
      <c r="V340" s="17"/>
      <c r="W340" s="17"/>
    </row>
    <row r="341" spans="1:23" s="16" customFormat="1" ht="14.25" customHeight="1">
      <c r="A341" s="33">
        <v>43813</v>
      </c>
      <c r="B341" s="18">
        <v>20</v>
      </c>
      <c r="C341" s="19">
        <v>1762.9</v>
      </c>
      <c r="D341" s="19">
        <v>0</v>
      </c>
      <c r="E341" s="19">
        <v>4.2</v>
      </c>
      <c r="F341" s="19">
        <v>1784.41</v>
      </c>
      <c r="G341" s="24">
        <v>275</v>
      </c>
      <c r="H341" s="25">
        <f t="shared" si="20"/>
        <v>3295.61</v>
      </c>
      <c r="I341" s="25">
        <f t="shared" si="21"/>
        <v>3700.9300000000003</v>
      </c>
      <c r="J341" s="25">
        <f t="shared" si="22"/>
        <v>4343.65</v>
      </c>
      <c r="K341" s="25">
        <f t="shared" si="23"/>
        <v>5761.96</v>
      </c>
      <c r="L341" s="25">
        <v>0</v>
      </c>
      <c r="M341" s="25">
        <v>4.2</v>
      </c>
      <c r="V341" s="17"/>
      <c r="W341" s="17"/>
    </row>
    <row r="342" spans="1:23" s="16" customFormat="1" ht="14.25" customHeight="1">
      <c r="A342" s="33">
        <v>43813</v>
      </c>
      <c r="B342" s="18">
        <v>21</v>
      </c>
      <c r="C342" s="19">
        <v>1762.32</v>
      </c>
      <c r="D342" s="19">
        <v>0</v>
      </c>
      <c r="E342" s="19">
        <v>9.6</v>
      </c>
      <c r="F342" s="19">
        <v>1783.83</v>
      </c>
      <c r="G342" s="24">
        <v>275</v>
      </c>
      <c r="H342" s="25">
        <f t="shared" si="20"/>
        <v>3295.0299999999997</v>
      </c>
      <c r="I342" s="25">
        <f t="shared" si="21"/>
        <v>3700.3500000000004</v>
      </c>
      <c r="J342" s="25">
        <f t="shared" si="22"/>
        <v>4343.07</v>
      </c>
      <c r="K342" s="25">
        <f t="shared" si="23"/>
        <v>5761.38</v>
      </c>
      <c r="L342" s="25">
        <v>0</v>
      </c>
      <c r="M342" s="25">
        <v>9.6</v>
      </c>
      <c r="V342" s="17"/>
      <c r="W342" s="17"/>
    </row>
    <row r="343" spans="1:23" s="16" customFormat="1" ht="14.25" customHeight="1">
      <c r="A343" s="33">
        <v>43813</v>
      </c>
      <c r="B343" s="18">
        <v>22</v>
      </c>
      <c r="C343" s="19">
        <v>1779.21</v>
      </c>
      <c r="D343" s="19">
        <v>0</v>
      </c>
      <c r="E343" s="19">
        <v>61.68</v>
      </c>
      <c r="F343" s="19">
        <v>1800.72</v>
      </c>
      <c r="G343" s="24">
        <v>275</v>
      </c>
      <c r="H343" s="25">
        <f t="shared" si="20"/>
        <v>3311.92</v>
      </c>
      <c r="I343" s="25">
        <f t="shared" si="21"/>
        <v>3717.2400000000002</v>
      </c>
      <c r="J343" s="25">
        <f t="shared" si="22"/>
        <v>4359.96</v>
      </c>
      <c r="K343" s="25">
        <f t="shared" si="23"/>
        <v>5778.27</v>
      </c>
      <c r="L343" s="25">
        <v>0</v>
      </c>
      <c r="M343" s="25">
        <v>61.68</v>
      </c>
      <c r="V343" s="17"/>
      <c r="W343" s="17"/>
    </row>
    <row r="344" spans="1:23" s="16" customFormat="1" ht="14.25" customHeight="1">
      <c r="A344" s="33">
        <v>43813</v>
      </c>
      <c r="B344" s="18">
        <v>23</v>
      </c>
      <c r="C344" s="19">
        <v>1717.06</v>
      </c>
      <c r="D344" s="19">
        <v>0</v>
      </c>
      <c r="E344" s="19">
        <v>83.73</v>
      </c>
      <c r="F344" s="19">
        <v>1738.57</v>
      </c>
      <c r="G344" s="24">
        <v>275</v>
      </c>
      <c r="H344" s="25">
        <f t="shared" si="20"/>
        <v>3249.77</v>
      </c>
      <c r="I344" s="25">
        <f t="shared" si="21"/>
        <v>3655.09</v>
      </c>
      <c r="J344" s="25">
        <f t="shared" si="22"/>
        <v>4297.8099999999995</v>
      </c>
      <c r="K344" s="25">
        <f t="shared" si="23"/>
        <v>5716.12</v>
      </c>
      <c r="L344" s="25">
        <v>0</v>
      </c>
      <c r="M344" s="25">
        <v>83.73</v>
      </c>
      <c r="V344" s="17"/>
      <c r="W344" s="17"/>
    </row>
    <row r="345" spans="1:23" s="16" customFormat="1" ht="14.25" customHeight="1">
      <c r="A345" s="33">
        <v>43814</v>
      </c>
      <c r="B345" s="18">
        <v>0</v>
      </c>
      <c r="C345" s="19">
        <v>1693.63</v>
      </c>
      <c r="D345" s="19">
        <v>0</v>
      </c>
      <c r="E345" s="19">
        <v>46.85</v>
      </c>
      <c r="F345" s="19">
        <v>1715.14</v>
      </c>
      <c r="G345" s="24">
        <v>275</v>
      </c>
      <c r="H345" s="25">
        <f t="shared" si="20"/>
        <v>3226.34</v>
      </c>
      <c r="I345" s="25">
        <f t="shared" si="21"/>
        <v>3631.6600000000003</v>
      </c>
      <c r="J345" s="25">
        <f t="shared" si="22"/>
        <v>4274.38</v>
      </c>
      <c r="K345" s="25">
        <f t="shared" si="23"/>
        <v>5692.6900000000005</v>
      </c>
      <c r="L345" s="25">
        <v>0</v>
      </c>
      <c r="M345" s="25">
        <v>46.85</v>
      </c>
      <c r="V345" s="17"/>
      <c r="W345" s="17"/>
    </row>
    <row r="346" spans="1:23" s="16" customFormat="1" ht="14.25" customHeight="1">
      <c r="A346" s="33">
        <v>43814</v>
      </c>
      <c r="B346" s="18">
        <v>1</v>
      </c>
      <c r="C346" s="19">
        <v>1645.01</v>
      </c>
      <c r="D346" s="19">
        <v>0</v>
      </c>
      <c r="E346" s="19">
        <v>83.09</v>
      </c>
      <c r="F346" s="19">
        <v>1666.52</v>
      </c>
      <c r="G346" s="24">
        <v>275</v>
      </c>
      <c r="H346" s="25">
        <f t="shared" si="20"/>
        <v>3177.7200000000003</v>
      </c>
      <c r="I346" s="25">
        <f t="shared" si="21"/>
        <v>3583.04</v>
      </c>
      <c r="J346" s="25">
        <f t="shared" si="22"/>
        <v>4225.76</v>
      </c>
      <c r="K346" s="25">
        <f t="shared" si="23"/>
        <v>5644.07</v>
      </c>
      <c r="L346" s="25">
        <v>0</v>
      </c>
      <c r="M346" s="25">
        <v>83.09</v>
      </c>
      <c r="V346" s="17"/>
      <c r="W346" s="17"/>
    </row>
    <row r="347" spans="1:23" s="16" customFormat="1" ht="14.25" customHeight="1">
      <c r="A347" s="33">
        <v>43814</v>
      </c>
      <c r="B347" s="18">
        <v>2</v>
      </c>
      <c r="C347" s="19">
        <v>1342.35</v>
      </c>
      <c r="D347" s="19">
        <v>0</v>
      </c>
      <c r="E347" s="19">
        <v>7.99</v>
      </c>
      <c r="F347" s="19">
        <v>1363.86</v>
      </c>
      <c r="G347" s="24">
        <v>275</v>
      </c>
      <c r="H347" s="25">
        <f t="shared" si="20"/>
        <v>2875.06</v>
      </c>
      <c r="I347" s="25">
        <f t="shared" si="21"/>
        <v>3280.38</v>
      </c>
      <c r="J347" s="25">
        <f t="shared" si="22"/>
        <v>3923.1</v>
      </c>
      <c r="K347" s="25">
        <f t="shared" si="23"/>
        <v>5341.41</v>
      </c>
      <c r="L347" s="25">
        <v>0</v>
      </c>
      <c r="M347" s="25">
        <v>7.99</v>
      </c>
      <c r="V347" s="17"/>
      <c r="W347" s="17"/>
    </row>
    <row r="348" spans="1:23" s="16" customFormat="1" ht="14.25" customHeight="1">
      <c r="A348" s="33">
        <v>43814</v>
      </c>
      <c r="B348" s="18">
        <v>3</v>
      </c>
      <c r="C348" s="19">
        <v>1315.98</v>
      </c>
      <c r="D348" s="19">
        <v>165.67</v>
      </c>
      <c r="E348" s="19">
        <v>0</v>
      </c>
      <c r="F348" s="19">
        <v>1337.49</v>
      </c>
      <c r="G348" s="24">
        <v>275</v>
      </c>
      <c r="H348" s="25">
        <f t="shared" si="20"/>
        <v>2848.69</v>
      </c>
      <c r="I348" s="25">
        <f t="shared" si="21"/>
        <v>3254.01</v>
      </c>
      <c r="J348" s="25">
        <f t="shared" si="22"/>
        <v>3896.73</v>
      </c>
      <c r="K348" s="25">
        <f t="shared" si="23"/>
        <v>5315.04</v>
      </c>
      <c r="L348" s="25">
        <v>165.67</v>
      </c>
      <c r="M348" s="25">
        <v>0</v>
      </c>
      <c r="V348" s="17"/>
      <c r="W348" s="17"/>
    </row>
    <row r="349" spans="1:23" s="16" customFormat="1" ht="14.25" customHeight="1">
      <c r="A349" s="33">
        <v>43814</v>
      </c>
      <c r="B349" s="18">
        <v>4</v>
      </c>
      <c r="C349" s="19">
        <v>1305.8</v>
      </c>
      <c r="D349" s="19">
        <v>0</v>
      </c>
      <c r="E349" s="19">
        <v>19.82</v>
      </c>
      <c r="F349" s="19">
        <v>1327.31</v>
      </c>
      <c r="G349" s="24">
        <v>275</v>
      </c>
      <c r="H349" s="25">
        <f t="shared" si="20"/>
        <v>2838.51</v>
      </c>
      <c r="I349" s="25">
        <f t="shared" si="21"/>
        <v>3243.83</v>
      </c>
      <c r="J349" s="25">
        <f t="shared" si="22"/>
        <v>3886.55</v>
      </c>
      <c r="K349" s="25">
        <f t="shared" si="23"/>
        <v>5304.86</v>
      </c>
      <c r="L349" s="25">
        <v>0</v>
      </c>
      <c r="M349" s="25">
        <v>19.82</v>
      </c>
      <c r="V349" s="17"/>
      <c r="W349" s="17"/>
    </row>
    <row r="350" spans="1:23" s="16" customFormat="1" ht="14.25" customHeight="1">
      <c r="A350" s="33">
        <v>43814</v>
      </c>
      <c r="B350" s="18">
        <v>5</v>
      </c>
      <c r="C350" s="19">
        <v>1158.77</v>
      </c>
      <c r="D350" s="19">
        <v>82.11</v>
      </c>
      <c r="E350" s="19">
        <v>0</v>
      </c>
      <c r="F350" s="19">
        <v>1180.28</v>
      </c>
      <c r="G350" s="24">
        <v>275</v>
      </c>
      <c r="H350" s="25">
        <f t="shared" si="20"/>
        <v>2691.48</v>
      </c>
      <c r="I350" s="25">
        <f t="shared" si="21"/>
        <v>3096.8</v>
      </c>
      <c r="J350" s="25">
        <f t="shared" si="22"/>
        <v>3739.52</v>
      </c>
      <c r="K350" s="25">
        <f t="shared" si="23"/>
        <v>5157.83</v>
      </c>
      <c r="L350" s="25">
        <v>82.11</v>
      </c>
      <c r="M350" s="25">
        <v>0</v>
      </c>
      <c r="V350" s="17"/>
      <c r="W350" s="17"/>
    </row>
    <row r="351" spans="1:23" s="16" customFormat="1" ht="14.25" customHeight="1">
      <c r="A351" s="33">
        <v>43814</v>
      </c>
      <c r="B351" s="18">
        <v>6</v>
      </c>
      <c r="C351" s="19">
        <v>1173.27</v>
      </c>
      <c r="D351" s="19">
        <v>92.32</v>
      </c>
      <c r="E351" s="19">
        <v>0</v>
      </c>
      <c r="F351" s="19">
        <v>1194.78</v>
      </c>
      <c r="G351" s="24">
        <v>275</v>
      </c>
      <c r="H351" s="25">
        <f t="shared" si="20"/>
        <v>2705.98</v>
      </c>
      <c r="I351" s="25">
        <f t="shared" si="21"/>
        <v>3111.3</v>
      </c>
      <c r="J351" s="25">
        <f t="shared" si="22"/>
        <v>3754.02</v>
      </c>
      <c r="K351" s="25">
        <f t="shared" si="23"/>
        <v>5172.33</v>
      </c>
      <c r="L351" s="25">
        <v>92.32</v>
      </c>
      <c r="M351" s="25">
        <v>0</v>
      </c>
      <c r="V351" s="17"/>
      <c r="W351" s="17"/>
    </row>
    <row r="352" spans="1:23" s="16" customFormat="1" ht="14.25" customHeight="1">
      <c r="A352" s="33">
        <v>43814</v>
      </c>
      <c r="B352" s="18">
        <v>7</v>
      </c>
      <c r="C352" s="19">
        <v>1544.09</v>
      </c>
      <c r="D352" s="19">
        <v>20.14</v>
      </c>
      <c r="E352" s="19">
        <v>0</v>
      </c>
      <c r="F352" s="19">
        <v>1565.6</v>
      </c>
      <c r="G352" s="24">
        <v>275</v>
      </c>
      <c r="H352" s="25">
        <f t="shared" si="20"/>
        <v>3076.8</v>
      </c>
      <c r="I352" s="25">
        <f t="shared" si="21"/>
        <v>3482.12</v>
      </c>
      <c r="J352" s="25">
        <f t="shared" si="22"/>
        <v>4124.84</v>
      </c>
      <c r="K352" s="25">
        <f t="shared" si="23"/>
        <v>5543.15</v>
      </c>
      <c r="L352" s="25">
        <v>20.14</v>
      </c>
      <c r="M352" s="25">
        <v>0</v>
      </c>
      <c r="V352" s="17"/>
      <c r="W352" s="17"/>
    </row>
    <row r="353" spans="1:23" s="16" customFormat="1" ht="14.25" customHeight="1">
      <c r="A353" s="33">
        <v>43814</v>
      </c>
      <c r="B353" s="18">
        <v>8</v>
      </c>
      <c r="C353" s="19">
        <v>1676.89</v>
      </c>
      <c r="D353" s="19">
        <v>0</v>
      </c>
      <c r="E353" s="19">
        <v>160.35</v>
      </c>
      <c r="F353" s="19">
        <v>1698.4</v>
      </c>
      <c r="G353" s="24">
        <v>275</v>
      </c>
      <c r="H353" s="25">
        <f t="shared" si="20"/>
        <v>3209.6000000000004</v>
      </c>
      <c r="I353" s="25">
        <f t="shared" si="21"/>
        <v>3614.92</v>
      </c>
      <c r="J353" s="25">
        <f t="shared" si="22"/>
        <v>4257.64</v>
      </c>
      <c r="K353" s="25">
        <f t="shared" si="23"/>
        <v>5675.95</v>
      </c>
      <c r="L353" s="25">
        <v>0</v>
      </c>
      <c r="M353" s="25">
        <v>160.35</v>
      </c>
      <c r="V353" s="17"/>
      <c r="W353" s="17"/>
    </row>
    <row r="354" spans="1:23" s="16" customFormat="1" ht="14.25" customHeight="1">
      <c r="A354" s="33">
        <v>43814</v>
      </c>
      <c r="B354" s="18">
        <v>9</v>
      </c>
      <c r="C354" s="19">
        <v>1732.97</v>
      </c>
      <c r="D354" s="19">
        <v>0.17</v>
      </c>
      <c r="E354" s="19">
        <v>0</v>
      </c>
      <c r="F354" s="19">
        <v>1754.48</v>
      </c>
      <c r="G354" s="24">
        <v>275</v>
      </c>
      <c r="H354" s="25">
        <f t="shared" si="20"/>
        <v>3265.6800000000003</v>
      </c>
      <c r="I354" s="25">
        <f t="shared" si="21"/>
        <v>3671</v>
      </c>
      <c r="J354" s="25">
        <f t="shared" si="22"/>
        <v>4313.72</v>
      </c>
      <c r="K354" s="25">
        <f t="shared" si="23"/>
        <v>5732.03</v>
      </c>
      <c r="L354" s="25">
        <v>0.17</v>
      </c>
      <c r="M354" s="25">
        <v>0</v>
      </c>
      <c r="V354" s="17"/>
      <c r="W354" s="17"/>
    </row>
    <row r="355" spans="1:23" s="16" customFormat="1" ht="14.25" customHeight="1">
      <c r="A355" s="33">
        <v>43814</v>
      </c>
      <c r="B355" s="18">
        <v>10</v>
      </c>
      <c r="C355" s="19">
        <v>1748.7</v>
      </c>
      <c r="D355" s="19">
        <v>0</v>
      </c>
      <c r="E355" s="19">
        <v>17.81</v>
      </c>
      <c r="F355" s="19">
        <v>1770.21</v>
      </c>
      <c r="G355" s="24">
        <v>275</v>
      </c>
      <c r="H355" s="25">
        <f t="shared" si="20"/>
        <v>3281.41</v>
      </c>
      <c r="I355" s="25">
        <f t="shared" si="21"/>
        <v>3686.7300000000005</v>
      </c>
      <c r="J355" s="25">
        <f t="shared" si="22"/>
        <v>4329.45</v>
      </c>
      <c r="K355" s="25">
        <f t="shared" si="23"/>
        <v>5747.76</v>
      </c>
      <c r="L355" s="25">
        <v>0</v>
      </c>
      <c r="M355" s="25">
        <v>17.81</v>
      </c>
      <c r="V355" s="17"/>
      <c r="W355" s="17"/>
    </row>
    <row r="356" spans="1:23" s="16" customFormat="1" ht="14.25" customHeight="1">
      <c r="A356" s="33">
        <v>43814</v>
      </c>
      <c r="B356" s="18">
        <v>11</v>
      </c>
      <c r="C356" s="19">
        <v>1762.47</v>
      </c>
      <c r="D356" s="19">
        <v>0</v>
      </c>
      <c r="E356" s="19">
        <v>39</v>
      </c>
      <c r="F356" s="19">
        <v>1783.98</v>
      </c>
      <c r="G356" s="24">
        <v>275</v>
      </c>
      <c r="H356" s="25">
        <f t="shared" si="20"/>
        <v>3295.1800000000003</v>
      </c>
      <c r="I356" s="25">
        <f t="shared" si="21"/>
        <v>3700.5</v>
      </c>
      <c r="J356" s="25">
        <f t="shared" si="22"/>
        <v>4343.22</v>
      </c>
      <c r="K356" s="25">
        <f t="shared" si="23"/>
        <v>5761.53</v>
      </c>
      <c r="L356" s="25">
        <v>0</v>
      </c>
      <c r="M356" s="25">
        <v>39</v>
      </c>
      <c r="V356" s="17"/>
      <c r="W356" s="17"/>
    </row>
    <row r="357" spans="1:23" s="16" customFormat="1" ht="14.25" customHeight="1">
      <c r="A357" s="33">
        <v>43814</v>
      </c>
      <c r="B357" s="18">
        <v>12</v>
      </c>
      <c r="C357" s="19">
        <v>1768.15</v>
      </c>
      <c r="D357" s="19">
        <v>0</v>
      </c>
      <c r="E357" s="19">
        <v>49.59</v>
      </c>
      <c r="F357" s="19">
        <v>1789.66</v>
      </c>
      <c r="G357" s="24">
        <v>275</v>
      </c>
      <c r="H357" s="25">
        <f t="shared" si="20"/>
        <v>3300.86</v>
      </c>
      <c r="I357" s="25">
        <f t="shared" si="21"/>
        <v>3706.1800000000003</v>
      </c>
      <c r="J357" s="25">
        <f t="shared" si="22"/>
        <v>4348.9</v>
      </c>
      <c r="K357" s="25">
        <f t="shared" si="23"/>
        <v>5767.21</v>
      </c>
      <c r="L357" s="25">
        <v>0</v>
      </c>
      <c r="M357" s="25">
        <v>49.59</v>
      </c>
      <c r="V357" s="17"/>
      <c r="W357" s="17"/>
    </row>
    <row r="358" spans="1:23" s="16" customFormat="1" ht="14.25" customHeight="1">
      <c r="A358" s="33">
        <v>43814</v>
      </c>
      <c r="B358" s="18">
        <v>13</v>
      </c>
      <c r="C358" s="19">
        <v>1762.92</v>
      </c>
      <c r="D358" s="19">
        <v>0</v>
      </c>
      <c r="E358" s="19">
        <v>31.2</v>
      </c>
      <c r="F358" s="19">
        <v>1784.43</v>
      </c>
      <c r="G358" s="24">
        <v>275</v>
      </c>
      <c r="H358" s="25">
        <f t="shared" si="20"/>
        <v>3295.63</v>
      </c>
      <c r="I358" s="25">
        <f t="shared" si="21"/>
        <v>3700.9500000000003</v>
      </c>
      <c r="J358" s="25">
        <f t="shared" si="22"/>
        <v>4343.67</v>
      </c>
      <c r="K358" s="25">
        <f t="shared" si="23"/>
        <v>5761.98</v>
      </c>
      <c r="L358" s="25">
        <v>0</v>
      </c>
      <c r="M358" s="25">
        <v>31.2</v>
      </c>
      <c r="V358" s="17"/>
      <c r="W358" s="17"/>
    </row>
    <row r="359" spans="1:23" s="16" customFormat="1" ht="14.25" customHeight="1">
      <c r="A359" s="33">
        <v>43814</v>
      </c>
      <c r="B359" s="18">
        <v>14</v>
      </c>
      <c r="C359" s="19">
        <v>1763.95</v>
      </c>
      <c r="D359" s="19">
        <v>0</v>
      </c>
      <c r="E359" s="19">
        <v>16.49</v>
      </c>
      <c r="F359" s="19">
        <v>1785.46</v>
      </c>
      <c r="G359" s="24">
        <v>275</v>
      </c>
      <c r="H359" s="25">
        <f t="shared" si="20"/>
        <v>3296.66</v>
      </c>
      <c r="I359" s="25">
        <f t="shared" si="21"/>
        <v>3701.9800000000005</v>
      </c>
      <c r="J359" s="25">
        <f t="shared" si="22"/>
        <v>4344.7</v>
      </c>
      <c r="K359" s="25">
        <f t="shared" si="23"/>
        <v>5763.01</v>
      </c>
      <c r="L359" s="25">
        <v>0</v>
      </c>
      <c r="M359" s="25">
        <v>16.49</v>
      </c>
      <c r="V359" s="17"/>
      <c r="W359" s="17"/>
    </row>
    <row r="360" spans="1:23" s="16" customFormat="1" ht="14.25" customHeight="1">
      <c r="A360" s="33">
        <v>43814</v>
      </c>
      <c r="B360" s="18">
        <v>15</v>
      </c>
      <c r="C360" s="19">
        <v>1749.53</v>
      </c>
      <c r="D360" s="19">
        <v>497.07</v>
      </c>
      <c r="E360" s="19">
        <v>0</v>
      </c>
      <c r="F360" s="19">
        <v>1771.04</v>
      </c>
      <c r="G360" s="24">
        <v>275</v>
      </c>
      <c r="H360" s="25">
        <f t="shared" si="20"/>
        <v>3282.24</v>
      </c>
      <c r="I360" s="25">
        <f t="shared" si="21"/>
        <v>3687.5600000000004</v>
      </c>
      <c r="J360" s="25">
        <f t="shared" si="22"/>
        <v>4330.28</v>
      </c>
      <c r="K360" s="25">
        <f t="shared" si="23"/>
        <v>5748.59</v>
      </c>
      <c r="L360" s="25">
        <v>497.07</v>
      </c>
      <c r="M360" s="25">
        <v>0</v>
      </c>
      <c r="V360" s="17"/>
      <c r="W360" s="17"/>
    </row>
    <row r="361" spans="1:23" s="16" customFormat="1" ht="14.25" customHeight="1">
      <c r="A361" s="33">
        <v>43814</v>
      </c>
      <c r="B361" s="18">
        <v>16</v>
      </c>
      <c r="C361" s="19">
        <v>1784.24</v>
      </c>
      <c r="D361" s="19">
        <v>1081.59</v>
      </c>
      <c r="E361" s="19">
        <v>0</v>
      </c>
      <c r="F361" s="19">
        <v>1805.75</v>
      </c>
      <c r="G361" s="24">
        <v>275</v>
      </c>
      <c r="H361" s="25">
        <f t="shared" si="20"/>
        <v>3316.95</v>
      </c>
      <c r="I361" s="25">
        <f t="shared" si="21"/>
        <v>3722.27</v>
      </c>
      <c r="J361" s="25">
        <f t="shared" si="22"/>
        <v>4364.99</v>
      </c>
      <c r="K361" s="25">
        <f t="shared" si="23"/>
        <v>5783.299999999999</v>
      </c>
      <c r="L361" s="25">
        <v>1081.59</v>
      </c>
      <c r="M361" s="25">
        <v>0</v>
      </c>
      <c r="V361" s="17"/>
      <c r="W361" s="17"/>
    </row>
    <row r="362" spans="1:23" s="16" customFormat="1" ht="14.25" customHeight="1">
      <c r="A362" s="33">
        <v>43814</v>
      </c>
      <c r="B362" s="18">
        <v>17</v>
      </c>
      <c r="C362" s="19">
        <v>1913.68</v>
      </c>
      <c r="D362" s="19">
        <v>753.33</v>
      </c>
      <c r="E362" s="19">
        <v>0</v>
      </c>
      <c r="F362" s="19">
        <v>1935.19</v>
      </c>
      <c r="G362" s="24">
        <v>275</v>
      </c>
      <c r="H362" s="25">
        <f t="shared" si="20"/>
        <v>3446.3900000000003</v>
      </c>
      <c r="I362" s="25">
        <f t="shared" si="21"/>
        <v>3851.7100000000005</v>
      </c>
      <c r="J362" s="25">
        <f t="shared" si="22"/>
        <v>4494.43</v>
      </c>
      <c r="K362" s="25">
        <f t="shared" si="23"/>
        <v>5912.74</v>
      </c>
      <c r="L362" s="25">
        <v>753.33</v>
      </c>
      <c r="M362" s="25">
        <v>0</v>
      </c>
      <c r="V362" s="17"/>
      <c r="W362" s="17"/>
    </row>
    <row r="363" spans="1:23" s="16" customFormat="1" ht="14.25" customHeight="1">
      <c r="A363" s="33">
        <v>43814</v>
      </c>
      <c r="B363" s="18">
        <v>18</v>
      </c>
      <c r="C363" s="19">
        <v>2329.84</v>
      </c>
      <c r="D363" s="19">
        <v>471.97</v>
      </c>
      <c r="E363" s="19">
        <v>0</v>
      </c>
      <c r="F363" s="19">
        <v>2351.35</v>
      </c>
      <c r="G363" s="24">
        <v>275</v>
      </c>
      <c r="H363" s="25">
        <f t="shared" si="20"/>
        <v>3862.55</v>
      </c>
      <c r="I363" s="25">
        <f t="shared" si="21"/>
        <v>4267.870000000001</v>
      </c>
      <c r="J363" s="25">
        <f t="shared" si="22"/>
        <v>4910.59</v>
      </c>
      <c r="K363" s="25">
        <f t="shared" si="23"/>
        <v>6328.9</v>
      </c>
      <c r="L363" s="25">
        <v>471.97</v>
      </c>
      <c r="M363" s="25">
        <v>0</v>
      </c>
      <c r="V363" s="17"/>
      <c r="W363" s="17"/>
    </row>
    <row r="364" spans="1:23" s="16" customFormat="1" ht="14.25" customHeight="1">
      <c r="A364" s="33">
        <v>43814</v>
      </c>
      <c r="B364" s="18">
        <v>19</v>
      </c>
      <c r="C364" s="19">
        <v>2147.69</v>
      </c>
      <c r="D364" s="19">
        <v>0</v>
      </c>
      <c r="E364" s="19">
        <v>414.01</v>
      </c>
      <c r="F364" s="19">
        <v>2169.2</v>
      </c>
      <c r="G364" s="24">
        <v>275</v>
      </c>
      <c r="H364" s="25">
        <f t="shared" si="20"/>
        <v>3680.4</v>
      </c>
      <c r="I364" s="25">
        <f t="shared" si="21"/>
        <v>4085.7200000000003</v>
      </c>
      <c r="J364" s="25">
        <f t="shared" si="22"/>
        <v>4728.4400000000005</v>
      </c>
      <c r="K364" s="25">
        <f t="shared" si="23"/>
        <v>6146.75</v>
      </c>
      <c r="L364" s="25">
        <v>0</v>
      </c>
      <c r="M364" s="25">
        <v>414.01</v>
      </c>
      <c r="V364" s="17"/>
      <c r="W364" s="17"/>
    </row>
    <row r="365" spans="1:23" s="16" customFormat="1" ht="14.25" customHeight="1">
      <c r="A365" s="33">
        <v>43814</v>
      </c>
      <c r="B365" s="18">
        <v>20</v>
      </c>
      <c r="C365" s="19">
        <v>1755.15</v>
      </c>
      <c r="D365" s="19">
        <v>0</v>
      </c>
      <c r="E365" s="19">
        <v>11.58</v>
      </c>
      <c r="F365" s="19">
        <v>1776.66</v>
      </c>
      <c r="G365" s="24">
        <v>275</v>
      </c>
      <c r="H365" s="25">
        <f t="shared" si="20"/>
        <v>3287.86</v>
      </c>
      <c r="I365" s="25">
        <f t="shared" si="21"/>
        <v>3693.1800000000003</v>
      </c>
      <c r="J365" s="25">
        <f t="shared" si="22"/>
        <v>4335.9</v>
      </c>
      <c r="K365" s="25">
        <f t="shared" si="23"/>
        <v>5754.21</v>
      </c>
      <c r="L365" s="25">
        <v>0</v>
      </c>
      <c r="M365" s="25">
        <v>11.58</v>
      </c>
      <c r="V365" s="17"/>
      <c r="W365" s="17"/>
    </row>
    <row r="366" spans="1:23" s="16" customFormat="1" ht="14.25" customHeight="1">
      <c r="A366" s="33">
        <v>43814</v>
      </c>
      <c r="B366" s="18">
        <v>21</v>
      </c>
      <c r="C366" s="19">
        <v>1752.29</v>
      </c>
      <c r="D366" s="19">
        <v>0</v>
      </c>
      <c r="E366" s="19">
        <v>14.98</v>
      </c>
      <c r="F366" s="19">
        <v>1773.8</v>
      </c>
      <c r="G366" s="24">
        <v>275</v>
      </c>
      <c r="H366" s="25">
        <f t="shared" si="20"/>
        <v>3285</v>
      </c>
      <c r="I366" s="25">
        <f t="shared" si="21"/>
        <v>3690.32</v>
      </c>
      <c r="J366" s="25">
        <f t="shared" si="22"/>
        <v>4333.04</v>
      </c>
      <c r="K366" s="25">
        <f t="shared" si="23"/>
        <v>5751.35</v>
      </c>
      <c r="L366" s="25">
        <v>0</v>
      </c>
      <c r="M366" s="25">
        <v>14.98</v>
      </c>
      <c r="V366" s="17"/>
      <c r="W366" s="17"/>
    </row>
    <row r="367" spans="1:23" s="16" customFormat="1" ht="14.25" customHeight="1">
      <c r="A367" s="33">
        <v>43814</v>
      </c>
      <c r="B367" s="18">
        <v>22</v>
      </c>
      <c r="C367" s="19">
        <v>1752.01</v>
      </c>
      <c r="D367" s="19">
        <v>0</v>
      </c>
      <c r="E367" s="19">
        <v>244.01</v>
      </c>
      <c r="F367" s="19">
        <v>1773.52</v>
      </c>
      <c r="G367" s="24">
        <v>275</v>
      </c>
      <c r="H367" s="25">
        <f t="shared" si="20"/>
        <v>3284.7200000000003</v>
      </c>
      <c r="I367" s="25">
        <f t="shared" si="21"/>
        <v>3690.04</v>
      </c>
      <c r="J367" s="25">
        <f t="shared" si="22"/>
        <v>4332.76</v>
      </c>
      <c r="K367" s="25">
        <f t="shared" si="23"/>
        <v>5751.07</v>
      </c>
      <c r="L367" s="25">
        <v>0</v>
      </c>
      <c r="M367" s="25">
        <v>244.01</v>
      </c>
      <c r="V367" s="17"/>
      <c r="W367" s="17"/>
    </row>
    <row r="368" spans="1:23" s="16" customFormat="1" ht="14.25" customHeight="1">
      <c r="A368" s="33">
        <v>43814</v>
      </c>
      <c r="B368" s="18">
        <v>23</v>
      </c>
      <c r="C368" s="19">
        <v>1687.08</v>
      </c>
      <c r="D368" s="19">
        <v>87.05</v>
      </c>
      <c r="E368" s="19">
        <v>0</v>
      </c>
      <c r="F368" s="19">
        <v>1708.59</v>
      </c>
      <c r="G368" s="24">
        <v>275</v>
      </c>
      <c r="H368" s="25">
        <f t="shared" si="20"/>
        <v>3219.79</v>
      </c>
      <c r="I368" s="25">
        <f t="shared" si="21"/>
        <v>3625.11</v>
      </c>
      <c r="J368" s="25">
        <f t="shared" si="22"/>
        <v>4267.83</v>
      </c>
      <c r="K368" s="25">
        <f t="shared" si="23"/>
        <v>5686.139999999999</v>
      </c>
      <c r="L368" s="25">
        <v>87.05</v>
      </c>
      <c r="M368" s="25">
        <v>0</v>
      </c>
      <c r="V368" s="17"/>
      <c r="W368" s="17"/>
    </row>
    <row r="369" spans="1:23" s="16" customFormat="1" ht="14.25" customHeight="1">
      <c r="A369" s="33">
        <v>43815</v>
      </c>
      <c r="B369" s="18">
        <v>0</v>
      </c>
      <c r="C369" s="19">
        <v>1677.02</v>
      </c>
      <c r="D369" s="19">
        <v>0</v>
      </c>
      <c r="E369" s="19">
        <v>92.49</v>
      </c>
      <c r="F369" s="19">
        <v>1698.53</v>
      </c>
      <c r="G369" s="24">
        <v>275</v>
      </c>
      <c r="H369" s="25">
        <f t="shared" si="20"/>
        <v>3209.73</v>
      </c>
      <c r="I369" s="25">
        <f t="shared" si="21"/>
        <v>3615.05</v>
      </c>
      <c r="J369" s="25">
        <f t="shared" si="22"/>
        <v>4257.77</v>
      </c>
      <c r="K369" s="25">
        <f t="shared" si="23"/>
        <v>5676.08</v>
      </c>
      <c r="L369" s="25">
        <v>0</v>
      </c>
      <c r="M369" s="25">
        <v>92.49</v>
      </c>
      <c r="V369" s="17"/>
      <c r="W369" s="17"/>
    </row>
    <row r="370" spans="1:23" s="16" customFormat="1" ht="14.25" customHeight="1">
      <c r="A370" s="33">
        <v>43815</v>
      </c>
      <c r="B370" s="18">
        <v>1</v>
      </c>
      <c r="C370" s="19">
        <v>1391.76</v>
      </c>
      <c r="D370" s="19">
        <v>0</v>
      </c>
      <c r="E370" s="19">
        <v>95.6</v>
      </c>
      <c r="F370" s="19">
        <v>1413.27</v>
      </c>
      <c r="G370" s="24">
        <v>275</v>
      </c>
      <c r="H370" s="25">
        <f t="shared" si="20"/>
        <v>2924.4700000000003</v>
      </c>
      <c r="I370" s="25">
        <f t="shared" si="21"/>
        <v>3329.79</v>
      </c>
      <c r="J370" s="25">
        <f t="shared" si="22"/>
        <v>3972.51</v>
      </c>
      <c r="K370" s="25">
        <f t="shared" si="23"/>
        <v>5390.82</v>
      </c>
      <c r="L370" s="25">
        <v>0</v>
      </c>
      <c r="M370" s="25">
        <v>95.6</v>
      </c>
      <c r="V370" s="17"/>
      <c r="W370" s="17"/>
    </row>
    <row r="371" spans="1:23" s="16" customFormat="1" ht="14.25" customHeight="1">
      <c r="A371" s="33">
        <v>43815</v>
      </c>
      <c r="B371" s="18">
        <v>2</v>
      </c>
      <c r="C371" s="19">
        <v>1287.06</v>
      </c>
      <c r="D371" s="19">
        <v>0</v>
      </c>
      <c r="E371" s="19">
        <v>37.8</v>
      </c>
      <c r="F371" s="19">
        <v>1308.57</v>
      </c>
      <c r="G371" s="24">
        <v>275</v>
      </c>
      <c r="H371" s="25">
        <f t="shared" si="20"/>
        <v>2819.77</v>
      </c>
      <c r="I371" s="25">
        <f t="shared" si="21"/>
        <v>3225.09</v>
      </c>
      <c r="J371" s="25">
        <f t="shared" si="22"/>
        <v>3867.81</v>
      </c>
      <c r="K371" s="25">
        <f t="shared" si="23"/>
        <v>5286.12</v>
      </c>
      <c r="L371" s="25">
        <v>0</v>
      </c>
      <c r="M371" s="25">
        <v>37.8</v>
      </c>
      <c r="V371" s="17"/>
      <c r="W371" s="17"/>
    </row>
    <row r="372" spans="1:23" s="16" customFormat="1" ht="14.25" customHeight="1">
      <c r="A372" s="33">
        <v>43815</v>
      </c>
      <c r="B372" s="18">
        <v>3</v>
      </c>
      <c r="C372" s="19">
        <v>1251.62</v>
      </c>
      <c r="D372" s="19">
        <v>0</v>
      </c>
      <c r="E372" s="19">
        <v>203.35</v>
      </c>
      <c r="F372" s="19">
        <v>1273.13</v>
      </c>
      <c r="G372" s="24">
        <v>275</v>
      </c>
      <c r="H372" s="25">
        <f t="shared" si="20"/>
        <v>2784.33</v>
      </c>
      <c r="I372" s="25">
        <f t="shared" si="21"/>
        <v>3189.65</v>
      </c>
      <c r="J372" s="25">
        <f t="shared" si="22"/>
        <v>3832.37</v>
      </c>
      <c r="K372" s="25">
        <f t="shared" si="23"/>
        <v>5250.68</v>
      </c>
      <c r="L372" s="25">
        <v>0</v>
      </c>
      <c r="M372" s="25">
        <v>203.35</v>
      </c>
      <c r="V372" s="17"/>
      <c r="W372" s="17"/>
    </row>
    <row r="373" spans="1:23" s="16" customFormat="1" ht="14.25" customHeight="1">
      <c r="A373" s="33">
        <v>43815</v>
      </c>
      <c r="B373" s="18">
        <v>4</v>
      </c>
      <c r="C373" s="19">
        <v>1298.76</v>
      </c>
      <c r="D373" s="19">
        <v>0</v>
      </c>
      <c r="E373" s="19">
        <v>3.51</v>
      </c>
      <c r="F373" s="19">
        <v>1320.27</v>
      </c>
      <c r="G373" s="24">
        <v>275</v>
      </c>
      <c r="H373" s="25">
        <f t="shared" si="20"/>
        <v>2831.4700000000003</v>
      </c>
      <c r="I373" s="25">
        <f t="shared" si="21"/>
        <v>3236.79</v>
      </c>
      <c r="J373" s="25">
        <f t="shared" si="22"/>
        <v>3879.51</v>
      </c>
      <c r="K373" s="25">
        <f t="shared" si="23"/>
        <v>5297.82</v>
      </c>
      <c r="L373" s="25">
        <v>0</v>
      </c>
      <c r="M373" s="25">
        <v>3.51</v>
      </c>
      <c r="V373" s="17"/>
      <c r="W373" s="17"/>
    </row>
    <row r="374" spans="1:23" s="16" customFormat="1" ht="14.25" customHeight="1">
      <c r="A374" s="33">
        <v>43815</v>
      </c>
      <c r="B374" s="18">
        <v>5</v>
      </c>
      <c r="C374" s="19">
        <v>1328.51</v>
      </c>
      <c r="D374" s="19">
        <v>236.87</v>
      </c>
      <c r="E374" s="19">
        <v>0</v>
      </c>
      <c r="F374" s="19">
        <v>1350.02</v>
      </c>
      <c r="G374" s="24">
        <v>275</v>
      </c>
      <c r="H374" s="25">
        <f t="shared" si="20"/>
        <v>2861.2200000000003</v>
      </c>
      <c r="I374" s="25">
        <f t="shared" si="21"/>
        <v>3266.54</v>
      </c>
      <c r="J374" s="25">
        <f t="shared" si="22"/>
        <v>3909.26</v>
      </c>
      <c r="K374" s="25">
        <f t="shared" si="23"/>
        <v>5327.57</v>
      </c>
      <c r="L374" s="25">
        <v>236.87</v>
      </c>
      <c r="M374" s="25">
        <v>0</v>
      </c>
      <c r="V374" s="17"/>
      <c r="W374" s="17"/>
    </row>
    <row r="375" spans="1:23" s="16" customFormat="1" ht="14.25" customHeight="1">
      <c r="A375" s="33">
        <v>43815</v>
      </c>
      <c r="B375" s="18">
        <v>6</v>
      </c>
      <c r="C375" s="19">
        <v>1603.94</v>
      </c>
      <c r="D375" s="19">
        <v>0</v>
      </c>
      <c r="E375" s="19">
        <v>51.51</v>
      </c>
      <c r="F375" s="19">
        <v>1625.45</v>
      </c>
      <c r="G375" s="24">
        <v>275</v>
      </c>
      <c r="H375" s="25">
        <f t="shared" si="20"/>
        <v>3136.65</v>
      </c>
      <c r="I375" s="25">
        <f t="shared" si="21"/>
        <v>3541.9700000000003</v>
      </c>
      <c r="J375" s="25">
        <f t="shared" si="22"/>
        <v>4184.6900000000005</v>
      </c>
      <c r="K375" s="25">
        <f t="shared" si="23"/>
        <v>5603</v>
      </c>
      <c r="L375" s="25">
        <v>0</v>
      </c>
      <c r="M375" s="25">
        <v>51.51</v>
      </c>
      <c r="V375" s="17"/>
      <c r="W375" s="17"/>
    </row>
    <row r="376" spans="1:23" s="16" customFormat="1" ht="14.25" customHeight="1">
      <c r="A376" s="33">
        <v>43815</v>
      </c>
      <c r="B376" s="18">
        <v>7</v>
      </c>
      <c r="C376" s="19">
        <v>1701.45</v>
      </c>
      <c r="D376" s="19">
        <v>0</v>
      </c>
      <c r="E376" s="19">
        <v>171.89</v>
      </c>
      <c r="F376" s="19">
        <v>1722.96</v>
      </c>
      <c r="G376" s="24">
        <v>275</v>
      </c>
      <c r="H376" s="25">
        <f t="shared" si="20"/>
        <v>3234.16</v>
      </c>
      <c r="I376" s="25">
        <f t="shared" si="21"/>
        <v>3639.4800000000005</v>
      </c>
      <c r="J376" s="25">
        <f t="shared" si="22"/>
        <v>4282.2</v>
      </c>
      <c r="K376" s="25">
        <f t="shared" si="23"/>
        <v>5700.51</v>
      </c>
      <c r="L376" s="25">
        <v>0</v>
      </c>
      <c r="M376" s="25">
        <v>171.89</v>
      </c>
      <c r="V376" s="17"/>
      <c r="W376" s="17"/>
    </row>
    <row r="377" spans="1:23" s="16" customFormat="1" ht="14.25" customHeight="1">
      <c r="A377" s="33">
        <v>43815</v>
      </c>
      <c r="B377" s="18">
        <v>8</v>
      </c>
      <c r="C377" s="19">
        <v>1767.4</v>
      </c>
      <c r="D377" s="19">
        <v>0</v>
      </c>
      <c r="E377" s="19">
        <v>6.14</v>
      </c>
      <c r="F377" s="19">
        <v>1788.91</v>
      </c>
      <c r="G377" s="24">
        <v>275</v>
      </c>
      <c r="H377" s="25">
        <f t="shared" si="20"/>
        <v>3300.11</v>
      </c>
      <c r="I377" s="25">
        <f t="shared" si="21"/>
        <v>3705.4300000000003</v>
      </c>
      <c r="J377" s="25">
        <f t="shared" si="22"/>
        <v>4348.15</v>
      </c>
      <c r="K377" s="25">
        <f t="shared" si="23"/>
        <v>5766.46</v>
      </c>
      <c r="L377" s="25">
        <v>0</v>
      </c>
      <c r="M377" s="25">
        <v>6.14</v>
      </c>
      <c r="V377" s="17"/>
      <c r="W377" s="17"/>
    </row>
    <row r="378" spans="1:23" s="16" customFormat="1" ht="14.25" customHeight="1">
      <c r="A378" s="33">
        <v>43815</v>
      </c>
      <c r="B378" s="18">
        <v>9</v>
      </c>
      <c r="C378" s="19">
        <v>1786.22</v>
      </c>
      <c r="D378" s="19">
        <v>0</v>
      </c>
      <c r="E378" s="19">
        <v>13.61</v>
      </c>
      <c r="F378" s="19">
        <v>1807.73</v>
      </c>
      <c r="G378" s="24">
        <v>275</v>
      </c>
      <c r="H378" s="25">
        <f t="shared" si="20"/>
        <v>3318.9300000000003</v>
      </c>
      <c r="I378" s="25">
        <f t="shared" si="21"/>
        <v>3724.2500000000005</v>
      </c>
      <c r="J378" s="25">
        <f t="shared" si="22"/>
        <v>4366.97</v>
      </c>
      <c r="K378" s="25">
        <f t="shared" si="23"/>
        <v>5785.280000000001</v>
      </c>
      <c r="L378" s="25">
        <v>0</v>
      </c>
      <c r="M378" s="25">
        <v>13.61</v>
      </c>
      <c r="V378" s="17"/>
      <c r="W378" s="17"/>
    </row>
    <row r="379" spans="1:23" s="16" customFormat="1" ht="14.25" customHeight="1">
      <c r="A379" s="33">
        <v>43815</v>
      </c>
      <c r="B379" s="18">
        <v>10</v>
      </c>
      <c r="C379" s="19">
        <v>1798.29</v>
      </c>
      <c r="D379" s="19">
        <v>0</v>
      </c>
      <c r="E379" s="19">
        <v>17.74</v>
      </c>
      <c r="F379" s="19">
        <v>1819.8</v>
      </c>
      <c r="G379" s="24">
        <v>275</v>
      </c>
      <c r="H379" s="25">
        <f t="shared" si="20"/>
        <v>3331</v>
      </c>
      <c r="I379" s="25">
        <f t="shared" si="21"/>
        <v>3736.32</v>
      </c>
      <c r="J379" s="25">
        <f t="shared" si="22"/>
        <v>4379.04</v>
      </c>
      <c r="K379" s="25">
        <f t="shared" si="23"/>
        <v>5797.35</v>
      </c>
      <c r="L379" s="25">
        <v>0</v>
      </c>
      <c r="M379" s="25">
        <v>17.74</v>
      </c>
      <c r="V379" s="17"/>
      <c r="W379" s="17"/>
    </row>
    <row r="380" spans="1:23" s="16" customFormat="1" ht="14.25" customHeight="1">
      <c r="A380" s="33">
        <v>43815</v>
      </c>
      <c r="B380" s="18">
        <v>11</v>
      </c>
      <c r="C380" s="19">
        <v>1787.25</v>
      </c>
      <c r="D380" s="19">
        <v>0</v>
      </c>
      <c r="E380" s="19">
        <v>22.18</v>
      </c>
      <c r="F380" s="19">
        <v>1808.76</v>
      </c>
      <c r="G380" s="24">
        <v>275</v>
      </c>
      <c r="H380" s="25">
        <f t="shared" si="20"/>
        <v>3319.96</v>
      </c>
      <c r="I380" s="25">
        <f t="shared" si="21"/>
        <v>3725.28</v>
      </c>
      <c r="J380" s="25">
        <f t="shared" si="22"/>
        <v>4368</v>
      </c>
      <c r="K380" s="25">
        <f t="shared" si="23"/>
        <v>5786.3099999999995</v>
      </c>
      <c r="L380" s="25">
        <v>0</v>
      </c>
      <c r="M380" s="25">
        <v>22.18</v>
      </c>
      <c r="V380" s="17"/>
      <c r="W380" s="17"/>
    </row>
    <row r="381" spans="1:23" s="16" customFormat="1" ht="14.25" customHeight="1">
      <c r="A381" s="33">
        <v>43815</v>
      </c>
      <c r="B381" s="18">
        <v>12</v>
      </c>
      <c r="C381" s="19">
        <v>1788.37</v>
      </c>
      <c r="D381" s="19">
        <v>0</v>
      </c>
      <c r="E381" s="19">
        <v>13.64</v>
      </c>
      <c r="F381" s="19">
        <v>1809.88</v>
      </c>
      <c r="G381" s="24">
        <v>275</v>
      </c>
      <c r="H381" s="25">
        <f t="shared" si="20"/>
        <v>3321.08</v>
      </c>
      <c r="I381" s="25">
        <f t="shared" si="21"/>
        <v>3726.4</v>
      </c>
      <c r="J381" s="25">
        <f t="shared" si="22"/>
        <v>4369.12</v>
      </c>
      <c r="K381" s="25">
        <f t="shared" si="23"/>
        <v>5787.43</v>
      </c>
      <c r="L381" s="25">
        <v>0</v>
      </c>
      <c r="M381" s="25">
        <v>13.64</v>
      </c>
      <c r="V381" s="17"/>
      <c r="W381" s="17"/>
    </row>
    <row r="382" spans="1:23" s="16" customFormat="1" ht="14.25" customHeight="1">
      <c r="A382" s="33">
        <v>43815</v>
      </c>
      <c r="B382" s="18">
        <v>13</v>
      </c>
      <c r="C382" s="19">
        <v>1787</v>
      </c>
      <c r="D382" s="19">
        <v>0</v>
      </c>
      <c r="E382" s="19">
        <v>14.29</v>
      </c>
      <c r="F382" s="19">
        <v>1808.51</v>
      </c>
      <c r="G382" s="24">
        <v>275</v>
      </c>
      <c r="H382" s="25">
        <f t="shared" si="20"/>
        <v>3319.71</v>
      </c>
      <c r="I382" s="25">
        <f t="shared" si="21"/>
        <v>3725.03</v>
      </c>
      <c r="J382" s="25">
        <f t="shared" si="22"/>
        <v>4367.75</v>
      </c>
      <c r="K382" s="25">
        <f t="shared" si="23"/>
        <v>5786.0599999999995</v>
      </c>
      <c r="L382" s="25">
        <v>0</v>
      </c>
      <c r="M382" s="25">
        <v>14.29</v>
      </c>
      <c r="V382" s="17"/>
      <c r="W382" s="17"/>
    </row>
    <row r="383" spans="1:23" s="16" customFormat="1" ht="14.25" customHeight="1">
      <c r="A383" s="33">
        <v>43815</v>
      </c>
      <c r="B383" s="18">
        <v>14</v>
      </c>
      <c r="C383" s="19">
        <v>1780.35</v>
      </c>
      <c r="D383" s="19">
        <v>0</v>
      </c>
      <c r="E383" s="19">
        <v>15.49</v>
      </c>
      <c r="F383" s="19">
        <v>1801.86</v>
      </c>
      <c r="G383" s="24">
        <v>275</v>
      </c>
      <c r="H383" s="25">
        <f t="shared" si="20"/>
        <v>3313.06</v>
      </c>
      <c r="I383" s="25">
        <f t="shared" si="21"/>
        <v>3718.38</v>
      </c>
      <c r="J383" s="25">
        <f t="shared" si="22"/>
        <v>4361.1</v>
      </c>
      <c r="K383" s="25">
        <f t="shared" si="23"/>
        <v>5779.41</v>
      </c>
      <c r="L383" s="25">
        <v>0</v>
      </c>
      <c r="M383" s="25">
        <v>15.49</v>
      </c>
      <c r="V383" s="17"/>
      <c r="W383" s="17"/>
    </row>
    <row r="384" spans="1:23" s="16" customFormat="1" ht="14.25" customHeight="1">
      <c r="A384" s="33">
        <v>43815</v>
      </c>
      <c r="B384" s="18">
        <v>15</v>
      </c>
      <c r="C384" s="19">
        <v>1784.38</v>
      </c>
      <c r="D384" s="19">
        <v>0</v>
      </c>
      <c r="E384" s="19">
        <v>9.93</v>
      </c>
      <c r="F384" s="19">
        <v>1805.89</v>
      </c>
      <c r="G384" s="24">
        <v>275</v>
      </c>
      <c r="H384" s="25">
        <f t="shared" si="20"/>
        <v>3317.09</v>
      </c>
      <c r="I384" s="25">
        <f t="shared" si="21"/>
        <v>3722.4100000000003</v>
      </c>
      <c r="J384" s="25">
        <f t="shared" si="22"/>
        <v>4365.13</v>
      </c>
      <c r="K384" s="25">
        <f t="shared" si="23"/>
        <v>5783.4400000000005</v>
      </c>
      <c r="L384" s="25">
        <v>0</v>
      </c>
      <c r="M384" s="25">
        <v>9.93</v>
      </c>
      <c r="V384" s="17"/>
      <c r="W384" s="17"/>
    </row>
    <row r="385" spans="1:23" s="16" customFormat="1" ht="14.25" customHeight="1">
      <c r="A385" s="33">
        <v>43815</v>
      </c>
      <c r="B385" s="18">
        <v>16</v>
      </c>
      <c r="C385" s="19">
        <v>1779.42</v>
      </c>
      <c r="D385" s="19">
        <v>4.42</v>
      </c>
      <c r="E385" s="19">
        <v>0</v>
      </c>
      <c r="F385" s="19">
        <v>1800.93</v>
      </c>
      <c r="G385" s="24">
        <v>275</v>
      </c>
      <c r="H385" s="25">
        <f t="shared" si="20"/>
        <v>3312.13</v>
      </c>
      <c r="I385" s="25">
        <f t="shared" si="21"/>
        <v>3717.4500000000003</v>
      </c>
      <c r="J385" s="25">
        <f t="shared" si="22"/>
        <v>4360.17</v>
      </c>
      <c r="K385" s="25">
        <f t="shared" si="23"/>
        <v>5778.48</v>
      </c>
      <c r="L385" s="25">
        <v>4.42</v>
      </c>
      <c r="M385" s="25">
        <v>0</v>
      </c>
      <c r="V385" s="17"/>
      <c r="W385" s="17"/>
    </row>
    <row r="386" spans="1:23" s="16" customFormat="1" ht="14.25" customHeight="1">
      <c r="A386" s="33">
        <v>43815</v>
      </c>
      <c r="B386" s="18">
        <v>17</v>
      </c>
      <c r="C386" s="19">
        <v>1759.84</v>
      </c>
      <c r="D386" s="19">
        <v>0</v>
      </c>
      <c r="E386" s="19">
        <v>11.91</v>
      </c>
      <c r="F386" s="19">
        <v>1781.35</v>
      </c>
      <c r="G386" s="24">
        <v>275</v>
      </c>
      <c r="H386" s="25">
        <f t="shared" si="20"/>
        <v>3292.55</v>
      </c>
      <c r="I386" s="25">
        <f t="shared" si="21"/>
        <v>3697.87</v>
      </c>
      <c r="J386" s="25">
        <f t="shared" si="22"/>
        <v>4340.59</v>
      </c>
      <c r="K386" s="25">
        <f t="shared" si="23"/>
        <v>5758.9</v>
      </c>
      <c r="L386" s="25">
        <v>0</v>
      </c>
      <c r="M386" s="25">
        <v>11.91</v>
      </c>
      <c r="V386" s="17"/>
      <c r="W386" s="17"/>
    </row>
    <row r="387" spans="1:23" s="16" customFormat="1" ht="14.25" customHeight="1">
      <c r="A387" s="33">
        <v>43815</v>
      </c>
      <c r="B387" s="18">
        <v>18</v>
      </c>
      <c r="C387" s="19">
        <v>1759.56</v>
      </c>
      <c r="D387" s="19">
        <v>0</v>
      </c>
      <c r="E387" s="19">
        <v>5.9</v>
      </c>
      <c r="F387" s="19">
        <v>1781.07</v>
      </c>
      <c r="G387" s="24">
        <v>275</v>
      </c>
      <c r="H387" s="25">
        <f t="shared" si="20"/>
        <v>3292.27</v>
      </c>
      <c r="I387" s="25">
        <f t="shared" si="21"/>
        <v>3697.59</v>
      </c>
      <c r="J387" s="25">
        <f t="shared" si="22"/>
        <v>4340.3099999999995</v>
      </c>
      <c r="K387" s="25">
        <f t="shared" si="23"/>
        <v>5758.62</v>
      </c>
      <c r="L387" s="25">
        <v>0</v>
      </c>
      <c r="M387" s="25">
        <v>5.9</v>
      </c>
      <c r="V387" s="17"/>
      <c r="W387" s="17"/>
    </row>
    <row r="388" spans="1:23" s="16" customFormat="1" ht="14.25" customHeight="1">
      <c r="A388" s="33">
        <v>43815</v>
      </c>
      <c r="B388" s="18">
        <v>19</v>
      </c>
      <c r="C388" s="19">
        <v>1766.51</v>
      </c>
      <c r="D388" s="19">
        <v>0</v>
      </c>
      <c r="E388" s="19">
        <v>4.16</v>
      </c>
      <c r="F388" s="19">
        <v>1788.02</v>
      </c>
      <c r="G388" s="24">
        <v>275</v>
      </c>
      <c r="H388" s="25">
        <f t="shared" si="20"/>
        <v>3299.2200000000003</v>
      </c>
      <c r="I388" s="25">
        <f t="shared" si="21"/>
        <v>3704.54</v>
      </c>
      <c r="J388" s="25">
        <f t="shared" si="22"/>
        <v>4347.26</v>
      </c>
      <c r="K388" s="25">
        <f t="shared" si="23"/>
        <v>5765.57</v>
      </c>
      <c r="L388" s="25">
        <v>0</v>
      </c>
      <c r="M388" s="25">
        <v>4.16</v>
      </c>
      <c r="V388" s="17"/>
      <c r="W388" s="17"/>
    </row>
    <row r="389" spans="1:23" s="16" customFormat="1" ht="14.25" customHeight="1">
      <c r="A389" s="33">
        <v>43815</v>
      </c>
      <c r="B389" s="18">
        <v>20</v>
      </c>
      <c r="C389" s="19">
        <v>1774.53</v>
      </c>
      <c r="D389" s="19">
        <v>0</v>
      </c>
      <c r="E389" s="19">
        <v>8.46</v>
      </c>
      <c r="F389" s="19">
        <v>1796.04</v>
      </c>
      <c r="G389" s="24">
        <v>275</v>
      </c>
      <c r="H389" s="25">
        <f t="shared" si="20"/>
        <v>3307.24</v>
      </c>
      <c r="I389" s="25">
        <f t="shared" si="21"/>
        <v>3712.56</v>
      </c>
      <c r="J389" s="25">
        <f t="shared" si="22"/>
        <v>4355.28</v>
      </c>
      <c r="K389" s="25">
        <f t="shared" si="23"/>
        <v>5773.59</v>
      </c>
      <c r="L389" s="25">
        <v>0</v>
      </c>
      <c r="M389" s="25">
        <v>8.46</v>
      </c>
      <c r="V389" s="17"/>
      <c r="W389" s="17"/>
    </row>
    <row r="390" spans="1:23" s="16" customFormat="1" ht="14.25" customHeight="1">
      <c r="A390" s="33">
        <v>43815</v>
      </c>
      <c r="B390" s="18">
        <v>21</v>
      </c>
      <c r="C390" s="19">
        <v>1760.17</v>
      </c>
      <c r="D390" s="19">
        <v>0</v>
      </c>
      <c r="E390" s="19">
        <v>222.77</v>
      </c>
      <c r="F390" s="19">
        <v>1781.68</v>
      </c>
      <c r="G390" s="24">
        <v>275</v>
      </c>
      <c r="H390" s="25">
        <f t="shared" si="20"/>
        <v>3292.88</v>
      </c>
      <c r="I390" s="25">
        <f t="shared" si="21"/>
        <v>3698.2000000000003</v>
      </c>
      <c r="J390" s="25">
        <f t="shared" si="22"/>
        <v>4340.92</v>
      </c>
      <c r="K390" s="25">
        <f t="shared" si="23"/>
        <v>5759.23</v>
      </c>
      <c r="L390" s="25">
        <v>0</v>
      </c>
      <c r="M390" s="25">
        <v>222.77</v>
      </c>
      <c r="V390" s="17"/>
      <c r="W390" s="17"/>
    </row>
    <row r="391" spans="1:23" s="16" customFormat="1" ht="14.25" customHeight="1">
      <c r="A391" s="33">
        <v>43815</v>
      </c>
      <c r="B391" s="18">
        <v>22</v>
      </c>
      <c r="C391" s="19">
        <v>1727.1</v>
      </c>
      <c r="D391" s="19">
        <v>0</v>
      </c>
      <c r="E391" s="19">
        <v>417.67</v>
      </c>
      <c r="F391" s="19">
        <v>1748.61</v>
      </c>
      <c r="G391" s="24">
        <v>275</v>
      </c>
      <c r="H391" s="25">
        <f t="shared" si="20"/>
        <v>3259.81</v>
      </c>
      <c r="I391" s="25">
        <f t="shared" si="21"/>
        <v>3665.13</v>
      </c>
      <c r="J391" s="25">
        <f t="shared" si="22"/>
        <v>4307.85</v>
      </c>
      <c r="K391" s="25">
        <f t="shared" si="23"/>
        <v>5726.16</v>
      </c>
      <c r="L391" s="25">
        <v>0</v>
      </c>
      <c r="M391" s="25">
        <v>417.67</v>
      </c>
      <c r="V391" s="17"/>
      <c r="W391" s="17"/>
    </row>
    <row r="392" spans="1:23" s="16" customFormat="1" ht="14.25" customHeight="1">
      <c r="A392" s="33">
        <v>43815</v>
      </c>
      <c r="B392" s="18">
        <v>23</v>
      </c>
      <c r="C392" s="19">
        <v>1709.33</v>
      </c>
      <c r="D392" s="19">
        <v>0</v>
      </c>
      <c r="E392" s="19">
        <v>847.86</v>
      </c>
      <c r="F392" s="19">
        <v>1730.84</v>
      </c>
      <c r="G392" s="24">
        <v>275</v>
      </c>
      <c r="H392" s="25">
        <f t="shared" si="20"/>
        <v>3242.04</v>
      </c>
      <c r="I392" s="25">
        <f t="shared" si="21"/>
        <v>3647.36</v>
      </c>
      <c r="J392" s="25">
        <f t="shared" si="22"/>
        <v>4290.08</v>
      </c>
      <c r="K392" s="25">
        <f t="shared" si="23"/>
        <v>5708.389999999999</v>
      </c>
      <c r="L392" s="25">
        <v>0</v>
      </c>
      <c r="M392" s="25">
        <v>847.86</v>
      </c>
      <c r="V392" s="17"/>
      <c r="W392" s="17"/>
    </row>
    <row r="393" spans="1:23" s="16" customFormat="1" ht="14.25" customHeight="1">
      <c r="A393" s="33">
        <v>43816</v>
      </c>
      <c r="B393" s="18">
        <v>0</v>
      </c>
      <c r="C393" s="19">
        <v>1299.01</v>
      </c>
      <c r="D393" s="19">
        <v>0</v>
      </c>
      <c r="E393" s="19">
        <v>113.32</v>
      </c>
      <c r="F393" s="19">
        <v>1320.52</v>
      </c>
      <c r="G393" s="24">
        <v>275</v>
      </c>
      <c r="H393" s="25">
        <f t="shared" si="20"/>
        <v>2831.7200000000003</v>
      </c>
      <c r="I393" s="25">
        <f t="shared" si="21"/>
        <v>3237.04</v>
      </c>
      <c r="J393" s="25">
        <f t="shared" si="22"/>
        <v>3879.76</v>
      </c>
      <c r="K393" s="25">
        <f t="shared" si="23"/>
        <v>5298.07</v>
      </c>
      <c r="L393" s="25">
        <v>0</v>
      </c>
      <c r="M393" s="25">
        <v>113.32</v>
      </c>
      <c r="V393" s="17"/>
      <c r="W393" s="17"/>
    </row>
    <row r="394" spans="1:23" s="16" customFormat="1" ht="14.25" customHeight="1">
      <c r="A394" s="33">
        <v>43816</v>
      </c>
      <c r="B394" s="18">
        <v>1</v>
      </c>
      <c r="C394" s="19">
        <v>1153.08</v>
      </c>
      <c r="D394" s="19">
        <v>0</v>
      </c>
      <c r="E394" s="19">
        <v>144.27</v>
      </c>
      <c r="F394" s="19">
        <v>1174.59</v>
      </c>
      <c r="G394" s="24">
        <v>275</v>
      </c>
      <c r="H394" s="25">
        <f aca="true" t="shared" si="24" ref="H394:H457">SUM($C394,$G394,$R$5,$R$6)</f>
        <v>2685.79</v>
      </c>
      <c r="I394" s="25">
        <f aca="true" t="shared" si="25" ref="I394:I457">SUM($C394,$G394,$S$5,$S$6)</f>
        <v>3091.11</v>
      </c>
      <c r="J394" s="25">
        <f aca="true" t="shared" si="26" ref="J394:J457">SUM($C394,$G394,$T$5,$T$6)</f>
        <v>3733.83</v>
      </c>
      <c r="K394" s="25">
        <f aca="true" t="shared" si="27" ref="K394:K457">SUM($C394,$G394,$U$5,$U$6)</f>
        <v>5152.139999999999</v>
      </c>
      <c r="L394" s="25">
        <v>0</v>
      </c>
      <c r="M394" s="25">
        <v>144.27</v>
      </c>
      <c r="V394" s="17"/>
      <c r="W394" s="17"/>
    </row>
    <row r="395" spans="1:23" s="16" customFormat="1" ht="14.25" customHeight="1">
      <c r="A395" s="33">
        <v>43816</v>
      </c>
      <c r="B395" s="18">
        <v>2</v>
      </c>
      <c r="C395" s="19">
        <v>1102.89</v>
      </c>
      <c r="D395" s="19">
        <v>0</v>
      </c>
      <c r="E395" s="19">
        <v>111.21</v>
      </c>
      <c r="F395" s="19">
        <v>1124.4</v>
      </c>
      <c r="G395" s="24">
        <v>275</v>
      </c>
      <c r="H395" s="25">
        <f t="shared" si="24"/>
        <v>2635.6000000000004</v>
      </c>
      <c r="I395" s="25">
        <f t="shared" si="25"/>
        <v>3040.92</v>
      </c>
      <c r="J395" s="25">
        <f t="shared" si="26"/>
        <v>3683.6400000000003</v>
      </c>
      <c r="K395" s="25">
        <f t="shared" si="27"/>
        <v>5101.95</v>
      </c>
      <c r="L395" s="25">
        <v>0</v>
      </c>
      <c r="M395" s="25">
        <v>111.21</v>
      </c>
      <c r="V395" s="17"/>
      <c r="W395" s="17"/>
    </row>
    <row r="396" spans="1:23" s="16" customFormat="1" ht="14.25" customHeight="1">
      <c r="A396" s="33">
        <v>43816</v>
      </c>
      <c r="B396" s="18">
        <v>3</v>
      </c>
      <c r="C396" s="19">
        <v>1088.92</v>
      </c>
      <c r="D396" s="19">
        <v>0</v>
      </c>
      <c r="E396" s="19">
        <v>88.01</v>
      </c>
      <c r="F396" s="19">
        <v>1110.43</v>
      </c>
      <c r="G396" s="24">
        <v>275</v>
      </c>
      <c r="H396" s="25">
        <f t="shared" si="24"/>
        <v>2621.63</v>
      </c>
      <c r="I396" s="25">
        <f t="shared" si="25"/>
        <v>3026.9500000000003</v>
      </c>
      <c r="J396" s="25">
        <f t="shared" si="26"/>
        <v>3669.67</v>
      </c>
      <c r="K396" s="25">
        <f t="shared" si="27"/>
        <v>5087.98</v>
      </c>
      <c r="L396" s="25">
        <v>0</v>
      </c>
      <c r="M396" s="25">
        <v>88.01</v>
      </c>
      <c r="V396" s="17"/>
      <c r="W396" s="17"/>
    </row>
    <row r="397" spans="1:23" s="16" customFormat="1" ht="14.25" customHeight="1">
      <c r="A397" s="33">
        <v>43816</v>
      </c>
      <c r="B397" s="18">
        <v>4</v>
      </c>
      <c r="C397" s="19">
        <v>1128.47</v>
      </c>
      <c r="D397" s="19">
        <v>22.94</v>
      </c>
      <c r="E397" s="19">
        <v>0</v>
      </c>
      <c r="F397" s="19">
        <v>1149.98</v>
      </c>
      <c r="G397" s="24">
        <v>275</v>
      </c>
      <c r="H397" s="25">
        <f t="shared" si="24"/>
        <v>2661.1800000000003</v>
      </c>
      <c r="I397" s="25">
        <f t="shared" si="25"/>
        <v>3066.5</v>
      </c>
      <c r="J397" s="25">
        <f t="shared" si="26"/>
        <v>3709.2200000000003</v>
      </c>
      <c r="K397" s="25">
        <f t="shared" si="27"/>
        <v>5127.53</v>
      </c>
      <c r="L397" s="25">
        <v>22.94</v>
      </c>
      <c r="M397" s="25">
        <v>0</v>
      </c>
      <c r="V397" s="17"/>
      <c r="W397" s="17"/>
    </row>
    <row r="398" spans="1:23" s="16" customFormat="1" ht="14.25" customHeight="1">
      <c r="A398" s="33">
        <v>43816</v>
      </c>
      <c r="B398" s="18">
        <v>5</v>
      </c>
      <c r="C398" s="19">
        <v>1184.53</v>
      </c>
      <c r="D398" s="19">
        <v>190.69</v>
      </c>
      <c r="E398" s="19">
        <v>0</v>
      </c>
      <c r="F398" s="19">
        <v>1206.04</v>
      </c>
      <c r="G398" s="24">
        <v>275</v>
      </c>
      <c r="H398" s="25">
        <f t="shared" si="24"/>
        <v>2717.24</v>
      </c>
      <c r="I398" s="25">
        <f t="shared" si="25"/>
        <v>3122.5600000000004</v>
      </c>
      <c r="J398" s="25">
        <f t="shared" si="26"/>
        <v>3765.2799999999997</v>
      </c>
      <c r="K398" s="25">
        <f t="shared" si="27"/>
        <v>5183.59</v>
      </c>
      <c r="L398" s="25">
        <v>190.69</v>
      </c>
      <c r="M398" s="25">
        <v>0</v>
      </c>
      <c r="V398" s="17"/>
      <c r="W398" s="17"/>
    </row>
    <row r="399" spans="1:23" s="16" customFormat="1" ht="14.25" customHeight="1">
      <c r="A399" s="33">
        <v>43816</v>
      </c>
      <c r="B399" s="18">
        <v>6</v>
      </c>
      <c r="C399" s="19">
        <v>1534.62</v>
      </c>
      <c r="D399" s="19">
        <v>0</v>
      </c>
      <c r="E399" s="19">
        <v>2.06</v>
      </c>
      <c r="F399" s="19">
        <v>1556.13</v>
      </c>
      <c r="G399" s="24">
        <v>275</v>
      </c>
      <c r="H399" s="25">
        <f t="shared" si="24"/>
        <v>3067.33</v>
      </c>
      <c r="I399" s="25">
        <f t="shared" si="25"/>
        <v>3472.65</v>
      </c>
      <c r="J399" s="25">
        <f t="shared" si="26"/>
        <v>4115.37</v>
      </c>
      <c r="K399" s="25">
        <f t="shared" si="27"/>
        <v>5533.68</v>
      </c>
      <c r="L399" s="25">
        <v>0</v>
      </c>
      <c r="M399" s="25">
        <v>2.06</v>
      </c>
      <c r="V399" s="17"/>
      <c r="W399" s="17"/>
    </row>
    <row r="400" spans="1:23" s="16" customFormat="1" ht="14.25" customHeight="1">
      <c r="A400" s="33">
        <v>43816</v>
      </c>
      <c r="B400" s="18">
        <v>7</v>
      </c>
      <c r="C400" s="19">
        <v>1668.12</v>
      </c>
      <c r="D400" s="19">
        <v>0</v>
      </c>
      <c r="E400" s="19">
        <v>113.84</v>
      </c>
      <c r="F400" s="19">
        <v>1689.63</v>
      </c>
      <c r="G400" s="24">
        <v>275</v>
      </c>
      <c r="H400" s="25">
        <f t="shared" si="24"/>
        <v>3200.83</v>
      </c>
      <c r="I400" s="25">
        <f t="shared" si="25"/>
        <v>3606.15</v>
      </c>
      <c r="J400" s="25">
        <f t="shared" si="26"/>
        <v>4248.87</v>
      </c>
      <c r="K400" s="25">
        <f t="shared" si="27"/>
        <v>5667.18</v>
      </c>
      <c r="L400" s="25">
        <v>0</v>
      </c>
      <c r="M400" s="25">
        <v>113.84</v>
      </c>
      <c r="V400" s="17"/>
      <c r="W400" s="17"/>
    </row>
    <row r="401" spans="1:23" s="16" customFormat="1" ht="14.25" customHeight="1">
      <c r="A401" s="33">
        <v>43816</v>
      </c>
      <c r="B401" s="18">
        <v>8</v>
      </c>
      <c r="C401" s="19">
        <v>1734.13</v>
      </c>
      <c r="D401" s="19">
        <v>18.66</v>
      </c>
      <c r="E401" s="19">
        <v>0</v>
      </c>
      <c r="F401" s="19">
        <v>1755.64</v>
      </c>
      <c r="G401" s="24">
        <v>275</v>
      </c>
      <c r="H401" s="25">
        <f t="shared" si="24"/>
        <v>3266.84</v>
      </c>
      <c r="I401" s="25">
        <f t="shared" si="25"/>
        <v>3672.1600000000003</v>
      </c>
      <c r="J401" s="25">
        <f t="shared" si="26"/>
        <v>4314.88</v>
      </c>
      <c r="K401" s="25">
        <f t="shared" si="27"/>
        <v>5733.1900000000005</v>
      </c>
      <c r="L401" s="25">
        <v>18.66</v>
      </c>
      <c r="M401" s="25">
        <v>0</v>
      </c>
      <c r="V401" s="17"/>
      <c r="W401" s="17"/>
    </row>
    <row r="402" spans="1:23" s="16" customFormat="1" ht="14.25" customHeight="1">
      <c r="A402" s="33">
        <v>43816</v>
      </c>
      <c r="B402" s="18">
        <v>9</v>
      </c>
      <c r="C402" s="19">
        <v>1772.21</v>
      </c>
      <c r="D402" s="19">
        <v>0</v>
      </c>
      <c r="E402" s="19">
        <v>2.84</v>
      </c>
      <c r="F402" s="19">
        <v>1793.72</v>
      </c>
      <c r="G402" s="24">
        <v>275</v>
      </c>
      <c r="H402" s="25">
        <f t="shared" si="24"/>
        <v>3304.92</v>
      </c>
      <c r="I402" s="25">
        <f t="shared" si="25"/>
        <v>3710.2400000000002</v>
      </c>
      <c r="J402" s="25">
        <f t="shared" si="26"/>
        <v>4352.96</v>
      </c>
      <c r="K402" s="25">
        <f t="shared" si="27"/>
        <v>5771.27</v>
      </c>
      <c r="L402" s="25">
        <v>0</v>
      </c>
      <c r="M402" s="25">
        <v>2.84</v>
      </c>
      <c r="V402" s="17"/>
      <c r="W402" s="17"/>
    </row>
    <row r="403" spans="1:23" s="16" customFormat="1" ht="14.25" customHeight="1">
      <c r="A403" s="33">
        <v>43816</v>
      </c>
      <c r="B403" s="18">
        <v>10</v>
      </c>
      <c r="C403" s="19">
        <v>1779.16</v>
      </c>
      <c r="D403" s="19">
        <v>0</v>
      </c>
      <c r="E403" s="19">
        <v>10.31</v>
      </c>
      <c r="F403" s="19">
        <v>1800.67</v>
      </c>
      <c r="G403" s="24">
        <v>275</v>
      </c>
      <c r="H403" s="25">
        <f t="shared" si="24"/>
        <v>3311.87</v>
      </c>
      <c r="I403" s="25">
        <f t="shared" si="25"/>
        <v>3717.19</v>
      </c>
      <c r="J403" s="25">
        <f t="shared" si="26"/>
        <v>4359.91</v>
      </c>
      <c r="K403" s="25">
        <f t="shared" si="27"/>
        <v>5778.219999999999</v>
      </c>
      <c r="L403" s="25">
        <v>0</v>
      </c>
      <c r="M403" s="25">
        <v>10.31</v>
      </c>
      <c r="V403" s="17"/>
      <c r="W403" s="17"/>
    </row>
    <row r="404" spans="1:23" s="16" customFormat="1" ht="14.25" customHeight="1">
      <c r="A404" s="33">
        <v>43816</v>
      </c>
      <c r="B404" s="18">
        <v>11</v>
      </c>
      <c r="C404" s="19">
        <v>1776.1</v>
      </c>
      <c r="D404" s="19">
        <v>54.03</v>
      </c>
      <c r="E404" s="19">
        <v>0</v>
      </c>
      <c r="F404" s="19">
        <v>1797.61</v>
      </c>
      <c r="G404" s="24">
        <v>275</v>
      </c>
      <c r="H404" s="25">
        <f t="shared" si="24"/>
        <v>3308.81</v>
      </c>
      <c r="I404" s="25">
        <f t="shared" si="25"/>
        <v>3714.13</v>
      </c>
      <c r="J404" s="25">
        <f t="shared" si="26"/>
        <v>4356.85</v>
      </c>
      <c r="K404" s="25">
        <f t="shared" si="27"/>
        <v>5775.16</v>
      </c>
      <c r="L404" s="25">
        <v>54.03</v>
      </c>
      <c r="M404" s="25">
        <v>0</v>
      </c>
      <c r="V404" s="17"/>
      <c r="W404" s="17"/>
    </row>
    <row r="405" spans="1:23" s="16" customFormat="1" ht="14.25" customHeight="1">
      <c r="A405" s="33">
        <v>43816</v>
      </c>
      <c r="B405" s="18">
        <v>12</v>
      </c>
      <c r="C405" s="19">
        <v>1774.08</v>
      </c>
      <c r="D405" s="19">
        <v>364.62</v>
      </c>
      <c r="E405" s="19">
        <v>0</v>
      </c>
      <c r="F405" s="19">
        <v>1795.59</v>
      </c>
      <c r="G405" s="24">
        <v>275</v>
      </c>
      <c r="H405" s="25">
        <f t="shared" si="24"/>
        <v>3306.79</v>
      </c>
      <c r="I405" s="25">
        <f t="shared" si="25"/>
        <v>3712.11</v>
      </c>
      <c r="J405" s="25">
        <f t="shared" si="26"/>
        <v>4354.83</v>
      </c>
      <c r="K405" s="25">
        <f t="shared" si="27"/>
        <v>5773.139999999999</v>
      </c>
      <c r="L405" s="25">
        <v>364.62</v>
      </c>
      <c r="M405" s="25">
        <v>0</v>
      </c>
      <c r="V405" s="17"/>
      <c r="W405" s="17"/>
    </row>
    <row r="406" spans="1:23" s="16" customFormat="1" ht="14.25" customHeight="1">
      <c r="A406" s="33">
        <v>43816</v>
      </c>
      <c r="B406" s="18">
        <v>13</v>
      </c>
      <c r="C406" s="19">
        <v>1771.46</v>
      </c>
      <c r="D406" s="19">
        <v>75.44</v>
      </c>
      <c r="E406" s="19">
        <v>0</v>
      </c>
      <c r="F406" s="19">
        <v>1792.97</v>
      </c>
      <c r="G406" s="24">
        <v>275</v>
      </c>
      <c r="H406" s="25">
        <f t="shared" si="24"/>
        <v>3304.17</v>
      </c>
      <c r="I406" s="25">
        <f t="shared" si="25"/>
        <v>3709.4900000000002</v>
      </c>
      <c r="J406" s="25">
        <f t="shared" si="26"/>
        <v>4352.21</v>
      </c>
      <c r="K406" s="25">
        <f t="shared" si="27"/>
        <v>5770.52</v>
      </c>
      <c r="L406" s="25">
        <v>75.44</v>
      </c>
      <c r="M406" s="25">
        <v>0</v>
      </c>
      <c r="V406" s="17"/>
      <c r="W406" s="17"/>
    </row>
    <row r="407" spans="1:23" s="16" customFormat="1" ht="14.25" customHeight="1">
      <c r="A407" s="33">
        <v>43816</v>
      </c>
      <c r="B407" s="18">
        <v>14</v>
      </c>
      <c r="C407" s="19">
        <v>1750.53</v>
      </c>
      <c r="D407" s="19">
        <v>90.84</v>
      </c>
      <c r="E407" s="19">
        <v>0</v>
      </c>
      <c r="F407" s="19">
        <v>1772.04</v>
      </c>
      <c r="G407" s="24">
        <v>275</v>
      </c>
      <c r="H407" s="25">
        <f t="shared" si="24"/>
        <v>3283.24</v>
      </c>
      <c r="I407" s="25">
        <f t="shared" si="25"/>
        <v>3688.5600000000004</v>
      </c>
      <c r="J407" s="25">
        <f t="shared" si="26"/>
        <v>4331.28</v>
      </c>
      <c r="K407" s="25">
        <f t="shared" si="27"/>
        <v>5749.59</v>
      </c>
      <c r="L407" s="25">
        <v>90.84</v>
      </c>
      <c r="M407" s="25">
        <v>0</v>
      </c>
      <c r="V407" s="17"/>
      <c r="W407" s="17"/>
    </row>
    <row r="408" spans="1:23" s="16" customFormat="1" ht="14.25" customHeight="1">
      <c r="A408" s="33">
        <v>43816</v>
      </c>
      <c r="B408" s="18">
        <v>15</v>
      </c>
      <c r="C408" s="19">
        <v>1750.45</v>
      </c>
      <c r="D408" s="19">
        <v>113.03</v>
      </c>
      <c r="E408" s="19">
        <v>0</v>
      </c>
      <c r="F408" s="19">
        <v>1771.96</v>
      </c>
      <c r="G408" s="24">
        <v>275</v>
      </c>
      <c r="H408" s="25">
        <f t="shared" si="24"/>
        <v>3283.16</v>
      </c>
      <c r="I408" s="25">
        <f t="shared" si="25"/>
        <v>3688.4800000000005</v>
      </c>
      <c r="J408" s="25">
        <f t="shared" si="26"/>
        <v>4331.2</v>
      </c>
      <c r="K408" s="25">
        <f t="shared" si="27"/>
        <v>5749.51</v>
      </c>
      <c r="L408" s="25">
        <v>113.03</v>
      </c>
      <c r="M408" s="25">
        <v>0</v>
      </c>
      <c r="V408" s="17"/>
      <c r="W408" s="17"/>
    </row>
    <row r="409" spans="1:23" s="16" customFormat="1" ht="14.25" customHeight="1">
      <c r="A409" s="33">
        <v>43816</v>
      </c>
      <c r="B409" s="18">
        <v>16</v>
      </c>
      <c r="C409" s="19">
        <v>1752.03</v>
      </c>
      <c r="D409" s="19">
        <v>164.03</v>
      </c>
      <c r="E409" s="19">
        <v>0</v>
      </c>
      <c r="F409" s="19">
        <v>1773.54</v>
      </c>
      <c r="G409" s="24">
        <v>275</v>
      </c>
      <c r="H409" s="25">
        <f t="shared" si="24"/>
        <v>3284.74</v>
      </c>
      <c r="I409" s="25">
        <f t="shared" si="25"/>
        <v>3690.0600000000004</v>
      </c>
      <c r="J409" s="25">
        <f t="shared" si="26"/>
        <v>4332.78</v>
      </c>
      <c r="K409" s="25">
        <f t="shared" si="27"/>
        <v>5751.09</v>
      </c>
      <c r="L409" s="25">
        <v>164.03</v>
      </c>
      <c r="M409" s="25">
        <v>0</v>
      </c>
      <c r="V409" s="17"/>
      <c r="W409" s="17"/>
    </row>
    <row r="410" spans="1:23" s="16" customFormat="1" ht="14.25" customHeight="1">
      <c r="A410" s="33">
        <v>43816</v>
      </c>
      <c r="B410" s="18">
        <v>17</v>
      </c>
      <c r="C410" s="19">
        <v>1749.59</v>
      </c>
      <c r="D410" s="19">
        <v>54</v>
      </c>
      <c r="E410" s="19">
        <v>0</v>
      </c>
      <c r="F410" s="19">
        <v>1771.1</v>
      </c>
      <c r="G410" s="24">
        <v>275</v>
      </c>
      <c r="H410" s="25">
        <f t="shared" si="24"/>
        <v>3282.3</v>
      </c>
      <c r="I410" s="25">
        <f t="shared" si="25"/>
        <v>3687.62</v>
      </c>
      <c r="J410" s="25">
        <f t="shared" si="26"/>
        <v>4330.34</v>
      </c>
      <c r="K410" s="25">
        <f t="shared" si="27"/>
        <v>5748.65</v>
      </c>
      <c r="L410" s="25">
        <v>54</v>
      </c>
      <c r="M410" s="25">
        <v>0</v>
      </c>
      <c r="V410" s="17"/>
      <c r="W410" s="17"/>
    </row>
    <row r="411" spans="1:23" s="16" customFormat="1" ht="14.25" customHeight="1">
      <c r="A411" s="33">
        <v>43816</v>
      </c>
      <c r="B411" s="18">
        <v>18</v>
      </c>
      <c r="C411" s="19">
        <v>1762.25</v>
      </c>
      <c r="D411" s="19">
        <v>0</v>
      </c>
      <c r="E411" s="19">
        <v>79.57</v>
      </c>
      <c r="F411" s="19">
        <v>1783.76</v>
      </c>
      <c r="G411" s="24">
        <v>275</v>
      </c>
      <c r="H411" s="25">
        <f t="shared" si="24"/>
        <v>3294.96</v>
      </c>
      <c r="I411" s="25">
        <f t="shared" si="25"/>
        <v>3700.28</v>
      </c>
      <c r="J411" s="25">
        <f t="shared" si="26"/>
        <v>4343</v>
      </c>
      <c r="K411" s="25">
        <f t="shared" si="27"/>
        <v>5761.3099999999995</v>
      </c>
      <c r="L411" s="25">
        <v>0</v>
      </c>
      <c r="M411" s="25">
        <v>79.57</v>
      </c>
      <c r="V411" s="17"/>
      <c r="W411" s="17"/>
    </row>
    <row r="412" spans="1:23" s="16" customFormat="1" ht="14.25" customHeight="1">
      <c r="A412" s="33">
        <v>43816</v>
      </c>
      <c r="B412" s="18">
        <v>19</v>
      </c>
      <c r="C412" s="19">
        <v>1758.97</v>
      </c>
      <c r="D412" s="19">
        <v>0</v>
      </c>
      <c r="E412" s="19">
        <v>21.75</v>
      </c>
      <c r="F412" s="19">
        <v>1780.48</v>
      </c>
      <c r="G412" s="24">
        <v>275</v>
      </c>
      <c r="H412" s="25">
        <f t="shared" si="24"/>
        <v>3291.6800000000003</v>
      </c>
      <c r="I412" s="25">
        <f t="shared" si="25"/>
        <v>3697</v>
      </c>
      <c r="J412" s="25">
        <f t="shared" si="26"/>
        <v>4339.72</v>
      </c>
      <c r="K412" s="25">
        <f t="shared" si="27"/>
        <v>5758.03</v>
      </c>
      <c r="L412" s="25">
        <v>0</v>
      </c>
      <c r="M412" s="25">
        <v>21.75</v>
      </c>
      <c r="V412" s="17"/>
      <c r="W412" s="17"/>
    </row>
    <row r="413" spans="1:23" s="16" customFormat="1" ht="14.25" customHeight="1">
      <c r="A413" s="33">
        <v>43816</v>
      </c>
      <c r="B413" s="18">
        <v>20</v>
      </c>
      <c r="C413" s="19">
        <v>1766.18</v>
      </c>
      <c r="D413" s="19">
        <v>0</v>
      </c>
      <c r="E413" s="19">
        <v>50.28</v>
      </c>
      <c r="F413" s="19">
        <v>1787.69</v>
      </c>
      <c r="G413" s="24">
        <v>275</v>
      </c>
      <c r="H413" s="25">
        <f t="shared" si="24"/>
        <v>3298.8900000000003</v>
      </c>
      <c r="I413" s="25">
        <f t="shared" si="25"/>
        <v>3704.21</v>
      </c>
      <c r="J413" s="25">
        <f t="shared" si="26"/>
        <v>4346.93</v>
      </c>
      <c r="K413" s="25">
        <f t="shared" si="27"/>
        <v>5765.24</v>
      </c>
      <c r="L413" s="25">
        <v>0</v>
      </c>
      <c r="M413" s="25">
        <v>50.28</v>
      </c>
      <c r="V413" s="17"/>
      <c r="W413" s="17"/>
    </row>
    <row r="414" spans="1:23" s="16" customFormat="1" ht="14.25" customHeight="1">
      <c r="A414" s="33">
        <v>43816</v>
      </c>
      <c r="B414" s="18">
        <v>21</v>
      </c>
      <c r="C414" s="19">
        <v>1760.25</v>
      </c>
      <c r="D414" s="19">
        <v>0</v>
      </c>
      <c r="E414" s="19">
        <v>122.1</v>
      </c>
      <c r="F414" s="19">
        <v>1781.76</v>
      </c>
      <c r="G414" s="24">
        <v>275</v>
      </c>
      <c r="H414" s="25">
        <f t="shared" si="24"/>
        <v>3292.96</v>
      </c>
      <c r="I414" s="25">
        <f t="shared" si="25"/>
        <v>3698.28</v>
      </c>
      <c r="J414" s="25">
        <f t="shared" si="26"/>
        <v>4341</v>
      </c>
      <c r="K414" s="25">
        <f t="shared" si="27"/>
        <v>5759.3099999999995</v>
      </c>
      <c r="L414" s="25">
        <v>0</v>
      </c>
      <c r="M414" s="25">
        <v>122.1</v>
      </c>
      <c r="V414" s="17"/>
      <c r="W414" s="17"/>
    </row>
    <row r="415" spans="1:23" s="16" customFormat="1" ht="14.25" customHeight="1">
      <c r="A415" s="33">
        <v>43816</v>
      </c>
      <c r="B415" s="18">
        <v>22</v>
      </c>
      <c r="C415" s="19">
        <v>1724.82</v>
      </c>
      <c r="D415" s="19">
        <v>0</v>
      </c>
      <c r="E415" s="19">
        <v>456.45</v>
      </c>
      <c r="F415" s="19">
        <v>1746.33</v>
      </c>
      <c r="G415" s="24">
        <v>275</v>
      </c>
      <c r="H415" s="25">
        <f t="shared" si="24"/>
        <v>3257.5299999999997</v>
      </c>
      <c r="I415" s="25">
        <f t="shared" si="25"/>
        <v>3662.8500000000004</v>
      </c>
      <c r="J415" s="25">
        <f t="shared" si="26"/>
        <v>4305.57</v>
      </c>
      <c r="K415" s="25">
        <f t="shared" si="27"/>
        <v>5723.88</v>
      </c>
      <c r="L415" s="25">
        <v>0</v>
      </c>
      <c r="M415" s="25">
        <v>456.45</v>
      </c>
      <c r="V415" s="17"/>
      <c r="W415" s="17"/>
    </row>
    <row r="416" spans="1:23" s="16" customFormat="1" ht="14.25" customHeight="1">
      <c r="A416" s="33">
        <v>43816</v>
      </c>
      <c r="B416" s="18">
        <v>23</v>
      </c>
      <c r="C416" s="19">
        <v>1701.65</v>
      </c>
      <c r="D416" s="19">
        <v>0</v>
      </c>
      <c r="E416" s="19">
        <v>724.49</v>
      </c>
      <c r="F416" s="19">
        <v>1723.16</v>
      </c>
      <c r="G416" s="24">
        <v>275</v>
      </c>
      <c r="H416" s="25">
        <f t="shared" si="24"/>
        <v>3234.36</v>
      </c>
      <c r="I416" s="25">
        <f t="shared" si="25"/>
        <v>3639.6800000000003</v>
      </c>
      <c r="J416" s="25">
        <f t="shared" si="26"/>
        <v>4282.4</v>
      </c>
      <c r="K416" s="25">
        <f t="shared" si="27"/>
        <v>5700.71</v>
      </c>
      <c r="L416" s="25">
        <v>0</v>
      </c>
      <c r="M416" s="25">
        <v>724.49</v>
      </c>
      <c r="V416" s="17"/>
      <c r="W416" s="17"/>
    </row>
    <row r="417" spans="1:23" s="16" customFormat="1" ht="14.25" customHeight="1">
      <c r="A417" s="33">
        <v>43817</v>
      </c>
      <c r="B417" s="18">
        <v>0</v>
      </c>
      <c r="C417" s="19">
        <v>1227.96</v>
      </c>
      <c r="D417" s="19">
        <v>0</v>
      </c>
      <c r="E417" s="19">
        <v>79.39</v>
      </c>
      <c r="F417" s="19">
        <v>1249.47</v>
      </c>
      <c r="G417" s="24">
        <v>275</v>
      </c>
      <c r="H417" s="25">
        <f t="shared" si="24"/>
        <v>2760.67</v>
      </c>
      <c r="I417" s="25">
        <f t="shared" si="25"/>
        <v>3165.9900000000002</v>
      </c>
      <c r="J417" s="25">
        <f t="shared" si="26"/>
        <v>3808.71</v>
      </c>
      <c r="K417" s="25">
        <f t="shared" si="27"/>
        <v>5227.02</v>
      </c>
      <c r="L417" s="25">
        <v>0</v>
      </c>
      <c r="M417" s="25">
        <v>79.39</v>
      </c>
      <c r="V417" s="17"/>
      <c r="W417" s="17"/>
    </row>
    <row r="418" spans="1:23" s="16" customFormat="1" ht="14.25" customHeight="1">
      <c r="A418" s="33">
        <v>43817</v>
      </c>
      <c r="B418" s="18">
        <v>1</v>
      </c>
      <c r="C418" s="19">
        <v>1135.34</v>
      </c>
      <c r="D418" s="19">
        <v>0</v>
      </c>
      <c r="E418" s="19">
        <v>117.75</v>
      </c>
      <c r="F418" s="19">
        <v>1156.85</v>
      </c>
      <c r="G418" s="24">
        <v>275</v>
      </c>
      <c r="H418" s="25">
        <f t="shared" si="24"/>
        <v>2668.05</v>
      </c>
      <c r="I418" s="25">
        <f t="shared" si="25"/>
        <v>3073.37</v>
      </c>
      <c r="J418" s="25">
        <f t="shared" si="26"/>
        <v>3716.09</v>
      </c>
      <c r="K418" s="25">
        <f t="shared" si="27"/>
        <v>5134.4</v>
      </c>
      <c r="L418" s="25">
        <v>0</v>
      </c>
      <c r="M418" s="25">
        <v>117.75</v>
      </c>
      <c r="V418" s="17"/>
      <c r="W418" s="17"/>
    </row>
    <row r="419" spans="1:23" s="16" customFormat="1" ht="14.25" customHeight="1">
      <c r="A419" s="33">
        <v>43817</v>
      </c>
      <c r="B419" s="18">
        <v>2</v>
      </c>
      <c r="C419" s="19">
        <v>1100.56</v>
      </c>
      <c r="D419" s="19">
        <v>0</v>
      </c>
      <c r="E419" s="19">
        <v>93.62</v>
      </c>
      <c r="F419" s="19">
        <v>1122.07</v>
      </c>
      <c r="G419" s="24">
        <v>275</v>
      </c>
      <c r="H419" s="25">
        <f t="shared" si="24"/>
        <v>2633.27</v>
      </c>
      <c r="I419" s="25">
        <f t="shared" si="25"/>
        <v>3038.59</v>
      </c>
      <c r="J419" s="25">
        <f t="shared" si="26"/>
        <v>3681.31</v>
      </c>
      <c r="K419" s="25">
        <f t="shared" si="27"/>
        <v>5099.62</v>
      </c>
      <c r="L419" s="25">
        <v>0</v>
      </c>
      <c r="M419" s="25">
        <v>93.62</v>
      </c>
      <c r="V419" s="17"/>
      <c r="W419" s="17"/>
    </row>
    <row r="420" spans="1:23" s="16" customFormat="1" ht="14.25" customHeight="1">
      <c r="A420" s="33">
        <v>43817</v>
      </c>
      <c r="B420" s="18">
        <v>3</v>
      </c>
      <c r="C420" s="19">
        <v>1093.61</v>
      </c>
      <c r="D420" s="19">
        <v>0</v>
      </c>
      <c r="E420" s="19">
        <v>72</v>
      </c>
      <c r="F420" s="19">
        <v>1115.12</v>
      </c>
      <c r="G420" s="24">
        <v>275</v>
      </c>
      <c r="H420" s="25">
        <f t="shared" si="24"/>
        <v>2626.3199999999997</v>
      </c>
      <c r="I420" s="25">
        <f t="shared" si="25"/>
        <v>3031.6400000000003</v>
      </c>
      <c r="J420" s="25">
        <f t="shared" si="26"/>
        <v>3674.3599999999997</v>
      </c>
      <c r="K420" s="25">
        <f t="shared" si="27"/>
        <v>5092.67</v>
      </c>
      <c r="L420" s="25">
        <v>0</v>
      </c>
      <c r="M420" s="25">
        <v>72</v>
      </c>
      <c r="V420" s="17"/>
      <c r="W420" s="17"/>
    </row>
    <row r="421" spans="1:23" s="16" customFormat="1" ht="14.25" customHeight="1">
      <c r="A421" s="33">
        <v>43817</v>
      </c>
      <c r="B421" s="18">
        <v>4</v>
      </c>
      <c r="C421" s="19">
        <v>1100.4</v>
      </c>
      <c r="D421" s="19">
        <v>67.57</v>
      </c>
      <c r="E421" s="19">
        <v>0</v>
      </c>
      <c r="F421" s="19">
        <v>1121.91</v>
      </c>
      <c r="G421" s="24">
        <v>275</v>
      </c>
      <c r="H421" s="25">
        <f t="shared" si="24"/>
        <v>2633.11</v>
      </c>
      <c r="I421" s="25">
        <f t="shared" si="25"/>
        <v>3038.4300000000003</v>
      </c>
      <c r="J421" s="25">
        <f t="shared" si="26"/>
        <v>3681.15</v>
      </c>
      <c r="K421" s="25">
        <f t="shared" si="27"/>
        <v>5099.46</v>
      </c>
      <c r="L421" s="25">
        <v>67.57</v>
      </c>
      <c r="M421" s="25">
        <v>0</v>
      </c>
      <c r="V421" s="17"/>
      <c r="W421" s="17"/>
    </row>
    <row r="422" spans="1:23" s="16" customFormat="1" ht="14.25" customHeight="1">
      <c r="A422" s="33">
        <v>43817</v>
      </c>
      <c r="B422" s="18">
        <v>5</v>
      </c>
      <c r="C422" s="19">
        <v>1328.05</v>
      </c>
      <c r="D422" s="19">
        <v>136.7</v>
      </c>
      <c r="E422" s="19">
        <v>0</v>
      </c>
      <c r="F422" s="19">
        <v>1349.56</v>
      </c>
      <c r="G422" s="24">
        <v>275</v>
      </c>
      <c r="H422" s="25">
        <f t="shared" si="24"/>
        <v>2860.76</v>
      </c>
      <c r="I422" s="25">
        <f t="shared" si="25"/>
        <v>3266.08</v>
      </c>
      <c r="J422" s="25">
        <f t="shared" si="26"/>
        <v>3908.8</v>
      </c>
      <c r="K422" s="25">
        <f t="shared" si="27"/>
        <v>5327.11</v>
      </c>
      <c r="L422" s="25">
        <v>136.7</v>
      </c>
      <c r="M422" s="25">
        <v>0</v>
      </c>
      <c r="V422" s="17"/>
      <c r="W422" s="17"/>
    </row>
    <row r="423" spans="1:23" s="16" customFormat="1" ht="14.25" customHeight="1">
      <c r="A423" s="33">
        <v>43817</v>
      </c>
      <c r="B423" s="18">
        <v>6</v>
      </c>
      <c r="C423" s="19">
        <v>1622.94</v>
      </c>
      <c r="D423" s="19">
        <v>112.18</v>
      </c>
      <c r="E423" s="19">
        <v>0</v>
      </c>
      <c r="F423" s="19">
        <v>1644.45</v>
      </c>
      <c r="G423" s="24">
        <v>275</v>
      </c>
      <c r="H423" s="25">
        <f t="shared" si="24"/>
        <v>3155.65</v>
      </c>
      <c r="I423" s="25">
        <f t="shared" si="25"/>
        <v>3560.9700000000003</v>
      </c>
      <c r="J423" s="25">
        <f t="shared" si="26"/>
        <v>4203.6900000000005</v>
      </c>
      <c r="K423" s="25">
        <f t="shared" si="27"/>
        <v>5622</v>
      </c>
      <c r="L423" s="25">
        <v>112.18</v>
      </c>
      <c r="M423" s="25">
        <v>0</v>
      </c>
      <c r="V423" s="17"/>
      <c r="W423" s="17"/>
    </row>
    <row r="424" spans="1:23" s="16" customFormat="1" ht="14.25" customHeight="1">
      <c r="A424" s="33">
        <v>43817</v>
      </c>
      <c r="B424" s="18">
        <v>7</v>
      </c>
      <c r="C424" s="19">
        <v>1709.18</v>
      </c>
      <c r="D424" s="19">
        <v>49.86</v>
      </c>
      <c r="E424" s="19">
        <v>0</v>
      </c>
      <c r="F424" s="19">
        <v>1730.69</v>
      </c>
      <c r="G424" s="24">
        <v>275</v>
      </c>
      <c r="H424" s="25">
        <f t="shared" si="24"/>
        <v>3241.8900000000003</v>
      </c>
      <c r="I424" s="25">
        <f t="shared" si="25"/>
        <v>3647.21</v>
      </c>
      <c r="J424" s="25">
        <f t="shared" si="26"/>
        <v>4289.93</v>
      </c>
      <c r="K424" s="25">
        <f t="shared" si="27"/>
        <v>5708.24</v>
      </c>
      <c r="L424" s="25">
        <v>49.86</v>
      </c>
      <c r="M424" s="25">
        <v>0</v>
      </c>
      <c r="V424" s="17"/>
      <c r="W424" s="17"/>
    </row>
    <row r="425" spans="1:23" s="16" customFormat="1" ht="14.25" customHeight="1">
      <c r="A425" s="33">
        <v>43817</v>
      </c>
      <c r="B425" s="18">
        <v>8</v>
      </c>
      <c r="C425" s="19">
        <v>1773.81</v>
      </c>
      <c r="D425" s="19">
        <v>5.17</v>
      </c>
      <c r="E425" s="19">
        <v>0</v>
      </c>
      <c r="F425" s="19">
        <v>1795.32</v>
      </c>
      <c r="G425" s="24">
        <v>275</v>
      </c>
      <c r="H425" s="25">
        <f t="shared" si="24"/>
        <v>3306.52</v>
      </c>
      <c r="I425" s="25">
        <f t="shared" si="25"/>
        <v>3711.84</v>
      </c>
      <c r="J425" s="25">
        <f t="shared" si="26"/>
        <v>4354.5599999999995</v>
      </c>
      <c r="K425" s="25">
        <f t="shared" si="27"/>
        <v>5772.87</v>
      </c>
      <c r="L425" s="25">
        <v>5.17</v>
      </c>
      <c r="M425" s="25">
        <v>0</v>
      </c>
      <c r="V425" s="17"/>
      <c r="W425" s="17"/>
    </row>
    <row r="426" spans="1:23" s="16" customFormat="1" ht="14.25" customHeight="1">
      <c r="A426" s="33">
        <v>43817</v>
      </c>
      <c r="B426" s="18">
        <v>9</v>
      </c>
      <c r="C426" s="19">
        <v>1768.74</v>
      </c>
      <c r="D426" s="19">
        <v>22.2</v>
      </c>
      <c r="E426" s="19">
        <v>0</v>
      </c>
      <c r="F426" s="19">
        <v>1790.25</v>
      </c>
      <c r="G426" s="24">
        <v>275</v>
      </c>
      <c r="H426" s="25">
        <f t="shared" si="24"/>
        <v>3301.45</v>
      </c>
      <c r="I426" s="25">
        <f t="shared" si="25"/>
        <v>3706.7700000000004</v>
      </c>
      <c r="J426" s="25">
        <f t="shared" si="26"/>
        <v>4349.49</v>
      </c>
      <c r="K426" s="25">
        <f t="shared" si="27"/>
        <v>5767.8</v>
      </c>
      <c r="L426" s="25">
        <v>22.2</v>
      </c>
      <c r="M426" s="25">
        <v>0</v>
      </c>
      <c r="V426" s="17"/>
      <c r="W426" s="17"/>
    </row>
    <row r="427" spans="1:23" s="16" customFormat="1" ht="14.25" customHeight="1">
      <c r="A427" s="33">
        <v>43817</v>
      </c>
      <c r="B427" s="18">
        <v>10</v>
      </c>
      <c r="C427" s="19">
        <v>1773.22</v>
      </c>
      <c r="D427" s="19">
        <v>9.04</v>
      </c>
      <c r="E427" s="19">
        <v>0</v>
      </c>
      <c r="F427" s="19">
        <v>1794.73</v>
      </c>
      <c r="G427" s="24">
        <v>275</v>
      </c>
      <c r="H427" s="25">
        <f t="shared" si="24"/>
        <v>3305.9300000000003</v>
      </c>
      <c r="I427" s="25">
        <f t="shared" si="25"/>
        <v>3711.2500000000005</v>
      </c>
      <c r="J427" s="25">
        <f t="shared" si="26"/>
        <v>4353.97</v>
      </c>
      <c r="K427" s="25">
        <f t="shared" si="27"/>
        <v>5772.280000000001</v>
      </c>
      <c r="L427" s="25">
        <v>9.04</v>
      </c>
      <c r="M427" s="25">
        <v>0</v>
      </c>
      <c r="V427" s="17"/>
      <c r="W427" s="17"/>
    </row>
    <row r="428" spans="1:23" s="16" customFormat="1" ht="14.25" customHeight="1">
      <c r="A428" s="33">
        <v>43817</v>
      </c>
      <c r="B428" s="18">
        <v>11</v>
      </c>
      <c r="C428" s="19">
        <v>1778.81</v>
      </c>
      <c r="D428" s="19">
        <v>0</v>
      </c>
      <c r="E428" s="19">
        <v>35.1</v>
      </c>
      <c r="F428" s="19">
        <v>1800.32</v>
      </c>
      <c r="G428" s="24">
        <v>275</v>
      </c>
      <c r="H428" s="25">
        <f t="shared" si="24"/>
        <v>3311.52</v>
      </c>
      <c r="I428" s="25">
        <f t="shared" si="25"/>
        <v>3716.84</v>
      </c>
      <c r="J428" s="25">
        <f t="shared" si="26"/>
        <v>4359.5599999999995</v>
      </c>
      <c r="K428" s="25">
        <f t="shared" si="27"/>
        <v>5777.87</v>
      </c>
      <c r="L428" s="25">
        <v>0</v>
      </c>
      <c r="M428" s="25">
        <v>35.1</v>
      </c>
      <c r="V428" s="17"/>
      <c r="W428" s="17"/>
    </row>
    <row r="429" spans="1:23" s="16" customFormat="1" ht="14.25" customHeight="1">
      <c r="A429" s="33">
        <v>43817</v>
      </c>
      <c r="B429" s="18">
        <v>12</v>
      </c>
      <c r="C429" s="19">
        <v>1779.29</v>
      </c>
      <c r="D429" s="19">
        <v>0</v>
      </c>
      <c r="E429" s="19">
        <v>5.99</v>
      </c>
      <c r="F429" s="19">
        <v>1800.8</v>
      </c>
      <c r="G429" s="24">
        <v>275</v>
      </c>
      <c r="H429" s="25">
        <f t="shared" si="24"/>
        <v>3312</v>
      </c>
      <c r="I429" s="25">
        <f t="shared" si="25"/>
        <v>3717.32</v>
      </c>
      <c r="J429" s="25">
        <f t="shared" si="26"/>
        <v>4360.04</v>
      </c>
      <c r="K429" s="25">
        <f t="shared" si="27"/>
        <v>5778.35</v>
      </c>
      <c r="L429" s="25">
        <v>0</v>
      </c>
      <c r="M429" s="25">
        <v>5.99</v>
      </c>
      <c r="V429" s="17"/>
      <c r="W429" s="17"/>
    </row>
    <row r="430" spans="1:23" s="16" customFormat="1" ht="14.25" customHeight="1">
      <c r="A430" s="33">
        <v>43817</v>
      </c>
      <c r="B430" s="18">
        <v>13</v>
      </c>
      <c r="C430" s="19">
        <v>1775.91</v>
      </c>
      <c r="D430" s="19">
        <v>0</v>
      </c>
      <c r="E430" s="19">
        <v>6.78</v>
      </c>
      <c r="F430" s="19">
        <v>1797.42</v>
      </c>
      <c r="G430" s="24">
        <v>275</v>
      </c>
      <c r="H430" s="25">
        <f t="shared" si="24"/>
        <v>3308.62</v>
      </c>
      <c r="I430" s="25">
        <f t="shared" si="25"/>
        <v>3713.94</v>
      </c>
      <c r="J430" s="25">
        <f t="shared" si="26"/>
        <v>4356.66</v>
      </c>
      <c r="K430" s="25">
        <f t="shared" si="27"/>
        <v>5774.969999999999</v>
      </c>
      <c r="L430" s="25">
        <v>0</v>
      </c>
      <c r="M430" s="25">
        <v>6.78</v>
      </c>
      <c r="V430" s="17"/>
      <c r="W430" s="17"/>
    </row>
    <row r="431" spans="1:23" s="16" customFormat="1" ht="14.25" customHeight="1">
      <c r="A431" s="33">
        <v>43817</v>
      </c>
      <c r="B431" s="18">
        <v>14</v>
      </c>
      <c r="C431" s="19">
        <v>1758.24</v>
      </c>
      <c r="D431" s="19">
        <v>0</v>
      </c>
      <c r="E431" s="19">
        <v>29.97</v>
      </c>
      <c r="F431" s="19">
        <v>1779.75</v>
      </c>
      <c r="G431" s="24">
        <v>275</v>
      </c>
      <c r="H431" s="25">
        <f t="shared" si="24"/>
        <v>3290.95</v>
      </c>
      <c r="I431" s="25">
        <f t="shared" si="25"/>
        <v>3696.2700000000004</v>
      </c>
      <c r="J431" s="25">
        <f t="shared" si="26"/>
        <v>4338.99</v>
      </c>
      <c r="K431" s="25">
        <f t="shared" si="27"/>
        <v>5757.3</v>
      </c>
      <c r="L431" s="25">
        <v>0</v>
      </c>
      <c r="M431" s="25">
        <v>29.97</v>
      </c>
      <c r="V431" s="17"/>
      <c r="W431" s="17"/>
    </row>
    <row r="432" spans="1:23" s="16" customFormat="1" ht="14.25" customHeight="1">
      <c r="A432" s="33">
        <v>43817</v>
      </c>
      <c r="B432" s="18">
        <v>15</v>
      </c>
      <c r="C432" s="19">
        <v>1759.25</v>
      </c>
      <c r="D432" s="19">
        <v>9.74</v>
      </c>
      <c r="E432" s="19">
        <v>0</v>
      </c>
      <c r="F432" s="19">
        <v>1780.76</v>
      </c>
      <c r="G432" s="24">
        <v>275</v>
      </c>
      <c r="H432" s="25">
        <f t="shared" si="24"/>
        <v>3291.96</v>
      </c>
      <c r="I432" s="25">
        <f t="shared" si="25"/>
        <v>3697.28</v>
      </c>
      <c r="J432" s="25">
        <f t="shared" si="26"/>
        <v>4340</v>
      </c>
      <c r="K432" s="25">
        <f t="shared" si="27"/>
        <v>5758.3099999999995</v>
      </c>
      <c r="L432" s="25">
        <v>9.74</v>
      </c>
      <c r="M432" s="25">
        <v>0</v>
      </c>
      <c r="V432" s="17"/>
      <c r="W432" s="17"/>
    </row>
    <row r="433" spans="1:23" s="16" customFormat="1" ht="14.25" customHeight="1">
      <c r="A433" s="33">
        <v>43817</v>
      </c>
      <c r="B433" s="18">
        <v>16</v>
      </c>
      <c r="C433" s="19">
        <v>1743.63</v>
      </c>
      <c r="D433" s="19">
        <v>26.36</v>
      </c>
      <c r="E433" s="19">
        <v>0</v>
      </c>
      <c r="F433" s="19">
        <v>1765.14</v>
      </c>
      <c r="G433" s="24">
        <v>275</v>
      </c>
      <c r="H433" s="25">
        <f t="shared" si="24"/>
        <v>3276.34</v>
      </c>
      <c r="I433" s="25">
        <f t="shared" si="25"/>
        <v>3681.6600000000003</v>
      </c>
      <c r="J433" s="25">
        <f t="shared" si="26"/>
        <v>4324.38</v>
      </c>
      <c r="K433" s="25">
        <f t="shared" si="27"/>
        <v>5742.6900000000005</v>
      </c>
      <c r="L433" s="25">
        <v>26.36</v>
      </c>
      <c r="M433" s="25">
        <v>0</v>
      </c>
      <c r="V433" s="17"/>
      <c r="W433" s="17"/>
    </row>
    <row r="434" spans="1:23" s="16" customFormat="1" ht="14.25" customHeight="1">
      <c r="A434" s="33">
        <v>43817</v>
      </c>
      <c r="B434" s="18">
        <v>17</v>
      </c>
      <c r="C434" s="19">
        <v>1738.03</v>
      </c>
      <c r="D434" s="19">
        <v>11.07</v>
      </c>
      <c r="E434" s="19">
        <v>0</v>
      </c>
      <c r="F434" s="19">
        <v>1759.54</v>
      </c>
      <c r="G434" s="24">
        <v>275</v>
      </c>
      <c r="H434" s="25">
        <f t="shared" si="24"/>
        <v>3270.74</v>
      </c>
      <c r="I434" s="25">
        <f t="shared" si="25"/>
        <v>3676.0600000000004</v>
      </c>
      <c r="J434" s="25">
        <f t="shared" si="26"/>
        <v>4318.78</v>
      </c>
      <c r="K434" s="25">
        <f t="shared" si="27"/>
        <v>5737.09</v>
      </c>
      <c r="L434" s="25">
        <v>11.07</v>
      </c>
      <c r="M434" s="25">
        <v>0</v>
      </c>
      <c r="V434" s="17"/>
      <c r="W434" s="17"/>
    </row>
    <row r="435" spans="1:23" s="16" customFormat="1" ht="14.25" customHeight="1">
      <c r="A435" s="33">
        <v>43817</v>
      </c>
      <c r="B435" s="18">
        <v>18</v>
      </c>
      <c r="C435" s="19">
        <v>1754.93</v>
      </c>
      <c r="D435" s="19">
        <v>0</v>
      </c>
      <c r="E435" s="19">
        <v>5</v>
      </c>
      <c r="F435" s="19">
        <v>1776.44</v>
      </c>
      <c r="G435" s="24">
        <v>275</v>
      </c>
      <c r="H435" s="25">
        <f t="shared" si="24"/>
        <v>3287.6400000000003</v>
      </c>
      <c r="I435" s="25">
        <f t="shared" si="25"/>
        <v>3692.96</v>
      </c>
      <c r="J435" s="25">
        <f t="shared" si="26"/>
        <v>4335.68</v>
      </c>
      <c r="K435" s="25">
        <f t="shared" si="27"/>
        <v>5753.99</v>
      </c>
      <c r="L435" s="25">
        <v>0</v>
      </c>
      <c r="M435" s="25">
        <v>5</v>
      </c>
      <c r="V435" s="17"/>
      <c r="W435" s="17"/>
    </row>
    <row r="436" spans="1:23" s="16" customFormat="1" ht="14.25" customHeight="1">
      <c r="A436" s="33">
        <v>43817</v>
      </c>
      <c r="B436" s="18">
        <v>19</v>
      </c>
      <c r="C436" s="19">
        <v>1763.2</v>
      </c>
      <c r="D436" s="19">
        <v>0</v>
      </c>
      <c r="E436" s="19">
        <v>11.85</v>
      </c>
      <c r="F436" s="19">
        <v>1784.71</v>
      </c>
      <c r="G436" s="24">
        <v>275</v>
      </c>
      <c r="H436" s="25">
        <f t="shared" si="24"/>
        <v>3295.91</v>
      </c>
      <c r="I436" s="25">
        <f t="shared" si="25"/>
        <v>3701.2300000000005</v>
      </c>
      <c r="J436" s="25">
        <f t="shared" si="26"/>
        <v>4343.95</v>
      </c>
      <c r="K436" s="25">
        <f t="shared" si="27"/>
        <v>5762.26</v>
      </c>
      <c r="L436" s="25">
        <v>0</v>
      </c>
      <c r="M436" s="25">
        <v>11.85</v>
      </c>
      <c r="V436" s="17"/>
      <c r="W436" s="17"/>
    </row>
    <row r="437" spans="1:23" s="16" customFormat="1" ht="14.25" customHeight="1">
      <c r="A437" s="33">
        <v>43817</v>
      </c>
      <c r="B437" s="18">
        <v>20</v>
      </c>
      <c r="C437" s="19">
        <v>1759.83</v>
      </c>
      <c r="D437" s="19">
        <v>0</v>
      </c>
      <c r="E437" s="19">
        <v>27.41</v>
      </c>
      <c r="F437" s="19">
        <v>1781.34</v>
      </c>
      <c r="G437" s="24">
        <v>275</v>
      </c>
      <c r="H437" s="25">
        <f t="shared" si="24"/>
        <v>3292.54</v>
      </c>
      <c r="I437" s="25">
        <f t="shared" si="25"/>
        <v>3697.86</v>
      </c>
      <c r="J437" s="25">
        <f t="shared" si="26"/>
        <v>4340.58</v>
      </c>
      <c r="K437" s="25">
        <f t="shared" si="27"/>
        <v>5758.889999999999</v>
      </c>
      <c r="L437" s="25">
        <v>0</v>
      </c>
      <c r="M437" s="25">
        <v>27.41</v>
      </c>
      <c r="V437" s="17"/>
      <c r="W437" s="17"/>
    </row>
    <row r="438" spans="1:23" s="16" customFormat="1" ht="14.25" customHeight="1">
      <c r="A438" s="33">
        <v>43817</v>
      </c>
      <c r="B438" s="18">
        <v>21</v>
      </c>
      <c r="C438" s="19">
        <v>1752.5</v>
      </c>
      <c r="D438" s="19">
        <v>0</v>
      </c>
      <c r="E438" s="19">
        <v>118.57</v>
      </c>
      <c r="F438" s="19">
        <v>1774.01</v>
      </c>
      <c r="G438" s="24">
        <v>275</v>
      </c>
      <c r="H438" s="25">
        <f t="shared" si="24"/>
        <v>3285.21</v>
      </c>
      <c r="I438" s="25">
        <f t="shared" si="25"/>
        <v>3690.53</v>
      </c>
      <c r="J438" s="25">
        <f t="shared" si="26"/>
        <v>4333.25</v>
      </c>
      <c r="K438" s="25">
        <f t="shared" si="27"/>
        <v>5751.5599999999995</v>
      </c>
      <c r="L438" s="25">
        <v>0</v>
      </c>
      <c r="M438" s="25">
        <v>118.57</v>
      </c>
      <c r="V438" s="17"/>
      <c r="W438" s="17"/>
    </row>
    <row r="439" spans="1:23" s="16" customFormat="1" ht="14.25" customHeight="1">
      <c r="A439" s="33">
        <v>43817</v>
      </c>
      <c r="B439" s="18">
        <v>22</v>
      </c>
      <c r="C439" s="19">
        <v>1709.68</v>
      </c>
      <c r="D439" s="19">
        <v>0</v>
      </c>
      <c r="E439" s="19">
        <v>89.85</v>
      </c>
      <c r="F439" s="19">
        <v>1731.19</v>
      </c>
      <c r="G439" s="24">
        <v>275</v>
      </c>
      <c r="H439" s="25">
        <f t="shared" si="24"/>
        <v>3242.3900000000003</v>
      </c>
      <c r="I439" s="25">
        <f t="shared" si="25"/>
        <v>3647.71</v>
      </c>
      <c r="J439" s="25">
        <f t="shared" si="26"/>
        <v>4290.43</v>
      </c>
      <c r="K439" s="25">
        <f t="shared" si="27"/>
        <v>5708.74</v>
      </c>
      <c r="L439" s="25">
        <v>0</v>
      </c>
      <c r="M439" s="25">
        <v>89.85</v>
      </c>
      <c r="V439" s="17"/>
      <c r="W439" s="17"/>
    </row>
    <row r="440" spans="1:23" s="16" customFormat="1" ht="14.25" customHeight="1">
      <c r="A440" s="33">
        <v>43817</v>
      </c>
      <c r="B440" s="18">
        <v>23</v>
      </c>
      <c r="C440" s="19">
        <v>1604.37</v>
      </c>
      <c r="D440" s="19">
        <v>0</v>
      </c>
      <c r="E440" s="19">
        <v>681.35</v>
      </c>
      <c r="F440" s="19">
        <v>1625.88</v>
      </c>
      <c r="G440" s="24">
        <v>275</v>
      </c>
      <c r="H440" s="25">
        <f t="shared" si="24"/>
        <v>3137.08</v>
      </c>
      <c r="I440" s="25">
        <f t="shared" si="25"/>
        <v>3542.4</v>
      </c>
      <c r="J440" s="25">
        <f t="shared" si="26"/>
        <v>4185.12</v>
      </c>
      <c r="K440" s="25">
        <f t="shared" si="27"/>
        <v>5603.43</v>
      </c>
      <c r="L440" s="25">
        <v>0</v>
      </c>
      <c r="M440" s="25">
        <v>681.35</v>
      </c>
      <c r="V440" s="17"/>
      <c r="W440" s="17"/>
    </row>
    <row r="441" spans="1:23" s="16" customFormat="1" ht="14.25" customHeight="1">
      <c r="A441" s="33">
        <v>43818</v>
      </c>
      <c r="B441" s="18">
        <v>0</v>
      </c>
      <c r="C441" s="19">
        <v>1273.56</v>
      </c>
      <c r="D441" s="19">
        <v>0</v>
      </c>
      <c r="E441" s="19">
        <v>165.74</v>
      </c>
      <c r="F441" s="19">
        <v>1295.07</v>
      </c>
      <c r="G441" s="24">
        <v>275</v>
      </c>
      <c r="H441" s="25">
        <f t="shared" si="24"/>
        <v>2806.27</v>
      </c>
      <c r="I441" s="25">
        <f t="shared" si="25"/>
        <v>3211.59</v>
      </c>
      <c r="J441" s="25">
        <f t="shared" si="26"/>
        <v>3854.31</v>
      </c>
      <c r="K441" s="25">
        <f t="shared" si="27"/>
        <v>5272.62</v>
      </c>
      <c r="L441" s="25">
        <v>0</v>
      </c>
      <c r="M441" s="25">
        <v>165.74</v>
      </c>
      <c r="V441" s="17"/>
      <c r="W441" s="17"/>
    </row>
    <row r="442" spans="1:23" s="16" customFormat="1" ht="14.25" customHeight="1">
      <c r="A442" s="33">
        <v>43818</v>
      </c>
      <c r="B442" s="18">
        <v>1</v>
      </c>
      <c r="C442" s="19">
        <v>1132.76</v>
      </c>
      <c r="D442" s="19">
        <v>0</v>
      </c>
      <c r="E442" s="19">
        <v>175.37</v>
      </c>
      <c r="F442" s="19">
        <v>1154.27</v>
      </c>
      <c r="G442" s="24">
        <v>275</v>
      </c>
      <c r="H442" s="25">
        <f t="shared" si="24"/>
        <v>2665.4700000000003</v>
      </c>
      <c r="I442" s="25">
        <f t="shared" si="25"/>
        <v>3070.79</v>
      </c>
      <c r="J442" s="25">
        <f t="shared" si="26"/>
        <v>3713.51</v>
      </c>
      <c r="K442" s="25">
        <f t="shared" si="27"/>
        <v>5131.82</v>
      </c>
      <c r="L442" s="25">
        <v>0</v>
      </c>
      <c r="M442" s="25">
        <v>175.37</v>
      </c>
      <c r="V442" s="17"/>
      <c r="W442" s="17"/>
    </row>
    <row r="443" spans="1:23" s="16" customFormat="1" ht="14.25" customHeight="1">
      <c r="A443" s="33">
        <v>43818</v>
      </c>
      <c r="B443" s="18">
        <v>2</v>
      </c>
      <c r="C443" s="19">
        <v>1106.77</v>
      </c>
      <c r="D443" s="19">
        <v>0</v>
      </c>
      <c r="E443" s="19">
        <v>119.86</v>
      </c>
      <c r="F443" s="19">
        <v>1128.28</v>
      </c>
      <c r="G443" s="24">
        <v>275</v>
      </c>
      <c r="H443" s="25">
        <f t="shared" si="24"/>
        <v>2639.48</v>
      </c>
      <c r="I443" s="25">
        <f t="shared" si="25"/>
        <v>3044.8</v>
      </c>
      <c r="J443" s="25">
        <f t="shared" si="26"/>
        <v>3687.52</v>
      </c>
      <c r="K443" s="25">
        <f t="shared" si="27"/>
        <v>5105.83</v>
      </c>
      <c r="L443" s="25">
        <v>0</v>
      </c>
      <c r="M443" s="25">
        <v>119.86</v>
      </c>
      <c r="V443" s="17"/>
      <c r="W443" s="17"/>
    </row>
    <row r="444" spans="1:23" s="16" customFormat="1" ht="14.25" customHeight="1">
      <c r="A444" s="33">
        <v>43818</v>
      </c>
      <c r="B444" s="18">
        <v>3</v>
      </c>
      <c r="C444" s="19">
        <v>1090.59</v>
      </c>
      <c r="D444" s="19">
        <v>0</v>
      </c>
      <c r="E444" s="19">
        <v>100.71</v>
      </c>
      <c r="F444" s="19">
        <v>1112.1</v>
      </c>
      <c r="G444" s="24">
        <v>275</v>
      </c>
      <c r="H444" s="25">
        <f t="shared" si="24"/>
        <v>2623.3</v>
      </c>
      <c r="I444" s="25">
        <f t="shared" si="25"/>
        <v>3028.62</v>
      </c>
      <c r="J444" s="25">
        <f t="shared" si="26"/>
        <v>3671.34</v>
      </c>
      <c r="K444" s="25">
        <f t="shared" si="27"/>
        <v>5089.65</v>
      </c>
      <c r="L444" s="25">
        <v>0</v>
      </c>
      <c r="M444" s="25">
        <v>100.71</v>
      </c>
      <c r="V444" s="17"/>
      <c r="W444" s="17"/>
    </row>
    <row r="445" spans="1:23" s="16" customFormat="1" ht="14.25" customHeight="1">
      <c r="A445" s="33">
        <v>43818</v>
      </c>
      <c r="B445" s="18">
        <v>4</v>
      </c>
      <c r="C445" s="19">
        <v>1102.27</v>
      </c>
      <c r="D445" s="19">
        <v>12.48</v>
      </c>
      <c r="E445" s="19">
        <v>0</v>
      </c>
      <c r="F445" s="19">
        <v>1123.78</v>
      </c>
      <c r="G445" s="24">
        <v>275</v>
      </c>
      <c r="H445" s="25">
        <f t="shared" si="24"/>
        <v>2634.98</v>
      </c>
      <c r="I445" s="25">
        <f t="shared" si="25"/>
        <v>3040.3</v>
      </c>
      <c r="J445" s="25">
        <f t="shared" si="26"/>
        <v>3683.02</v>
      </c>
      <c r="K445" s="25">
        <f t="shared" si="27"/>
        <v>5101.33</v>
      </c>
      <c r="L445" s="25">
        <v>12.48</v>
      </c>
      <c r="M445" s="25">
        <v>0</v>
      </c>
      <c r="V445" s="17"/>
      <c r="W445" s="17"/>
    </row>
    <row r="446" spans="1:23" s="16" customFormat="1" ht="14.25" customHeight="1">
      <c r="A446" s="33">
        <v>43818</v>
      </c>
      <c r="B446" s="18">
        <v>5</v>
      </c>
      <c r="C446" s="19">
        <v>1337.06</v>
      </c>
      <c r="D446" s="19">
        <v>96.13</v>
      </c>
      <c r="E446" s="19">
        <v>0</v>
      </c>
      <c r="F446" s="19">
        <v>1358.57</v>
      </c>
      <c r="G446" s="24">
        <v>275</v>
      </c>
      <c r="H446" s="25">
        <f t="shared" si="24"/>
        <v>2869.77</v>
      </c>
      <c r="I446" s="25">
        <f t="shared" si="25"/>
        <v>3275.09</v>
      </c>
      <c r="J446" s="25">
        <f t="shared" si="26"/>
        <v>3917.81</v>
      </c>
      <c r="K446" s="25">
        <f t="shared" si="27"/>
        <v>5336.12</v>
      </c>
      <c r="L446" s="25">
        <v>96.13</v>
      </c>
      <c r="M446" s="25">
        <v>0</v>
      </c>
      <c r="V446" s="17"/>
      <c r="W446" s="17"/>
    </row>
    <row r="447" spans="1:23" s="16" customFormat="1" ht="14.25" customHeight="1">
      <c r="A447" s="33">
        <v>43818</v>
      </c>
      <c r="B447" s="18">
        <v>6</v>
      </c>
      <c r="C447" s="19">
        <v>1606.45</v>
      </c>
      <c r="D447" s="19">
        <v>0</v>
      </c>
      <c r="E447" s="19">
        <v>42.7</v>
      </c>
      <c r="F447" s="19">
        <v>1627.96</v>
      </c>
      <c r="G447" s="24">
        <v>275</v>
      </c>
      <c r="H447" s="25">
        <f t="shared" si="24"/>
        <v>3139.16</v>
      </c>
      <c r="I447" s="25">
        <f t="shared" si="25"/>
        <v>3544.4800000000005</v>
      </c>
      <c r="J447" s="25">
        <f t="shared" si="26"/>
        <v>4187.2</v>
      </c>
      <c r="K447" s="25">
        <f t="shared" si="27"/>
        <v>5605.51</v>
      </c>
      <c r="L447" s="25">
        <v>0</v>
      </c>
      <c r="M447" s="25">
        <v>42.7</v>
      </c>
      <c r="V447" s="17"/>
      <c r="W447" s="17"/>
    </row>
    <row r="448" spans="1:23" s="16" customFormat="1" ht="14.25" customHeight="1">
      <c r="A448" s="33">
        <v>43818</v>
      </c>
      <c r="B448" s="18">
        <v>7</v>
      </c>
      <c r="C448" s="19">
        <v>1698.5</v>
      </c>
      <c r="D448" s="19">
        <v>0</v>
      </c>
      <c r="E448" s="19">
        <v>74.11</v>
      </c>
      <c r="F448" s="19">
        <v>1720.01</v>
      </c>
      <c r="G448" s="24">
        <v>275</v>
      </c>
      <c r="H448" s="25">
        <f t="shared" si="24"/>
        <v>3231.21</v>
      </c>
      <c r="I448" s="25">
        <f t="shared" si="25"/>
        <v>3636.53</v>
      </c>
      <c r="J448" s="25">
        <f t="shared" si="26"/>
        <v>4279.25</v>
      </c>
      <c r="K448" s="25">
        <f t="shared" si="27"/>
        <v>5697.5599999999995</v>
      </c>
      <c r="L448" s="25">
        <v>0</v>
      </c>
      <c r="M448" s="25">
        <v>74.11</v>
      </c>
      <c r="V448" s="17"/>
      <c r="W448" s="17"/>
    </row>
    <row r="449" spans="1:23" s="16" customFormat="1" ht="14.25" customHeight="1">
      <c r="A449" s="33">
        <v>43818</v>
      </c>
      <c r="B449" s="18">
        <v>8</v>
      </c>
      <c r="C449" s="19">
        <v>1773.32</v>
      </c>
      <c r="D449" s="19">
        <v>0</v>
      </c>
      <c r="E449" s="19">
        <v>5.27</v>
      </c>
      <c r="F449" s="19">
        <v>1794.83</v>
      </c>
      <c r="G449" s="24">
        <v>275</v>
      </c>
      <c r="H449" s="25">
        <f t="shared" si="24"/>
        <v>3306.0299999999997</v>
      </c>
      <c r="I449" s="25">
        <f t="shared" si="25"/>
        <v>3711.35</v>
      </c>
      <c r="J449" s="25">
        <f t="shared" si="26"/>
        <v>4354.07</v>
      </c>
      <c r="K449" s="25">
        <f t="shared" si="27"/>
        <v>5772.379999999999</v>
      </c>
      <c r="L449" s="25">
        <v>0</v>
      </c>
      <c r="M449" s="25">
        <v>5.27</v>
      </c>
      <c r="V449" s="17"/>
      <c r="W449" s="17"/>
    </row>
    <row r="450" spans="1:23" s="16" customFormat="1" ht="14.25" customHeight="1">
      <c r="A450" s="33">
        <v>43818</v>
      </c>
      <c r="B450" s="18">
        <v>9</v>
      </c>
      <c r="C450" s="19">
        <v>1784.51</v>
      </c>
      <c r="D450" s="19">
        <v>0</v>
      </c>
      <c r="E450" s="19">
        <v>13.98</v>
      </c>
      <c r="F450" s="19">
        <v>1806.02</v>
      </c>
      <c r="G450" s="24">
        <v>275</v>
      </c>
      <c r="H450" s="25">
        <f t="shared" si="24"/>
        <v>3317.2200000000003</v>
      </c>
      <c r="I450" s="25">
        <f t="shared" si="25"/>
        <v>3722.5400000000004</v>
      </c>
      <c r="J450" s="25">
        <f t="shared" si="26"/>
        <v>4365.26</v>
      </c>
      <c r="K450" s="25">
        <f t="shared" si="27"/>
        <v>5783.57</v>
      </c>
      <c r="L450" s="25">
        <v>0</v>
      </c>
      <c r="M450" s="25">
        <v>13.98</v>
      </c>
      <c r="V450" s="17"/>
      <c r="W450" s="17"/>
    </row>
    <row r="451" spans="1:23" s="16" customFormat="1" ht="14.25" customHeight="1">
      <c r="A451" s="33">
        <v>43818</v>
      </c>
      <c r="B451" s="18">
        <v>10</v>
      </c>
      <c r="C451" s="19">
        <v>1780.91</v>
      </c>
      <c r="D451" s="19">
        <v>0</v>
      </c>
      <c r="E451" s="19">
        <v>11.77</v>
      </c>
      <c r="F451" s="19">
        <v>1802.42</v>
      </c>
      <c r="G451" s="24">
        <v>275</v>
      </c>
      <c r="H451" s="25">
        <f t="shared" si="24"/>
        <v>3313.62</v>
      </c>
      <c r="I451" s="25">
        <f t="shared" si="25"/>
        <v>3718.94</v>
      </c>
      <c r="J451" s="25">
        <f t="shared" si="26"/>
        <v>4361.66</v>
      </c>
      <c r="K451" s="25">
        <f t="shared" si="27"/>
        <v>5779.969999999999</v>
      </c>
      <c r="L451" s="25">
        <v>0</v>
      </c>
      <c r="M451" s="25">
        <v>11.77</v>
      </c>
      <c r="V451" s="17"/>
      <c r="W451" s="17"/>
    </row>
    <row r="452" spans="1:23" s="16" customFormat="1" ht="14.25" customHeight="1">
      <c r="A452" s="33">
        <v>43818</v>
      </c>
      <c r="B452" s="18">
        <v>11</v>
      </c>
      <c r="C452" s="19">
        <v>1784.96</v>
      </c>
      <c r="D452" s="19">
        <v>0</v>
      </c>
      <c r="E452" s="19">
        <v>111.26</v>
      </c>
      <c r="F452" s="19">
        <v>1806.47</v>
      </c>
      <c r="G452" s="24">
        <v>275</v>
      </c>
      <c r="H452" s="25">
        <f t="shared" si="24"/>
        <v>3317.67</v>
      </c>
      <c r="I452" s="25">
        <f t="shared" si="25"/>
        <v>3722.9900000000002</v>
      </c>
      <c r="J452" s="25">
        <f t="shared" si="26"/>
        <v>4365.71</v>
      </c>
      <c r="K452" s="25">
        <f t="shared" si="27"/>
        <v>5784.02</v>
      </c>
      <c r="L452" s="25">
        <v>0</v>
      </c>
      <c r="M452" s="25">
        <v>111.26</v>
      </c>
      <c r="V452" s="17"/>
      <c r="W452" s="17"/>
    </row>
    <row r="453" spans="1:23" s="16" customFormat="1" ht="14.25" customHeight="1">
      <c r="A453" s="33">
        <v>43818</v>
      </c>
      <c r="B453" s="18">
        <v>12</v>
      </c>
      <c r="C453" s="19">
        <v>1770.81</v>
      </c>
      <c r="D453" s="19">
        <v>0</v>
      </c>
      <c r="E453" s="19">
        <v>60.38</v>
      </c>
      <c r="F453" s="19">
        <v>1792.32</v>
      </c>
      <c r="G453" s="24">
        <v>275</v>
      </c>
      <c r="H453" s="25">
        <f t="shared" si="24"/>
        <v>3303.52</v>
      </c>
      <c r="I453" s="25">
        <f t="shared" si="25"/>
        <v>3708.84</v>
      </c>
      <c r="J453" s="25">
        <f t="shared" si="26"/>
        <v>4351.5599999999995</v>
      </c>
      <c r="K453" s="25">
        <f t="shared" si="27"/>
        <v>5769.87</v>
      </c>
      <c r="L453" s="25">
        <v>0</v>
      </c>
      <c r="M453" s="25">
        <v>60.38</v>
      </c>
      <c r="V453" s="17"/>
      <c r="W453" s="17"/>
    </row>
    <row r="454" spans="1:23" s="16" customFormat="1" ht="14.25" customHeight="1">
      <c r="A454" s="33">
        <v>43818</v>
      </c>
      <c r="B454" s="18">
        <v>13</v>
      </c>
      <c r="C454" s="19">
        <v>1780.52</v>
      </c>
      <c r="D454" s="19">
        <v>0</v>
      </c>
      <c r="E454" s="19">
        <v>115.53</v>
      </c>
      <c r="F454" s="19">
        <v>1802.03</v>
      </c>
      <c r="G454" s="24">
        <v>275</v>
      </c>
      <c r="H454" s="25">
        <f t="shared" si="24"/>
        <v>3313.23</v>
      </c>
      <c r="I454" s="25">
        <f t="shared" si="25"/>
        <v>3718.55</v>
      </c>
      <c r="J454" s="25">
        <f t="shared" si="26"/>
        <v>4361.27</v>
      </c>
      <c r="K454" s="25">
        <f t="shared" si="27"/>
        <v>5779.58</v>
      </c>
      <c r="L454" s="25">
        <v>0</v>
      </c>
      <c r="M454" s="25">
        <v>115.53</v>
      </c>
      <c r="V454" s="17"/>
      <c r="W454" s="17"/>
    </row>
    <row r="455" spans="1:23" s="16" customFormat="1" ht="14.25" customHeight="1">
      <c r="A455" s="33">
        <v>43818</v>
      </c>
      <c r="B455" s="18">
        <v>14</v>
      </c>
      <c r="C455" s="19">
        <v>1766.25</v>
      </c>
      <c r="D455" s="19">
        <v>0</v>
      </c>
      <c r="E455" s="19">
        <v>226.76</v>
      </c>
      <c r="F455" s="19">
        <v>1787.76</v>
      </c>
      <c r="G455" s="24">
        <v>275</v>
      </c>
      <c r="H455" s="25">
        <f t="shared" si="24"/>
        <v>3298.96</v>
      </c>
      <c r="I455" s="25">
        <f t="shared" si="25"/>
        <v>3704.28</v>
      </c>
      <c r="J455" s="25">
        <f t="shared" si="26"/>
        <v>4347</v>
      </c>
      <c r="K455" s="25">
        <f t="shared" si="27"/>
        <v>5765.3099999999995</v>
      </c>
      <c r="L455" s="25">
        <v>0</v>
      </c>
      <c r="M455" s="25">
        <v>226.76</v>
      </c>
      <c r="V455" s="17"/>
      <c r="W455" s="17"/>
    </row>
    <row r="456" spans="1:23" s="16" customFormat="1" ht="14.25" customHeight="1">
      <c r="A456" s="33">
        <v>43818</v>
      </c>
      <c r="B456" s="18">
        <v>15</v>
      </c>
      <c r="C456" s="19">
        <v>1775.69</v>
      </c>
      <c r="D456" s="19">
        <v>0</v>
      </c>
      <c r="E456" s="19">
        <v>210.12</v>
      </c>
      <c r="F456" s="19">
        <v>1797.2</v>
      </c>
      <c r="G456" s="24">
        <v>275</v>
      </c>
      <c r="H456" s="25">
        <f t="shared" si="24"/>
        <v>3308.4</v>
      </c>
      <c r="I456" s="25">
        <f t="shared" si="25"/>
        <v>3713.7200000000003</v>
      </c>
      <c r="J456" s="25">
        <f t="shared" si="26"/>
        <v>4356.4400000000005</v>
      </c>
      <c r="K456" s="25">
        <f t="shared" si="27"/>
        <v>5774.75</v>
      </c>
      <c r="L456" s="25">
        <v>0</v>
      </c>
      <c r="M456" s="25">
        <v>210.12</v>
      </c>
      <c r="V456" s="17"/>
      <c r="W456" s="17"/>
    </row>
    <row r="457" spans="1:23" s="16" customFormat="1" ht="14.25" customHeight="1">
      <c r="A457" s="33">
        <v>43818</v>
      </c>
      <c r="B457" s="18">
        <v>16</v>
      </c>
      <c r="C457" s="19">
        <v>1770.28</v>
      </c>
      <c r="D457" s="19">
        <v>0</v>
      </c>
      <c r="E457" s="19">
        <v>26.4</v>
      </c>
      <c r="F457" s="19">
        <v>1791.79</v>
      </c>
      <c r="G457" s="24">
        <v>275</v>
      </c>
      <c r="H457" s="25">
        <f t="shared" si="24"/>
        <v>3302.99</v>
      </c>
      <c r="I457" s="25">
        <f t="shared" si="25"/>
        <v>3708.3100000000004</v>
      </c>
      <c r="J457" s="25">
        <f t="shared" si="26"/>
        <v>4351.03</v>
      </c>
      <c r="K457" s="25">
        <f t="shared" si="27"/>
        <v>5769.34</v>
      </c>
      <c r="L457" s="25">
        <v>0</v>
      </c>
      <c r="M457" s="25">
        <v>26.4</v>
      </c>
      <c r="V457" s="17"/>
      <c r="W457" s="17"/>
    </row>
    <row r="458" spans="1:23" s="16" customFormat="1" ht="14.25" customHeight="1">
      <c r="A458" s="33">
        <v>43818</v>
      </c>
      <c r="B458" s="18">
        <v>17</v>
      </c>
      <c r="C458" s="19">
        <v>1755.77</v>
      </c>
      <c r="D458" s="19">
        <v>0</v>
      </c>
      <c r="E458" s="19">
        <v>16.54</v>
      </c>
      <c r="F458" s="19">
        <v>1777.28</v>
      </c>
      <c r="G458" s="24">
        <v>275</v>
      </c>
      <c r="H458" s="25">
        <f aca="true" t="shared" si="28" ref="H458:H521">SUM($C458,$G458,$R$5,$R$6)</f>
        <v>3288.48</v>
      </c>
      <c r="I458" s="25">
        <f aca="true" t="shared" si="29" ref="I458:I521">SUM($C458,$G458,$S$5,$S$6)</f>
        <v>3693.8</v>
      </c>
      <c r="J458" s="25">
        <f aca="true" t="shared" si="30" ref="J458:J521">SUM($C458,$G458,$T$5,$T$6)</f>
        <v>4336.52</v>
      </c>
      <c r="K458" s="25">
        <f aca="true" t="shared" si="31" ref="K458:K521">SUM($C458,$G458,$U$5,$U$6)</f>
        <v>5754.83</v>
      </c>
      <c r="L458" s="25">
        <v>0</v>
      </c>
      <c r="M458" s="25">
        <v>16.54</v>
      </c>
      <c r="V458" s="17"/>
      <c r="W458" s="17"/>
    </row>
    <row r="459" spans="1:23" s="16" customFormat="1" ht="14.25" customHeight="1">
      <c r="A459" s="33">
        <v>43818</v>
      </c>
      <c r="B459" s="18">
        <v>18</v>
      </c>
      <c r="C459" s="19">
        <v>1763.07</v>
      </c>
      <c r="D459" s="19">
        <v>0</v>
      </c>
      <c r="E459" s="19">
        <v>20.8</v>
      </c>
      <c r="F459" s="19">
        <v>1784.58</v>
      </c>
      <c r="G459" s="24">
        <v>275</v>
      </c>
      <c r="H459" s="25">
        <f t="shared" si="28"/>
        <v>3295.7799999999997</v>
      </c>
      <c r="I459" s="25">
        <f t="shared" si="29"/>
        <v>3701.1000000000004</v>
      </c>
      <c r="J459" s="25">
        <f t="shared" si="30"/>
        <v>4343.82</v>
      </c>
      <c r="K459" s="25">
        <f t="shared" si="31"/>
        <v>5762.13</v>
      </c>
      <c r="L459" s="25">
        <v>0</v>
      </c>
      <c r="M459" s="25">
        <v>20.8</v>
      </c>
      <c r="V459" s="17"/>
      <c r="W459" s="17"/>
    </row>
    <row r="460" spans="1:23" s="16" customFormat="1" ht="14.25" customHeight="1">
      <c r="A460" s="33">
        <v>43818</v>
      </c>
      <c r="B460" s="18">
        <v>19</v>
      </c>
      <c r="C460" s="19">
        <v>1771.1</v>
      </c>
      <c r="D460" s="19">
        <v>0</v>
      </c>
      <c r="E460" s="19">
        <v>89.45</v>
      </c>
      <c r="F460" s="19">
        <v>1792.61</v>
      </c>
      <c r="G460" s="24">
        <v>275</v>
      </c>
      <c r="H460" s="25">
        <f t="shared" si="28"/>
        <v>3303.81</v>
      </c>
      <c r="I460" s="25">
        <f t="shared" si="29"/>
        <v>3709.13</v>
      </c>
      <c r="J460" s="25">
        <f t="shared" si="30"/>
        <v>4351.85</v>
      </c>
      <c r="K460" s="25">
        <f t="shared" si="31"/>
        <v>5770.16</v>
      </c>
      <c r="L460" s="25">
        <v>0</v>
      </c>
      <c r="M460" s="25">
        <v>89.45</v>
      </c>
      <c r="V460" s="17"/>
      <c r="W460" s="17"/>
    </row>
    <row r="461" spans="1:23" s="16" customFormat="1" ht="14.25" customHeight="1">
      <c r="A461" s="33">
        <v>43818</v>
      </c>
      <c r="B461" s="18">
        <v>20</v>
      </c>
      <c r="C461" s="19">
        <v>1765.88</v>
      </c>
      <c r="D461" s="19">
        <v>0</v>
      </c>
      <c r="E461" s="19">
        <v>102.97</v>
      </c>
      <c r="F461" s="19">
        <v>1787.39</v>
      </c>
      <c r="G461" s="24">
        <v>275</v>
      </c>
      <c r="H461" s="25">
        <f t="shared" si="28"/>
        <v>3298.59</v>
      </c>
      <c r="I461" s="25">
        <f t="shared" si="29"/>
        <v>3703.9100000000003</v>
      </c>
      <c r="J461" s="25">
        <f t="shared" si="30"/>
        <v>4346.63</v>
      </c>
      <c r="K461" s="25">
        <f t="shared" si="31"/>
        <v>5764.9400000000005</v>
      </c>
      <c r="L461" s="25">
        <v>0</v>
      </c>
      <c r="M461" s="25">
        <v>102.97</v>
      </c>
      <c r="V461" s="17"/>
      <c r="W461" s="17"/>
    </row>
    <row r="462" spans="1:23" s="16" customFormat="1" ht="14.25" customHeight="1">
      <c r="A462" s="33">
        <v>43818</v>
      </c>
      <c r="B462" s="18">
        <v>21</v>
      </c>
      <c r="C462" s="19">
        <v>1762.72</v>
      </c>
      <c r="D462" s="19">
        <v>0</v>
      </c>
      <c r="E462" s="19">
        <v>93.58</v>
      </c>
      <c r="F462" s="19">
        <v>1784.23</v>
      </c>
      <c r="G462" s="24">
        <v>275</v>
      </c>
      <c r="H462" s="25">
        <f t="shared" si="28"/>
        <v>3295.4300000000003</v>
      </c>
      <c r="I462" s="25">
        <f t="shared" si="29"/>
        <v>3700.75</v>
      </c>
      <c r="J462" s="25">
        <f t="shared" si="30"/>
        <v>4343.47</v>
      </c>
      <c r="K462" s="25">
        <f t="shared" si="31"/>
        <v>5761.78</v>
      </c>
      <c r="L462" s="25">
        <v>0</v>
      </c>
      <c r="M462" s="25">
        <v>93.58</v>
      </c>
      <c r="V462" s="17"/>
      <c r="W462" s="17"/>
    </row>
    <row r="463" spans="1:23" s="16" customFormat="1" ht="14.25" customHeight="1">
      <c r="A463" s="33">
        <v>43818</v>
      </c>
      <c r="B463" s="18">
        <v>22</v>
      </c>
      <c r="C463" s="19">
        <v>1722.14</v>
      </c>
      <c r="D463" s="19">
        <v>0</v>
      </c>
      <c r="E463" s="19">
        <v>108.86</v>
      </c>
      <c r="F463" s="19">
        <v>1743.65</v>
      </c>
      <c r="G463" s="24">
        <v>275</v>
      </c>
      <c r="H463" s="25">
        <f t="shared" si="28"/>
        <v>3254.8500000000004</v>
      </c>
      <c r="I463" s="25">
        <f t="shared" si="29"/>
        <v>3660.17</v>
      </c>
      <c r="J463" s="25">
        <f t="shared" si="30"/>
        <v>4302.89</v>
      </c>
      <c r="K463" s="25">
        <f t="shared" si="31"/>
        <v>5721.2</v>
      </c>
      <c r="L463" s="25">
        <v>0</v>
      </c>
      <c r="M463" s="25">
        <v>108.86</v>
      </c>
      <c r="V463" s="17"/>
      <c r="W463" s="17"/>
    </row>
    <row r="464" spans="1:23" s="16" customFormat="1" ht="14.25" customHeight="1">
      <c r="A464" s="33">
        <v>43818</v>
      </c>
      <c r="B464" s="18">
        <v>23</v>
      </c>
      <c r="C464" s="19">
        <v>1624.73</v>
      </c>
      <c r="D464" s="19">
        <v>0</v>
      </c>
      <c r="E464" s="19">
        <v>344.97</v>
      </c>
      <c r="F464" s="19">
        <v>1646.24</v>
      </c>
      <c r="G464" s="24">
        <v>275</v>
      </c>
      <c r="H464" s="25">
        <f t="shared" si="28"/>
        <v>3157.44</v>
      </c>
      <c r="I464" s="25">
        <f t="shared" si="29"/>
        <v>3562.76</v>
      </c>
      <c r="J464" s="25">
        <f t="shared" si="30"/>
        <v>4205.48</v>
      </c>
      <c r="K464" s="25">
        <f t="shared" si="31"/>
        <v>5623.79</v>
      </c>
      <c r="L464" s="25">
        <v>0</v>
      </c>
      <c r="M464" s="25">
        <v>344.97</v>
      </c>
      <c r="V464" s="17"/>
      <c r="W464" s="17"/>
    </row>
    <row r="465" spans="1:23" s="16" customFormat="1" ht="14.25" customHeight="1">
      <c r="A465" s="33">
        <v>43819</v>
      </c>
      <c r="B465" s="18">
        <v>0</v>
      </c>
      <c r="C465" s="19">
        <v>1235.26</v>
      </c>
      <c r="D465" s="19">
        <v>0</v>
      </c>
      <c r="E465" s="19">
        <v>232.69</v>
      </c>
      <c r="F465" s="19">
        <v>1256.77</v>
      </c>
      <c r="G465" s="24">
        <v>275</v>
      </c>
      <c r="H465" s="25">
        <f t="shared" si="28"/>
        <v>2767.9700000000003</v>
      </c>
      <c r="I465" s="25">
        <f t="shared" si="29"/>
        <v>3173.29</v>
      </c>
      <c r="J465" s="25">
        <f t="shared" si="30"/>
        <v>3816.01</v>
      </c>
      <c r="K465" s="25">
        <f t="shared" si="31"/>
        <v>5234.32</v>
      </c>
      <c r="L465" s="25">
        <v>0</v>
      </c>
      <c r="M465" s="25">
        <v>232.69</v>
      </c>
      <c r="V465" s="17"/>
      <c r="W465" s="17"/>
    </row>
    <row r="466" spans="1:23" s="16" customFormat="1" ht="14.25" customHeight="1">
      <c r="A466" s="33">
        <v>43819</v>
      </c>
      <c r="B466" s="18">
        <v>1</v>
      </c>
      <c r="C466" s="19">
        <v>1106.83</v>
      </c>
      <c r="D466" s="19">
        <v>0</v>
      </c>
      <c r="E466" s="19">
        <v>178.99</v>
      </c>
      <c r="F466" s="19">
        <v>1128.34</v>
      </c>
      <c r="G466" s="24">
        <v>275</v>
      </c>
      <c r="H466" s="25">
        <f t="shared" si="28"/>
        <v>2639.54</v>
      </c>
      <c r="I466" s="25">
        <f t="shared" si="29"/>
        <v>3044.86</v>
      </c>
      <c r="J466" s="25">
        <f t="shared" si="30"/>
        <v>3687.58</v>
      </c>
      <c r="K466" s="25">
        <f t="shared" si="31"/>
        <v>5105.889999999999</v>
      </c>
      <c r="L466" s="25">
        <v>0</v>
      </c>
      <c r="M466" s="25">
        <v>178.99</v>
      </c>
      <c r="V466" s="17"/>
      <c r="W466" s="17"/>
    </row>
    <row r="467" spans="1:23" s="16" customFormat="1" ht="14.25" customHeight="1">
      <c r="A467" s="33">
        <v>43819</v>
      </c>
      <c r="B467" s="18">
        <v>2</v>
      </c>
      <c r="C467" s="19">
        <v>1081.68</v>
      </c>
      <c r="D467" s="19">
        <v>0</v>
      </c>
      <c r="E467" s="19">
        <v>145.13</v>
      </c>
      <c r="F467" s="19">
        <v>1103.19</v>
      </c>
      <c r="G467" s="24">
        <v>275</v>
      </c>
      <c r="H467" s="25">
        <f t="shared" si="28"/>
        <v>2614.3900000000003</v>
      </c>
      <c r="I467" s="25">
        <f t="shared" si="29"/>
        <v>3019.71</v>
      </c>
      <c r="J467" s="25">
        <f t="shared" si="30"/>
        <v>3662.4300000000003</v>
      </c>
      <c r="K467" s="25">
        <f t="shared" si="31"/>
        <v>5080.74</v>
      </c>
      <c r="L467" s="25">
        <v>0</v>
      </c>
      <c r="M467" s="25">
        <v>145.13</v>
      </c>
      <c r="V467" s="17"/>
      <c r="W467" s="17"/>
    </row>
    <row r="468" spans="1:23" s="16" customFormat="1" ht="14.25" customHeight="1">
      <c r="A468" s="33">
        <v>43819</v>
      </c>
      <c r="B468" s="18">
        <v>3</v>
      </c>
      <c r="C468" s="19">
        <v>1059.83</v>
      </c>
      <c r="D468" s="19">
        <v>0</v>
      </c>
      <c r="E468" s="19">
        <v>92.71</v>
      </c>
      <c r="F468" s="19">
        <v>1081.34</v>
      </c>
      <c r="G468" s="24">
        <v>275</v>
      </c>
      <c r="H468" s="25">
        <f t="shared" si="28"/>
        <v>2592.54</v>
      </c>
      <c r="I468" s="25">
        <f t="shared" si="29"/>
        <v>2997.86</v>
      </c>
      <c r="J468" s="25">
        <f t="shared" si="30"/>
        <v>3640.58</v>
      </c>
      <c r="K468" s="25">
        <f t="shared" si="31"/>
        <v>5058.889999999999</v>
      </c>
      <c r="L468" s="25">
        <v>0</v>
      </c>
      <c r="M468" s="25">
        <v>92.71</v>
      </c>
      <c r="V468" s="17"/>
      <c r="W468" s="17"/>
    </row>
    <row r="469" spans="1:23" s="16" customFormat="1" ht="14.25" customHeight="1">
      <c r="A469" s="33">
        <v>43819</v>
      </c>
      <c r="B469" s="18">
        <v>4</v>
      </c>
      <c r="C469" s="19">
        <v>1082.57</v>
      </c>
      <c r="D469" s="19">
        <v>0</v>
      </c>
      <c r="E469" s="19">
        <v>62.56</v>
      </c>
      <c r="F469" s="19">
        <v>1104.08</v>
      </c>
      <c r="G469" s="24">
        <v>275</v>
      </c>
      <c r="H469" s="25">
        <f t="shared" si="28"/>
        <v>2615.2799999999997</v>
      </c>
      <c r="I469" s="25">
        <f t="shared" si="29"/>
        <v>3020.6000000000004</v>
      </c>
      <c r="J469" s="25">
        <f t="shared" si="30"/>
        <v>3663.3199999999997</v>
      </c>
      <c r="K469" s="25">
        <f t="shared" si="31"/>
        <v>5081.63</v>
      </c>
      <c r="L469" s="25">
        <v>0</v>
      </c>
      <c r="M469" s="25">
        <v>62.56</v>
      </c>
      <c r="V469" s="17"/>
      <c r="W469" s="17"/>
    </row>
    <row r="470" spans="1:23" s="16" customFormat="1" ht="14.25" customHeight="1">
      <c r="A470" s="33">
        <v>43819</v>
      </c>
      <c r="B470" s="18">
        <v>5</v>
      </c>
      <c r="C470" s="19">
        <v>1177.01</v>
      </c>
      <c r="D470" s="19">
        <v>197.16</v>
      </c>
      <c r="E470" s="19">
        <v>0</v>
      </c>
      <c r="F470" s="19">
        <v>1198.52</v>
      </c>
      <c r="G470" s="24">
        <v>275</v>
      </c>
      <c r="H470" s="25">
        <f t="shared" si="28"/>
        <v>2709.7200000000003</v>
      </c>
      <c r="I470" s="25">
        <f t="shared" si="29"/>
        <v>3115.04</v>
      </c>
      <c r="J470" s="25">
        <f t="shared" si="30"/>
        <v>3757.76</v>
      </c>
      <c r="K470" s="25">
        <f t="shared" si="31"/>
        <v>5176.07</v>
      </c>
      <c r="L470" s="25">
        <v>197.16</v>
      </c>
      <c r="M470" s="25">
        <v>0</v>
      </c>
      <c r="V470" s="17"/>
      <c r="W470" s="17"/>
    </row>
    <row r="471" spans="1:23" s="16" customFormat="1" ht="14.25" customHeight="1">
      <c r="A471" s="33">
        <v>43819</v>
      </c>
      <c r="B471" s="18">
        <v>6</v>
      </c>
      <c r="C471" s="19">
        <v>1504.45</v>
      </c>
      <c r="D471" s="19">
        <v>13.27</v>
      </c>
      <c r="E471" s="19">
        <v>0</v>
      </c>
      <c r="F471" s="19">
        <v>1525.96</v>
      </c>
      <c r="G471" s="24">
        <v>275</v>
      </c>
      <c r="H471" s="25">
        <f t="shared" si="28"/>
        <v>3037.16</v>
      </c>
      <c r="I471" s="25">
        <f t="shared" si="29"/>
        <v>3442.4800000000005</v>
      </c>
      <c r="J471" s="25">
        <f t="shared" si="30"/>
        <v>4085.2</v>
      </c>
      <c r="K471" s="25">
        <f t="shared" si="31"/>
        <v>5503.51</v>
      </c>
      <c r="L471" s="25">
        <v>13.27</v>
      </c>
      <c r="M471" s="25">
        <v>0</v>
      </c>
      <c r="V471" s="17"/>
      <c r="W471" s="17"/>
    </row>
    <row r="472" spans="1:23" s="16" customFormat="1" ht="14.25" customHeight="1">
      <c r="A472" s="33">
        <v>43819</v>
      </c>
      <c r="B472" s="18">
        <v>7</v>
      </c>
      <c r="C472" s="19">
        <v>1680.55</v>
      </c>
      <c r="D472" s="19">
        <v>0</v>
      </c>
      <c r="E472" s="19">
        <v>130.64</v>
      </c>
      <c r="F472" s="19">
        <v>1702.06</v>
      </c>
      <c r="G472" s="24">
        <v>275</v>
      </c>
      <c r="H472" s="25">
        <f t="shared" si="28"/>
        <v>3213.26</v>
      </c>
      <c r="I472" s="25">
        <f t="shared" si="29"/>
        <v>3618.58</v>
      </c>
      <c r="J472" s="25">
        <f t="shared" si="30"/>
        <v>4261.3</v>
      </c>
      <c r="K472" s="25">
        <f t="shared" si="31"/>
        <v>5679.61</v>
      </c>
      <c r="L472" s="25">
        <v>0</v>
      </c>
      <c r="M472" s="25">
        <v>130.64</v>
      </c>
      <c r="V472" s="17"/>
      <c r="W472" s="17"/>
    </row>
    <row r="473" spans="1:23" s="16" customFormat="1" ht="14.25" customHeight="1">
      <c r="A473" s="33">
        <v>43819</v>
      </c>
      <c r="B473" s="18">
        <v>8</v>
      </c>
      <c r="C473" s="19">
        <v>1755.94</v>
      </c>
      <c r="D473" s="19">
        <v>5.39</v>
      </c>
      <c r="E473" s="19">
        <v>0</v>
      </c>
      <c r="F473" s="19">
        <v>1777.45</v>
      </c>
      <c r="G473" s="24">
        <v>275</v>
      </c>
      <c r="H473" s="25">
        <f t="shared" si="28"/>
        <v>3288.65</v>
      </c>
      <c r="I473" s="25">
        <f t="shared" si="29"/>
        <v>3693.9700000000003</v>
      </c>
      <c r="J473" s="25">
        <f t="shared" si="30"/>
        <v>4336.6900000000005</v>
      </c>
      <c r="K473" s="25">
        <f t="shared" si="31"/>
        <v>5755</v>
      </c>
      <c r="L473" s="25">
        <v>5.39</v>
      </c>
      <c r="M473" s="25">
        <v>0</v>
      </c>
      <c r="V473" s="17"/>
      <c r="W473" s="17"/>
    </row>
    <row r="474" spans="1:23" s="16" customFormat="1" ht="14.25" customHeight="1">
      <c r="A474" s="33">
        <v>43819</v>
      </c>
      <c r="B474" s="18">
        <v>9</v>
      </c>
      <c r="C474" s="19">
        <v>1787.56</v>
      </c>
      <c r="D474" s="19">
        <v>0</v>
      </c>
      <c r="E474" s="19">
        <v>6.54</v>
      </c>
      <c r="F474" s="19">
        <v>1809.07</v>
      </c>
      <c r="G474" s="24">
        <v>275</v>
      </c>
      <c r="H474" s="25">
        <f t="shared" si="28"/>
        <v>3320.27</v>
      </c>
      <c r="I474" s="25">
        <f t="shared" si="29"/>
        <v>3725.59</v>
      </c>
      <c r="J474" s="25">
        <f t="shared" si="30"/>
        <v>4368.3099999999995</v>
      </c>
      <c r="K474" s="25">
        <f t="shared" si="31"/>
        <v>5786.62</v>
      </c>
      <c r="L474" s="25">
        <v>0</v>
      </c>
      <c r="M474" s="25">
        <v>6.54</v>
      </c>
      <c r="V474" s="17"/>
      <c r="W474" s="17"/>
    </row>
    <row r="475" spans="1:23" s="16" customFormat="1" ht="14.25" customHeight="1">
      <c r="A475" s="33">
        <v>43819</v>
      </c>
      <c r="B475" s="18">
        <v>10</v>
      </c>
      <c r="C475" s="19">
        <v>1792.6</v>
      </c>
      <c r="D475" s="19">
        <v>0</v>
      </c>
      <c r="E475" s="19">
        <v>25.07</v>
      </c>
      <c r="F475" s="19">
        <v>1814.11</v>
      </c>
      <c r="G475" s="24">
        <v>275</v>
      </c>
      <c r="H475" s="25">
        <f t="shared" si="28"/>
        <v>3325.31</v>
      </c>
      <c r="I475" s="25">
        <f t="shared" si="29"/>
        <v>3730.63</v>
      </c>
      <c r="J475" s="25">
        <f t="shared" si="30"/>
        <v>4373.35</v>
      </c>
      <c r="K475" s="25">
        <f t="shared" si="31"/>
        <v>5791.66</v>
      </c>
      <c r="L475" s="25">
        <v>0</v>
      </c>
      <c r="M475" s="25">
        <v>25.07</v>
      </c>
      <c r="V475" s="17"/>
      <c r="W475" s="17"/>
    </row>
    <row r="476" spans="1:23" s="16" customFormat="1" ht="14.25" customHeight="1">
      <c r="A476" s="33">
        <v>43819</v>
      </c>
      <c r="B476" s="18">
        <v>11</v>
      </c>
      <c r="C476" s="19">
        <v>1780.36</v>
      </c>
      <c r="D476" s="19">
        <v>0</v>
      </c>
      <c r="E476" s="19">
        <v>107.93</v>
      </c>
      <c r="F476" s="19">
        <v>1801.87</v>
      </c>
      <c r="G476" s="24">
        <v>275</v>
      </c>
      <c r="H476" s="25">
        <f t="shared" si="28"/>
        <v>3313.0699999999997</v>
      </c>
      <c r="I476" s="25">
        <f t="shared" si="29"/>
        <v>3718.39</v>
      </c>
      <c r="J476" s="25">
        <f t="shared" si="30"/>
        <v>4361.11</v>
      </c>
      <c r="K476" s="25">
        <f t="shared" si="31"/>
        <v>5779.42</v>
      </c>
      <c r="L476" s="25">
        <v>0</v>
      </c>
      <c r="M476" s="25">
        <v>107.93</v>
      </c>
      <c r="V476" s="17"/>
      <c r="W476" s="17"/>
    </row>
    <row r="477" spans="1:23" s="16" customFormat="1" ht="14.25" customHeight="1">
      <c r="A477" s="33">
        <v>43819</v>
      </c>
      <c r="B477" s="18">
        <v>12</v>
      </c>
      <c r="C477" s="19">
        <v>1763.17</v>
      </c>
      <c r="D477" s="19">
        <v>0</v>
      </c>
      <c r="E477" s="19">
        <v>88.17</v>
      </c>
      <c r="F477" s="19">
        <v>1784.68</v>
      </c>
      <c r="G477" s="24">
        <v>275</v>
      </c>
      <c r="H477" s="25">
        <f t="shared" si="28"/>
        <v>3295.88</v>
      </c>
      <c r="I477" s="25">
        <f t="shared" si="29"/>
        <v>3701.2000000000003</v>
      </c>
      <c r="J477" s="25">
        <f t="shared" si="30"/>
        <v>4343.92</v>
      </c>
      <c r="K477" s="25">
        <f t="shared" si="31"/>
        <v>5762.23</v>
      </c>
      <c r="L477" s="25">
        <v>0</v>
      </c>
      <c r="M477" s="25">
        <v>88.17</v>
      </c>
      <c r="V477" s="17"/>
      <c r="W477" s="17"/>
    </row>
    <row r="478" spans="1:23" s="16" customFormat="1" ht="14.25" customHeight="1">
      <c r="A478" s="33">
        <v>43819</v>
      </c>
      <c r="B478" s="18">
        <v>13</v>
      </c>
      <c r="C478" s="19">
        <v>1758.29</v>
      </c>
      <c r="D478" s="19">
        <v>0</v>
      </c>
      <c r="E478" s="19">
        <v>197.18</v>
      </c>
      <c r="F478" s="19">
        <v>1779.8</v>
      </c>
      <c r="G478" s="24">
        <v>275</v>
      </c>
      <c r="H478" s="25">
        <f t="shared" si="28"/>
        <v>3291</v>
      </c>
      <c r="I478" s="25">
        <f t="shared" si="29"/>
        <v>3696.32</v>
      </c>
      <c r="J478" s="25">
        <f t="shared" si="30"/>
        <v>4339.04</v>
      </c>
      <c r="K478" s="25">
        <f t="shared" si="31"/>
        <v>5757.35</v>
      </c>
      <c r="L478" s="25">
        <v>0</v>
      </c>
      <c r="M478" s="25">
        <v>197.18</v>
      </c>
      <c r="V478" s="17"/>
      <c r="W478" s="17"/>
    </row>
    <row r="479" spans="1:23" s="16" customFormat="1" ht="14.25" customHeight="1">
      <c r="A479" s="33">
        <v>43819</v>
      </c>
      <c r="B479" s="18">
        <v>14</v>
      </c>
      <c r="C479" s="19">
        <v>1757.47</v>
      </c>
      <c r="D479" s="19">
        <v>0</v>
      </c>
      <c r="E479" s="19">
        <v>265.79</v>
      </c>
      <c r="F479" s="19">
        <v>1778.98</v>
      </c>
      <c r="G479" s="24">
        <v>275</v>
      </c>
      <c r="H479" s="25">
        <f t="shared" si="28"/>
        <v>3290.1800000000003</v>
      </c>
      <c r="I479" s="25">
        <f t="shared" si="29"/>
        <v>3695.5</v>
      </c>
      <c r="J479" s="25">
        <f t="shared" si="30"/>
        <v>4338.22</v>
      </c>
      <c r="K479" s="25">
        <f t="shared" si="31"/>
        <v>5756.53</v>
      </c>
      <c r="L479" s="25">
        <v>0</v>
      </c>
      <c r="M479" s="25">
        <v>265.79</v>
      </c>
      <c r="V479" s="17"/>
      <c r="W479" s="17"/>
    </row>
    <row r="480" spans="1:23" s="16" customFormat="1" ht="14.25" customHeight="1">
      <c r="A480" s="33">
        <v>43819</v>
      </c>
      <c r="B480" s="18">
        <v>15</v>
      </c>
      <c r="C480" s="19">
        <v>1757.14</v>
      </c>
      <c r="D480" s="19">
        <v>0</v>
      </c>
      <c r="E480" s="19">
        <v>93.36</v>
      </c>
      <c r="F480" s="19">
        <v>1778.65</v>
      </c>
      <c r="G480" s="24">
        <v>275</v>
      </c>
      <c r="H480" s="25">
        <f t="shared" si="28"/>
        <v>3289.8500000000004</v>
      </c>
      <c r="I480" s="25">
        <f t="shared" si="29"/>
        <v>3695.17</v>
      </c>
      <c r="J480" s="25">
        <f t="shared" si="30"/>
        <v>4337.89</v>
      </c>
      <c r="K480" s="25">
        <f t="shared" si="31"/>
        <v>5756.2</v>
      </c>
      <c r="L480" s="25">
        <v>0</v>
      </c>
      <c r="M480" s="25">
        <v>93.36</v>
      </c>
      <c r="V480" s="17"/>
      <c r="W480" s="17"/>
    </row>
    <row r="481" spans="1:23" s="16" customFormat="1" ht="14.25" customHeight="1">
      <c r="A481" s="33">
        <v>43819</v>
      </c>
      <c r="B481" s="18">
        <v>16</v>
      </c>
      <c r="C481" s="19">
        <v>1753.95</v>
      </c>
      <c r="D481" s="19">
        <v>0</v>
      </c>
      <c r="E481" s="19">
        <v>236.44</v>
      </c>
      <c r="F481" s="19">
        <v>1775.46</v>
      </c>
      <c r="G481" s="24">
        <v>275</v>
      </c>
      <c r="H481" s="25">
        <f t="shared" si="28"/>
        <v>3286.66</v>
      </c>
      <c r="I481" s="25">
        <f t="shared" si="29"/>
        <v>3691.9800000000005</v>
      </c>
      <c r="J481" s="25">
        <f t="shared" si="30"/>
        <v>4334.7</v>
      </c>
      <c r="K481" s="25">
        <f t="shared" si="31"/>
        <v>5753.01</v>
      </c>
      <c r="L481" s="25">
        <v>0</v>
      </c>
      <c r="M481" s="25">
        <v>236.44</v>
      </c>
      <c r="V481" s="17"/>
      <c r="W481" s="17"/>
    </row>
    <row r="482" spans="1:23" s="16" customFormat="1" ht="14.25" customHeight="1">
      <c r="A482" s="33">
        <v>43819</v>
      </c>
      <c r="B482" s="18">
        <v>17</v>
      </c>
      <c r="C482" s="19">
        <v>1743.77</v>
      </c>
      <c r="D482" s="19">
        <v>0</v>
      </c>
      <c r="E482" s="19">
        <v>81.72</v>
      </c>
      <c r="F482" s="19">
        <v>1765.28</v>
      </c>
      <c r="G482" s="24">
        <v>275</v>
      </c>
      <c r="H482" s="25">
        <f t="shared" si="28"/>
        <v>3276.48</v>
      </c>
      <c r="I482" s="25">
        <f t="shared" si="29"/>
        <v>3681.8</v>
      </c>
      <c r="J482" s="25">
        <f t="shared" si="30"/>
        <v>4324.52</v>
      </c>
      <c r="K482" s="25">
        <f t="shared" si="31"/>
        <v>5742.83</v>
      </c>
      <c r="L482" s="25">
        <v>0</v>
      </c>
      <c r="M482" s="25">
        <v>81.72</v>
      </c>
      <c r="V482" s="17"/>
      <c r="W482" s="17"/>
    </row>
    <row r="483" spans="1:23" s="16" customFormat="1" ht="14.25" customHeight="1">
      <c r="A483" s="33">
        <v>43819</v>
      </c>
      <c r="B483" s="18">
        <v>18</v>
      </c>
      <c r="C483" s="19">
        <v>1757.29</v>
      </c>
      <c r="D483" s="19">
        <v>0</v>
      </c>
      <c r="E483" s="19">
        <v>280.67</v>
      </c>
      <c r="F483" s="19">
        <v>1778.8</v>
      </c>
      <c r="G483" s="24">
        <v>275</v>
      </c>
      <c r="H483" s="25">
        <f t="shared" si="28"/>
        <v>3290</v>
      </c>
      <c r="I483" s="25">
        <f t="shared" si="29"/>
        <v>3695.32</v>
      </c>
      <c r="J483" s="25">
        <f t="shared" si="30"/>
        <v>4338.04</v>
      </c>
      <c r="K483" s="25">
        <f t="shared" si="31"/>
        <v>5756.35</v>
      </c>
      <c r="L483" s="25">
        <v>0</v>
      </c>
      <c r="M483" s="25">
        <v>280.67</v>
      </c>
      <c r="V483" s="17"/>
      <c r="W483" s="17"/>
    </row>
    <row r="484" spans="1:23" s="16" customFormat="1" ht="14.25" customHeight="1">
      <c r="A484" s="33">
        <v>43819</v>
      </c>
      <c r="B484" s="18">
        <v>19</v>
      </c>
      <c r="C484" s="19">
        <v>1758.65</v>
      </c>
      <c r="D484" s="19">
        <v>0</v>
      </c>
      <c r="E484" s="19">
        <v>562.07</v>
      </c>
      <c r="F484" s="19">
        <v>1780.16</v>
      </c>
      <c r="G484" s="24">
        <v>275</v>
      </c>
      <c r="H484" s="25">
        <f t="shared" si="28"/>
        <v>3291.36</v>
      </c>
      <c r="I484" s="25">
        <f t="shared" si="29"/>
        <v>3696.6800000000003</v>
      </c>
      <c r="J484" s="25">
        <f t="shared" si="30"/>
        <v>4339.4</v>
      </c>
      <c r="K484" s="25">
        <f t="shared" si="31"/>
        <v>5757.71</v>
      </c>
      <c r="L484" s="25">
        <v>0</v>
      </c>
      <c r="M484" s="25">
        <v>562.07</v>
      </c>
      <c r="V484" s="17"/>
      <c r="W484" s="17"/>
    </row>
    <row r="485" spans="1:23" s="16" customFormat="1" ht="14.25" customHeight="1">
      <c r="A485" s="33">
        <v>43819</v>
      </c>
      <c r="B485" s="18">
        <v>20</v>
      </c>
      <c r="C485" s="19">
        <v>1764.88</v>
      </c>
      <c r="D485" s="19">
        <v>0</v>
      </c>
      <c r="E485" s="19">
        <v>578.09</v>
      </c>
      <c r="F485" s="19">
        <v>1786.39</v>
      </c>
      <c r="G485" s="24">
        <v>275</v>
      </c>
      <c r="H485" s="25">
        <f t="shared" si="28"/>
        <v>3297.59</v>
      </c>
      <c r="I485" s="25">
        <f t="shared" si="29"/>
        <v>3702.9100000000003</v>
      </c>
      <c r="J485" s="25">
        <f t="shared" si="30"/>
        <v>4345.63</v>
      </c>
      <c r="K485" s="25">
        <f t="shared" si="31"/>
        <v>5763.9400000000005</v>
      </c>
      <c r="L485" s="25">
        <v>0</v>
      </c>
      <c r="M485" s="25">
        <v>578.09</v>
      </c>
      <c r="V485" s="17"/>
      <c r="W485" s="17"/>
    </row>
    <row r="486" spans="1:23" s="16" customFormat="1" ht="14.25" customHeight="1">
      <c r="A486" s="33">
        <v>43819</v>
      </c>
      <c r="B486" s="18">
        <v>21</v>
      </c>
      <c r="C486" s="19">
        <v>1755.08</v>
      </c>
      <c r="D486" s="19">
        <v>0</v>
      </c>
      <c r="E486" s="19">
        <v>186.45</v>
      </c>
      <c r="F486" s="19">
        <v>1776.59</v>
      </c>
      <c r="G486" s="24">
        <v>275</v>
      </c>
      <c r="H486" s="25">
        <f t="shared" si="28"/>
        <v>3287.79</v>
      </c>
      <c r="I486" s="25">
        <f t="shared" si="29"/>
        <v>3693.11</v>
      </c>
      <c r="J486" s="25">
        <f t="shared" si="30"/>
        <v>4335.83</v>
      </c>
      <c r="K486" s="25">
        <f t="shared" si="31"/>
        <v>5754.139999999999</v>
      </c>
      <c r="L486" s="25">
        <v>0</v>
      </c>
      <c r="M486" s="25">
        <v>186.45</v>
      </c>
      <c r="V486" s="17"/>
      <c r="W486" s="17"/>
    </row>
    <row r="487" spans="1:23" s="16" customFormat="1" ht="14.25" customHeight="1">
      <c r="A487" s="33">
        <v>43819</v>
      </c>
      <c r="B487" s="18">
        <v>22</v>
      </c>
      <c r="C487" s="19">
        <v>1710.99</v>
      </c>
      <c r="D487" s="19">
        <v>0</v>
      </c>
      <c r="E487" s="19">
        <v>544</v>
      </c>
      <c r="F487" s="19">
        <v>1732.5</v>
      </c>
      <c r="G487" s="24">
        <v>275</v>
      </c>
      <c r="H487" s="25">
        <f t="shared" si="28"/>
        <v>3243.7</v>
      </c>
      <c r="I487" s="25">
        <f t="shared" si="29"/>
        <v>3649.0200000000004</v>
      </c>
      <c r="J487" s="25">
        <f t="shared" si="30"/>
        <v>4291.74</v>
      </c>
      <c r="K487" s="25">
        <f t="shared" si="31"/>
        <v>5710.05</v>
      </c>
      <c r="L487" s="25">
        <v>0</v>
      </c>
      <c r="M487" s="25">
        <v>544</v>
      </c>
      <c r="V487" s="17"/>
      <c r="W487" s="17"/>
    </row>
    <row r="488" spans="1:23" s="16" customFormat="1" ht="14.25" customHeight="1">
      <c r="A488" s="33">
        <v>43819</v>
      </c>
      <c r="B488" s="18">
        <v>23</v>
      </c>
      <c r="C488" s="19">
        <v>1578.98</v>
      </c>
      <c r="D488" s="19">
        <v>0</v>
      </c>
      <c r="E488" s="19">
        <v>552.43</v>
      </c>
      <c r="F488" s="19">
        <v>1600.49</v>
      </c>
      <c r="G488" s="24">
        <v>275</v>
      </c>
      <c r="H488" s="25">
        <f t="shared" si="28"/>
        <v>3111.69</v>
      </c>
      <c r="I488" s="25">
        <f t="shared" si="29"/>
        <v>3517.01</v>
      </c>
      <c r="J488" s="25">
        <f t="shared" si="30"/>
        <v>4159.73</v>
      </c>
      <c r="K488" s="25">
        <f t="shared" si="31"/>
        <v>5578.04</v>
      </c>
      <c r="L488" s="25">
        <v>0</v>
      </c>
      <c r="M488" s="25">
        <v>552.43</v>
      </c>
      <c r="V488" s="17"/>
      <c r="W488" s="17"/>
    </row>
    <row r="489" spans="1:23" s="16" customFormat="1" ht="14.25" customHeight="1">
      <c r="A489" s="33">
        <v>43820</v>
      </c>
      <c r="B489" s="18">
        <v>0</v>
      </c>
      <c r="C489" s="19">
        <v>1244.97</v>
      </c>
      <c r="D489" s="19">
        <v>0</v>
      </c>
      <c r="E489" s="19">
        <v>109.14</v>
      </c>
      <c r="F489" s="19">
        <v>1266.48</v>
      </c>
      <c r="G489" s="24">
        <v>275</v>
      </c>
      <c r="H489" s="25">
        <f t="shared" si="28"/>
        <v>2777.6800000000003</v>
      </c>
      <c r="I489" s="25">
        <f t="shared" si="29"/>
        <v>3183</v>
      </c>
      <c r="J489" s="25">
        <f t="shared" si="30"/>
        <v>3825.7200000000003</v>
      </c>
      <c r="K489" s="25">
        <f t="shared" si="31"/>
        <v>5244.03</v>
      </c>
      <c r="L489" s="25">
        <v>0</v>
      </c>
      <c r="M489" s="25">
        <v>109.14</v>
      </c>
      <c r="V489" s="17"/>
      <c r="W489" s="17"/>
    </row>
    <row r="490" spans="1:23" s="16" customFormat="1" ht="14.25" customHeight="1">
      <c r="A490" s="33">
        <v>43820</v>
      </c>
      <c r="B490" s="18">
        <v>1</v>
      </c>
      <c r="C490" s="19">
        <v>1141.79</v>
      </c>
      <c r="D490" s="19">
        <v>0</v>
      </c>
      <c r="E490" s="19">
        <v>173.58</v>
      </c>
      <c r="F490" s="19">
        <v>1163.3</v>
      </c>
      <c r="G490" s="24">
        <v>275</v>
      </c>
      <c r="H490" s="25">
        <f t="shared" si="28"/>
        <v>2674.5</v>
      </c>
      <c r="I490" s="25">
        <f t="shared" si="29"/>
        <v>3079.82</v>
      </c>
      <c r="J490" s="25">
        <f t="shared" si="30"/>
        <v>3722.54</v>
      </c>
      <c r="K490" s="25">
        <f t="shared" si="31"/>
        <v>5140.85</v>
      </c>
      <c r="L490" s="25">
        <v>0</v>
      </c>
      <c r="M490" s="25">
        <v>173.58</v>
      </c>
      <c r="V490" s="17"/>
      <c r="W490" s="17"/>
    </row>
    <row r="491" spans="1:23" s="16" customFormat="1" ht="14.25" customHeight="1">
      <c r="A491" s="33">
        <v>43820</v>
      </c>
      <c r="B491" s="18">
        <v>2</v>
      </c>
      <c r="C491" s="19">
        <v>1081.64</v>
      </c>
      <c r="D491" s="19">
        <v>0</v>
      </c>
      <c r="E491" s="19">
        <v>85.87</v>
      </c>
      <c r="F491" s="19">
        <v>1103.15</v>
      </c>
      <c r="G491" s="24">
        <v>275</v>
      </c>
      <c r="H491" s="25">
        <f t="shared" si="28"/>
        <v>2614.3500000000004</v>
      </c>
      <c r="I491" s="25">
        <f t="shared" si="29"/>
        <v>3019.67</v>
      </c>
      <c r="J491" s="25">
        <f t="shared" si="30"/>
        <v>3662.3900000000003</v>
      </c>
      <c r="K491" s="25">
        <f t="shared" si="31"/>
        <v>5080.7</v>
      </c>
      <c r="L491" s="25">
        <v>0</v>
      </c>
      <c r="M491" s="25">
        <v>85.87</v>
      </c>
      <c r="V491" s="17"/>
      <c r="W491" s="17"/>
    </row>
    <row r="492" spans="1:23" s="16" customFormat="1" ht="14.25" customHeight="1">
      <c r="A492" s="33">
        <v>43820</v>
      </c>
      <c r="B492" s="18">
        <v>3</v>
      </c>
      <c r="C492" s="19">
        <v>1048.9</v>
      </c>
      <c r="D492" s="19">
        <v>0</v>
      </c>
      <c r="E492" s="19">
        <v>52.17</v>
      </c>
      <c r="F492" s="19">
        <v>1070.41</v>
      </c>
      <c r="G492" s="24">
        <v>275</v>
      </c>
      <c r="H492" s="25">
        <f t="shared" si="28"/>
        <v>2581.61</v>
      </c>
      <c r="I492" s="25">
        <f t="shared" si="29"/>
        <v>2986.9300000000003</v>
      </c>
      <c r="J492" s="25">
        <f t="shared" si="30"/>
        <v>3629.65</v>
      </c>
      <c r="K492" s="25">
        <f t="shared" si="31"/>
        <v>5047.96</v>
      </c>
      <c r="L492" s="25">
        <v>0</v>
      </c>
      <c r="M492" s="25">
        <v>52.17</v>
      </c>
      <c r="V492" s="17"/>
      <c r="W492" s="17"/>
    </row>
    <row r="493" spans="1:23" s="16" customFormat="1" ht="14.25" customHeight="1">
      <c r="A493" s="33">
        <v>43820</v>
      </c>
      <c r="B493" s="18">
        <v>4</v>
      </c>
      <c r="C493" s="19">
        <v>1077.89</v>
      </c>
      <c r="D493" s="19">
        <v>0</v>
      </c>
      <c r="E493" s="19">
        <v>64.03</v>
      </c>
      <c r="F493" s="19">
        <v>1099.4</v>
      </c>
      <c r="G493" s="24">
        <v>275</v>
      </c>
      <c r="H493" s="25">
        <f t="shared" si="28"/>
        <v>2610.6000000000004</v>
      </c>
      <c r="I493" s="25">
        <f t="shared" si="29"/>
        <v>3015.92</v>
      </c>
      <c r="J493" s="25">
        <f t="shared" si="30"/>
        <v>3658.6400000000003</v>
      </c>
      <c r="K493" s="25">
        <f t="shared" si="31"/>
        <v>5076.95</v>
      </c>
      <c r="L493" s="25">
        <v>0</v>
      </c>
      <c r="M493" s="25">
        <v>64.03</v>
      </c>
      <c r="V493" s="17"/>
      <c r="W493" s="17"/>
    </row>
    <row r="494" spans="1:23" s="16" customFormat="1" ht="14.25" customHeight="1">
      <c r="A494" s="33">
        <v>43820</v>
      </c>
      <c r="B494" s="18">
        <v>5</v>
      </c>
      <c r="C494" s="19">
        <v>1148.43</v>
      </c>
      <c r="D494" s="19">
        <v>34.2</v>
      </c>
      <c r="E494" s="19">
        <v>0</v>
      </c>
      <c r="F494" s="19">
        <v>1169.94</v>
      </c>
      <c r="G494" s="24">
        <v>275</v>
      </c>
      <c r="H494" s="25">
        <f t="shared" si="28"/>
        <v>2681.1400000000003</v>
      </c>
      <c r="I494" s="25">
        <f t="shared" si="29"/>
        <v>3086.46</v>
      </c>
      <c r="J494" s="25">
        <f t="shared" si="30"/>
        <v>3729.1800000000003</v>
      </c>
      <c r="K494" s="25">
        <f t="shared" si="31"/>
        <v>5147.49</v>
      </c>
      <c r="L494" s="25">
        <v>34.2</v>
      </c>
      <c r="M494" s="25">
        <v>0</v>
      </c>
      <c r="V494" s="17"/>
      <c r="W494" s="17"/>
    </row>
    <row r="495" spans="1:23" s="16" customFormat="1" ht="14.25" customHeight="1">
      <c r="A495" s="33">
        <v>43820</v>
      </c>
      <c r="B495" s="18">
        <v>6</v>
      </c>
      <c r="C495" s="19">
        <v>1216.72</v>
      </c>
      <c r="D495" s="19">
        <v>62.42</v>
      </c>
      <c r="E495" s="19">
        <v>0</v>
      </c>
      <c r="F495" s="19">
        <v>1238.23</v>
      </c>
      <c r="G495" s="24">
        <v>275</v>
      </c>
      <c r="H495" s="25">
        <f t="shared" si="28"/>
        <v>2749.4300000000003</v>
      </c>
      <c r="I495" s="25">
        <f t="shared" si="29"/>
        <v>3154.75</v>
      </c>
      <c r="J495" s="25">
        <f t="shared" si="30"/>
        <v>3797.4700000000003</v>
      </c>
      <c r="K495" s="25">
        <f t="shared" si="31"/>
        <v>5215.78</v>
      </c>
      <c r="L495" s="25">
        <v>62.42</v>
      </c>
      <c r="M495" s="25">
        <v>0</v>
      </c>
      <c r="V495" s="17"/>
      <c r="W495" s="17"/>
    </row>
    <row r="496" spans="1:23" s="16" customFormat="1" ht="14.25" customHeight="1">
      <c r="A496" s="33">
        <v>43820</v>
      </c>
      <c r="B496" s="18">
        <v>7</v>
      </c>
      <c r="C496" s="19">
        <v>1325.43</v>
      </c>
      <c r="D496" s="19">
        <v>44.16</v>
      </c>
      <c r="E496" s="19">
        <v>0</v>
      </c>
      <c r="F496" s="19">
        <v>1346.94</v>
      </c>
      <c r="G496" s="24">
        <v>275</v>
      </c>
      <c r="H496" s="25">
        <f t="shared" si="28"/>
        <v>2858.1400000000003</v>
      </c>
      <c r="I496" s="25">
        <f t="shared" si="29"/>
        <v>3263.46</v>
      </c>
      <c r="J496" s="25">
        <f t="shared" si="30"/>
        <v>3906.1800000000003</v>
      </c>
      <c r="K496" s="25">
        <f t="shared" si="31"/>
        <v>5324.49</v>
      </c>
      <c r="L496" s="25">
        <v>44.16</v>
      </c>
      <c r="M496" s="25">
        <v>0</v>
      </c>
      <c r="V496" s="17"/>
      <c r="W496" s="17"/>
    </row>
    <row r="497" spans="1:23" s="16" customFormat="1" ht="14.25" customHeight="1">
      <c r="A497" s="33">
        <v>43820</v>
      </c>
      <c r="B497" s="18">
        <v>8</v>
      </c>
      <c r="C497" s="19">
        <v>1725.6</v>
      </c>
      <c r="D497" s="19">
        <v>0</v>
      </c>
      <c r="E497" s="19">
        <v>4.68</v>
      </c>
      <c r="F497" s="19">
        <v>1747.11</v>
      </c>
      <c r="G497" s="24">
        <v>275</v>
      </c>
      <c r="H497" s="25">
        <f t="shared" si="28"/>
        <v>3258.31</v>
      </c>
      <c r="I497" s="25">
        <f t="shared" si="29"/>
        <v>3663.63</v>
      </c>
      <c r="J497" s="25">
        <f t="shared" si="30"/>
        <v>4306.35</v>
      </c>
      <c r="K497" s="25">
        <f t="shared" si="31"/>
        <v>5724.66</v>
      </c>
      <c r="L497" s="25">
        <v>0</v>
      </c>
      <c r="M497" s="25">
        <v>4.68</v>
      </c>
      <c r="V497" s="17"/>
      <c r="W497" s="17"/>
    </row>
    <row r="498" spans="1:23" s="16" customFormat="1" ht="14.25" customHeight="1">
      <c r="A498" s="33">
        <v>43820</v>
      </c>
      <c r="B498" s="18">
        <v>9</v>
      </c>
      <c r="C498" s="19">
        <v>1738.87</v>
      </c>
      <c r="D498" s="19">
        <v>0</v>
      </c>
      <c r="E498" s="19">
        <v>8.48</v>
      </c>
      <c r="F498" s="19">
        <v>1760.38</v>
      </c>
      <c r="G498" s="24">
        <v>275</v>
      </c>
      <c r="H498" s="25">
        <f t="shared" si="28"/>
        <v>3271.58</v>
      </c>
      <c r="I498" s="25">
        <f t="shared" si="29"/>
        <v>3676.9</v>
      </c>
      <c r="J498" s="25">
        <f t="shared" si="30"/>
        <v>4319.62</v>
      </c>
      <c r="K498" s="25">
        <f t="shared" si="31"/>
        <v>5737.93</v>
      </c>
      <c r="L498" s="25">
        <v>0</v>
      </c>
      <c r="M498" s="25">
        <v>8.48</v>
      </c>
      <c r="V498" s="17"/>
      <c r="W498" s="17"/>
    </row>
    <row r="499" spans="1:23" s="16" customFormat="1" ht="14.25" customHeight="1">
      <c r="A499" s="33">
        <v>43820</v>
      </c>
      <c r="B499" s="18">
        <v>10</v>
      </c>
      <c r="C499" s="19">
        <v>1742.79</v>
      </c>
      <c r="D499" s="19">
        <v>0</v>
      </c>
      <c r="E499" s="19">
        <v>277.55</v>
      </c>
      <c r="F499" s="19">
        <v>1764.3</v>
      </c>
      <c r="G499" s="24">
        <v>275</v>
      </c>
      <c r="H499" s="25">
        <f t="shared" si="28"/>
        <v>3275.5</v>
      </c>
      <c r="I499" s="25">
        <f t="shared" si="29"/>
        <v>3680.82</v>
      </c>
      <c r="J499" s="25">
        <f t="shared" si="30"/>
        <v>4323.54</v>
      </c>
      <c r="K499" s="25">
        <f t="shared" si="31"/>
        <v>5741.85</v>
      </c>
      <c r="L499" s="25">
        <v>0</v>
      </c>
      <c r="M499" s="25">
        <v>277.55</v>
      </c>
      <c r="V499" s="17"/>
      <c r="W499" s="17"/>
    </row>
    <row r="500" spans="1:23" s="16" customFormat="1" ht="14.25" customHeight="1">
      <c r="A500" s="33">
        <v>43820</v>
      </c>
      <c r="B500" s="18">
        <v>11</v>
      </c>
      <c r="C500" s="19">
        <v>1741.47</v>
      </c>
      <c r="D500" s="19">
        <v>0</v>
      </c>
      <c r="E500" s="19">
        <v>25.29</v>
      </c>
      <c r="F500" s="19">
        <v>1762.98</v>
      </c>
      <c r="G500" s="24">
        <v>275</v>
      </c>
      <c r="H500" s="25">
        <f t="shared" si="28"/>
        <v>3274.1800000000003</v>
      </c>
      <c r="I500" s="25">
        <f t="shared" si="29"/>
        <v>3679.5</v>
      </c>
      <c r="J500" s="25">
        <f t="shared" si="30"/>
        <v>4322.22</v>
      </c>
      <c r="K500" s="25">
        <f t="shared" si="31"/>
        <v>5740.53</v>
      </c>
      <c r="L500" s="25">
        <v>0</v>
      </c>
      <c r="M500" s="25">
        <v>25.29</v>
      </c>
      <c r="V500" s="17"/>
      <c r="W500" s="17"/>
    </row>
    <row r="501" spans="1:23" s="16" customFormat="1" ht="14.25" customHeight="1">
      <c r="A501" s="33">
        <v>43820</v>
      </c>
      <c r="B501" s="18">
        <v>12</v>
      </c>
      <c r="C501" s="19">
        <v>1748.29</v>
      </c>
      <c r="D501" s="19">
        <v>0</v>
      </c>
      <c r="E501" s="19">
        <v>144.23</v>
      </c>
      <c r="F501" s="19">
        <v>1769.8</v>
      </c>
      <c r="G501" s="24">
        <v>275</v>
      </c>
      <c r="H501" s="25">
        <f t="shared" si="28"/>
        <v>3281</v>
      </c>
      <c r="I501" s="25">
        <f t="shared" si="29"/>
        <v>3686.32</v>
      </c>
      <c r="J501" s="25">
        <f t="shared" si="30"/>
        <v>4329.04</v>
      </c>
      <c r="K501" s="25">
        <f t="shared" si="31"/>
        <v>5747.35</v>
      </c>
      <c r="L501" s="25">
        <v>0</v>
      </c>
      <c r="M501" s="25">
        <v>144.23</v>
      </c>
      <c r="V501" s="17"/>
      <c r="W501" s="17"/>
    </row>
    <row r="502" spans="1:23" s="16" customFormat="1" ht="14.25" customHeight="1">
      <c r="A502" s="33">
        <v>43820</v>
      </c>
      <c r="B502" s="18">
        <v>13</v>
      </c>
      <c r="C502" s="19">
        <v>1746</v>
      </c>
      <c r="D502" s="19">
        <v>0</v>
      </c>
      <c r="E502" s="19">
        <v>174.21</v>
      </c>
      <c r="F502" s="19">
        <v>1767.51</v>
      </c>
      <c r="G502" s="24">
        <v>275</v>
      </c>
      <c r="H502" s="25">
        <f t="shared" si="28"/>
        <v>3278.71</v>
      </c>
      <c r="I502" s="25">
        <f t="shared" si="29"/>
        <v>3684.03</v>
      </c>
      <c r="J502" s="25">
        <f t="shared" si="30"/>
        <v>4326.75</v>
      </c>
      <c r="K502" s="25">
        <f t="shared" si="31"/>
        <v>5745.0599999999995</v>
      </c>
      <c r="L502" s="25">
        <v>0</v>
      </c>
      <c r="M502" s="25">
        <v>174.21</v>
      </c>
      <c r="V502" s="17"/>
      <c r="W502" s="17"/>
    </row>
    <row r="503" spans="1:23" s="16" customFormat="1" ht="14.25" customHeight="1">
      <c r="A503" s="33">
        <v>43820</v>
      </c>
      <c r="B503" s="18">
        <v>14</v>
      </c>
      <c r="C503" s="19">
        <v>1744.35</v>
      </c>
      <c r="D503" s="19">
        <v>0</v>
      </c>
      <c r="E503" s="19">
        <v>139.48</v>
      </c>
      <c r="F503" s="19">
        <v>1765.86</v>
      </c>
      <c r="G503" s="24">
        <v>275</v>
      </c>
      <c r="H503" s="25">
        <f t="shared" si="28"/>
        <v>3277.06</v>
      </c>
      <c r="I503" s="25">
        <f t="shared" si="29"/>
        <v>3682.38</v>
      </c>
      <c r="J503" s="25">
        <f t="shared" si="30"/>
        <v>4325.1</v>
      </c>
      <c r="K503" s="25">
        <f t="shared" si="31"/>
        <v>5743.41</v>
      </c>
      <c r="L503" s="25">
        <v>0</v>
      </c>
      <c r="M503" s="25">
        <v>139.48</v>
      </c>
      <c r="V503" s="17"/>
      <c r="W503" s="17"/>
    </row>
    <row r="504" spans="1:23" s="16" customFormat="1" ht="14.25" customHeight="1">
      <c r="A504" s="33">
        <v>43820</v>
      </c>
      <c r="B504" s="18">
        <v>15</v>
      </c>
      <c r="C504" s="19">
        <v>1742.88</v>
      </c>
      <c r="D504" s="19">
        <v>0</v>
      </c>
      <c r="E504" s="19">
        <v>133.39</v>
      </c>
      <c r="F504" s="19">
        <v>1764.39</v>
      </c>
      <c r="G504" s="24">
        <v>275</v>
      </c>
      <c r="H504" s="25">
        <f t="shared" si="28"/>
        <v>3275.59</v>
      </c>
      <c r="I504" s="25">
        <f t="shared" si="29"/>
        <v>3680.9100000000003</v>
      </c>
      <c r="J504" s="25">
        <f t="shared" si="30"/>
        <v>4323.63</v>
      </c>
      <c r="K504" s="25">
        <f t="shared" si="31"/>
        <v>5741.9400000000005</v>
      </c>
      <c r="L504" s="25">
        <v>0</v>
      </c>
      <c r="M504" s="25">
        <v>133.39</v>
      </c>
      <c r="V504" s="17"/>
      <c r="W504" s="17"/>
    </row>
    <row r="505" spans="1:23" s="16" customFormat="1" ht="14.25" customHeight="1">
      <c r="A505" s="33">
        <v>43820</v>
      </c>
      <c r="B505" s="18">
        <v>16</v>
      </c>
      <c r="C505" s="19">
        <v>1693.54</v>
      </c>
      <c r="D505" s="19">
        <v>0</v>
      </c>
      <c r="E505" s="19">
        <v>96.09</v>
      </c>
      <c r="F505" s="19">
        <v>1715.05</v>
      </c>
      <c r="G505" s="24">
        <v>275</v>
      </c>
      <c r="H505" s="25">
        <f t="shared" si="28"/>
        <v>3226.25</v>
      </c>
      <c r="I505" s="25">
        <f t="shared" si="29"/>
        <v>3631.57</v>
      </c>
      <c r="J505" s="25">
        <f t="shared" si="30"/>
        <v>4274.29</v>
      </c>
      <c r="K505" s="25">
        <f t="shared" si="31"/>
        <v>5692.6</v>
      </c>
      <c r="L505" s="25">
        <v>0</v>
      </c>
      <c r="M505" s="25">
        <v>96.09</v>
      </c>
      <c r="V505" s="17"/>
      <c r="W505" s="17"/>
    </row>
    <row r="506" spans="1:23" s="16" customFormat="1" ht="14.25" customHeight="1">
      <c r="A506" s="33">
        <v>43820</v>
      </c>
      <c r="B506" s="18">
        <v>17</v>
      </c>
      <c r="C506" s="19">
        <v>1691.91</v>
      </c>
      <c r="D506" s="19">
        <v>0</v>
      </c>
      <c r="E506" s="19">
        <v>148.44</v>
      </c>
      <c r="F506" s="19">
        <v>1713.42</v>
      </c>
      <c r="G506" s="24">
        <v>275</v>
      </c>
      <c r="H506" s="25">
        <f t="shared" si="28"/>
        <v>3224.62</v>
      </c>
      <c r="I506" s="25">
        <f t="shared" si="29"/>
        <v>3629.9400000000005</v>
      </c>
      <c r="J506" s="25">
        <f t="shared" si="30"/>
        <v>4272.66</v>
      </c>
      <c r="K506" s="25">
        <f t="shared" si="31"/>
        <v>5690.97</v>
      </c>
      <c r="L506" s="25">
        <v>0</v>
      </c>
      <c r="M506" s="25">
        <v>148.44</v>
      </c>
      <c r="V506" s="17"/>
      <c r="W506" s="17"/>
    </row>
    <row r="507" spans="1:23" s="16" customFormat="1" ht="14.25" customHeight="1">
      <c r="A507" s="33">
        <v>43820</v>
      </c>
      <c r="B507" s="18">
        <v>18</v>
      </c>
      <c r="C507" s="19">
        <v>1751.82</v>
      </c>
      <c r="D507" s="19">
        <v>0</v>
      </c>
      <c r="E507" s="19">
        <v>191.59</v>
      </c>
      <c r="F507" s="19">
        <v>1773.33</v>
      </c>
      <c r="G507" s="24">
        <v>275</v>
      </c>
      <c r="H507" s="25">
        <f t="shared" si="28"/>
        <v>3284.5299999999997</v>
      </c>
      <c r="I507" s="25">
        <f t="shared" si="29"/>
        <v>3689.8500000000004</v>
      </c>
      <c r="J507" s="25">
        <f t="shared" si="30"/>
        <v>4332.57</v>
      </c>
      <c r="K507" s="25">
        <f t="shared" si="31"/>
        <v>5750.88</v>
      </c>
      <c r="L507" s="25">
        <v>0</v>
      </c>
      <c r="M507" s="25">
        <v>191.59</v>
      </c>
      <c r="V507" s="17"/>
      <c r="W507" s="17"/>
    </row>
    <row r="508" spans="1:23" s="16" customFormat="1" ht="14.25" customHeight="1">
      <c r="A508" s="33">
        <v>43820</v>
      </c>
      <c r="B508" s="18">
        <v>19</v>
      </c>
      <c r="C508" s="19">
        <v>1750.6</v>
      </c>
      <c r="D508" s="19">
        <v>0</v>
      </c>
      <c r="E508" s="19">
        <v>188.99</v>
      </c>
      <c r="F508" s="19">
        <v>1772.11</v>
      </c>
      <c r="G508" s="24">
        <v>275</v>
      </c>
      <c r="H508" s="25">
        <f t="shared" si="28"/>
        <v>3283.31</v>
      </c>
      <c r="I508" s="25">
        <f t="shared" si="29"/>
        <v>3688.63</v>
      </c>
      <c r="J508" s="25">
        <f t="shared" si="30"/>
        <v>4331.35</v>
      </c>
      <c r="K508" s="25">
        <f t="shared" si="31"/>
        <v>5749.66</v>
      </c>
      <c r="L508" s="25">
        <v>0</v>
      </c>
      <c r="M508" s="25">
        <v>188.99</v>
      </c>
      <c r="V508" s="17"/>
      <c r="W508" s="17"/>
    </row>
    <row r="509" spans="1:23" s="16" customFormat="1" ht="14.25" customHeight="1">
      <c r="A509" s="33">
        <v>43820</v>
      </c>
      <c r="B509" s="18">
        <v>20</v>
      </c>
      <c r="C509" s="19">
        <v>1735.12</v>
      </c>
      <c r="D509" s="19">
        <v>0</v>
      </c>
      <c r="E509" s="19">
        <v>327.3</v>
      </c>
      <c r="F509" s="19">
        <v>1756.63</v>
      </c>
      <c r="G509" s="24">
        <v>275</v>
      </c>
      <c r="H509" s="25">
        <f t="shared" si="28"/>
        <v>3267.83</v>
      </c>
      <c r="I509" s="25">
        <f t="shared" si="29"/>
        <v>3673.15</v>
      </c>
      <c r="J509" s="25">
        <f t="shared" si="30"/>
        <v>4315.87</v>
      </c>
      <c r="K509" s="25">
        <f t="shared" si="31"/>
        <v>5734.18</v>
      </c>
      <c r="L509" s="25">
        <v>0</v>
      </c>
      <c r="M509" s="25">
        <v>327.3</v>
      </c>
      <c r="V509" s="17"/>
      <c r="W509" s="17"/>
    </row>
    <row r="510" spans="1:23" s="16" customFormat="1" ht="14.25" customHeight="1">
      <c r="A510" s="33">
        <v>43820</v>
      </c>
      <c r="B510" s="18">
        <v>21</v>
      </c>
      <c r="C510" s="19">
        <v>1714.61</v>
      </c>
      <c r="D510" s="19">
        <v>0</v>
      </c>
      <c r="E510" s="19">
        <v>438.3</v>
      </c>
      <c r="F510" s="19">
        <v>1736.12</v>
      </c>
      <c r="G510" s="24">
        <v>275</v>
      </c>
      <c r="H510" s="25">
        <f t="shared" si="28"/>
        <v>3247.3199999999997</v>
      </c>
      <c r="I510" s="25">
        <f t="shared" si="29"/>
        <v>3652.6400000000003</v>
      </c>
      <c r="J510" s="25">
        <f t="shared" si="30"/>
        <v>4295.36</v>
      </c>
      <c r="K510" s="25">
        <f t="shared" si="31"/>
        <v>5713.67</v>
      </c>
      <c r="L510" s="25">
        <v>0</v>
      </c>
      <c r="M510" s="25">
        <v>438.3</v>
      </c>
      <c r="V510" s="17"/>
      <c r="W510" s="17"/>
    </row>
    <row r="511" spans="1:23" s="16" customFormat="1" ht="14.25" customHeight="1">
      <c r="A511" s="33">
        <v>43820</v>
      </c>
      <c r="B511" s="18">
        <v>22</v>
      </c>
      <c r="C511" s="19">
        <v>1763.97</v>
      </c>
      <c r="D511" s="19">
        <v>0</v>
      </c>
      <c r="E511" s="19">
        <v>151.46</v>
      </c>
      <c r="F511" s="19">
        <v>1785.48</v>
      </c>
      <c r="G511" s="24">
        <v>275</v>
      </c>
      <c r="H511" s="25">
        <f t="shared" si="28"/>
        <v>3296.6800000000003</v>
      </c>
      <c r="I511" s="25">
        <f t="shared" si="29"/>
        <v>3702</v>
      </c>
      <c r="J511" s="25">
        <f t="shared" si="30"/>
        <v>4344.72</v>
      </c>
      <c r="K511" s="25">
        <f t="shared" si="31"/>
        <v>5763.03</v>
      </c>
      <c r="L511" s="25">
        <v>0</v>
      </c>
      <c r="M511" s="25">
        <v>151.46</v>
      </c>
      <c r="V511" s="17"/>
      <c r="W511" s="17"/>
    </row>
    <row r="512" spans="1:23" s="16" customFormat="1" ht="14.25" customHeight="1">
      <c r="A512" s="33">
        <v>43820</v>
      </c>
      <c r="B512" s="18">
        <v>23</v>
      </c>
      <c r="C512" s="19">
        <v>1694.13</v>
      </c>
      <c r="D512" s="19">
        <v>0</v>
      </c>
      <c r="E512" s="19">
        <v>645.9</v>
      </c>
      <c r="F512" s="19">
        <v>1715.64</v>
      </c>
      <c r="G512" s="24">
        <v>275</v>
      </c>
      <c r="H512" s="25">
        <f t="shared" si="28"/>
        <v>3226.84</v>
      </c>
      <c r="I512" s="25">
        <f t="shared" si="29"/>
        <v>3632.1600000000003</v>
      </c>
      <c r="J512" s="25">
        <f t="shared" si="30"/>
        <v>4274.88</v>
      </c>
      <c r="K512" s="25">
        <f t="shared" si="31"/>
        <v>5693.1900000000005</v>
      </c>
      <c r="L512" s="25">
        <v>0</v>
      </c>
      <c r="M512" s="25">
        <v>645.9</v>
      </c>
      <c r="V512" s="17"/>
      <c r="W512" s="17"/>
    </row>
    <row r="513" spans="1:23" s="16" customFormat="1" ht="14.25" customHeight="1">
      <c r="A513" s="33">
        <v>43821</v>
      </c>
      <c r="B513" s="18">
        <v>0</v>
      </c>
      <c r="C513" s="19">
        <v>1221.13</v>
      </c>
      <c r="D513" s="19">
        <v>0</v>
      </c>
      <c r="E513" s="19">
        <v>210.47</v>
      </c>
      <c r="F513" s="19">
        <v>1242.64</v>
      </c>
      <c r="G513" s="24">
        <v>275</v>
      </c>
      <c r="H513" s="25">
        <f t="shared" si="28"/>
        <v>2753.84</v>
      </c>
      <c r="I513" s="25">
        <f t="shared" si="29"/>
        <v>3159.1600000000003</v>
      </c>
      <c r="J513" s="25">
        <f t="shared" si="30"/>
        <v>3801.88</v>
      </c>
      <c r="K513" s="25">
        <f t="shared" si="31"/>
        <v>5220.1900000000005</v>
      </c>
      <c r="L513" s="25">
        <v>0</v>
      </c>
      <c r="M513" s="25">
        <v>210.47</v>
      </c>
      <c r="V513" s="17"/>
      <c r="W513" s="17"/>
    </row>
    <row r="514" spans="1:23" s="16" customFormat="1" ht="14.25" customHeight="1">
      <c r="A514" s="33">
        <v>43821</v>
      </c>
      <c r="B514" s="18">
        <v>1</v>
      </c>
      <c r="C514" s="19">
        <v>1089.19</v>
      </c>
      <c r="D514" s="19">
        <v>0</v>
      </c>
      <c r="E514" s="19">
        <v>128.31</v>
      </c>
      <c r="F514" s="19">
        <v>1110.7</v>
      </c>
      <c r="G514" s="24">
        <v>275</v>
      </c>
      <c r="H514" s="25">
        <f t="shared" si="28"/>
        <v>2621.9</v>
      </c>
      <c r="I514" s="25">
        <f t="shared" si="29"/>
        <v>3027.2200000000003</v>
      </c>
      <c r="J514" s="25">
        <f t="shared" si="30"/>
        <v>3669.94</v>
      </c>
      <c r="K514" s="25">
        <f t="shared" si="31"/>
        <v>5088.25</v>
      </c>
      <c r="L514" s="25">
        <v>0</v>
      </c>
      <c r="M514" s="25">
        <v>128.31</v>
      </c>
      <c r="V514" s="17"/>
      <c r="W514" s="17"/>
    </row>
    <row r="515" spans="1:23" s="16" customFormat="1" ht="14.25" customHeight="1">
      <c r="A515" s="33">
        <v>43821</v>
      </c>
      <c r="B515" s="18">
        <v>2</v>
      </c>
      <c r="C515" s="19">
        <v>1055.12</v>
      </c>
      <c r="D515" s="19">
        <v>0</v>
      </c>
      <c r="E515" s="19">
        <v>106.7</v>
      </c>
      <c r="F515" s="19">
        <v>1076.63</v>
      </c>
      <c r="G515" s="24">
        <v>275</v>
      </c>
      <c r="H515" s="25">
        <f t="shared" si="28"/>
        <v>2587.83</v>
      </c>
      <c r="I515" s="25">
        <f t="shared" si="29"/>
        <v>2993.15</v>
      </c>
      <c r="J515" s="25">
        <f t="shared" si="30"/>
        <v>3635.87</v>
      </c>
      <c r="K515" s="25">
        <f t="shared" si="31"/>
        <v>5054.18</v>
      </c>
      <c r="L515" s="25">
        <v>0</v>
      </c>
      <c r="M515" s="25">
        <v>106.7</v>
      </c>
      <c r="V515" s="17"/>
      <c r="W515" s="17"/>
    </row>
    <row r="516" spans="1:23" s="16" customFormat="1" ht="14.25" customHeight="1">
      <c r="A516" s="33">
        <v>43821</v>
      </c>
      <c r="B516" s="18">
        <v>3</v>
      </c>
      <c r="C516" s="19">
        <v>1027.49</v>
      </c>
      <c r="D516" s="19">
        <v>0</v>
      </c>
      <c r="E516" s="19">
        <v>81.26</v>
      </c>
      <c r="F516" s="19">
        <v>1049</v>
      </c>
      <c r="G516" s="24">
        <v>275</v>
      </c>
      <c r="H516" s="25">
        <f t="shared" si="28"/>
        <v>2560.2</v>
      </c>
      <c r="I516" s="25">
        <f t="shared" si="29"/>
        <v>2965.5200000000004</v>
      </c>
      <c r="J516" s="25">
        <f t="shared" si="30"/>
        <v>3608.24</v>
      </c>
      <c r="K516" s="25">
        <f t="shared" si="31"/>
        <v>5026.55</v>
      </c>
      <c r="L516" s="25">
        <v>0</v>
      </c>
      <c r="M516" s="25">
        <v>81.26</v>
      </c>
      <c r="V516" s="17"/>
      <c r="W516" s="17"/>
    </row>
    <row r="517" spans="1:23" s="16" customFormat="1" ht="14.25" customHeight="1">
      <c r="A517" s="33">
        <v>43821</v>
      </c>
      <c r="B517" s="18">
        <v>4</v>
      </c>
      <c r="C517" s="19">
        <v>1044.66</v>
      </c>
      <c r="D517" s="19">
        <v>0</v>
      </c>
      <c r="E517" s="19">
        <v>62.98</v>
      </c>
      <c r="F517" s="19">
        <v>1066.17</v>
      </c>
      <c r="G517" s="24">
        <v>275</v>
      </c>
      <c r="H517" s="25">
        <f t="shared" si="28"/>
        <v>2577.37</v>
      </c>
      <c r="I517" s="25">
        <f t="shared" si="29"/>
        <v>2982.6900000000005</v>
      </c>
      <c r="J517" s="25">
        <f t="shared" si="30"/>
        <v>3625.41</v>
      </c>
      <c r="K517" s="25">
        <f t="shared" si="31"/>
        <v>5043.72</v>
      </c>
      <c r="L517" s="25">
        <v>0</v>
      </c>
      <c r="M517" s="25">
        <v>62.98</v>
      </c>
      <c r="V517" s="17"/>
      <c r="W517" s="17"/>
    </row>
    <row r="518" spans="1:23" s="16" customFormat="1" ht="14.25" customHeight="1">
      <c r="A518" s="33">
        <v>43821</v>
      </c>
      <c r="B518" s="18">
        <v>5</v>
      </c>
      <c r="C518" s="19">
        <v>1074.65</v>
      </c>
      <c r="D518" s="19">
        <v>0</v>
      </c>
      <c r="E518" s="19">
        <v>25.91</v>
      </c>
      <c r="F518" s="19">
        <v>1096.16</v>
      </c>
      <c r="G518" s="24">
        <v>275</v>
      </c>
      <c r="H518" s="25">
        <f t="shared" si="28"/>
        <v>2607.36</v>
      </c>
      <c r="I518" s="25">
        <f t="shared" si="29"/>
        <v>3012.6800000000003</v>
      </c>
      <c r="J518" s="25">
        <f t="shared" si="30"/>
        <v>3655.4</v>
      </c>
      <c r="K518" s="25">
        <f t="shared" si="31"/>
        <v>5073.71</v>
      </c>
      <c r="L518" s="25">
        <v>0</v>
      </c>
      <c r="M518" s="25">
        <v>25.91</v>
      </c>
      <c r="V518" s="17"/>
      <c r="W518" s="17"/>
    </row>
    <row r="519" spans="1:23" s="16" customFormat="1" ht="14.25" customHeight="1">
      <c r="A519" s="33">
        <v>43821</v>
      </c>
      <c r="B519" s="18">
        <v>6</v>
      </c>
      <c r="C519" s="19">
        <v>1156.45</v>
      </c>
      <c r="D519" s="19">
        <v>0</v>
      </c>
      <c r="E519" s="19">
        <v>56.08</v>
      </c>
      <c r="F519" s="19">
        <v>1177.96</v>
      </c>
      <c r="G519" s="24">
        <v>275</v>
      </c>
      <c r="H519" s="25">
        <f t="shared" si="28"/>
        <v>2689.16</v>
      </c>
      <c r="I519" s="25">
        <f t="shared" si="29"/>
        <v>3094.4800000000005</v>
      </c>
      <c r="J519" s="25">
        <f t="shared" si="30"/>
        <v>3737.2</v>
      </c>
      <c r="K519" s="25">
        <f t="shared" si="31"/>
        <v>5155.51</v>
      </c>
      <c r="L519" s="25">
        <v>0</v>
      </c>
      <c r="M519" s="25">
        <v>56.08</v>
      </c>
      <c r="V519" s="17"/>
      <c r="W519" s="17"/>
    </row>
    <row r="520" spans="1:23" s="16" customFormat="1" ht="14.25" customHeight="1">
      <c r="A520" s="33">
        <v>43821</v>
      </c>
      <c r="B520" s="18">
        <v>7</v>
      </c>
      <c r="C520" s="19">
        <v>1223.46</v>
      </c>
      <c r="D520" s="19">
        <v>0</v>
      </c>
      <c r="E520" s="19">
        <v>26.39</v>
      </c>
      <c r="F520" s="19">
        <v>1244.97</v>
      </c>
      <c r="G520" s="24">
        <v>275</v>
      </c>
      <c r="H520" s="25">
        <f t="shared" si="28"/>
        <v>2756.17</v>
      </c>
      <c r="I520" s="25">
        <f t="shared" si="29"/>
        <v>3161.4900000000002</v>
      </c>
      <c r="J520" s="25">
        <f t="shared" si="30"/>
        <v>3804.21</v>
      </c>
      <c r="K520" s="25">
        <f t="shared" si="31"/>
        <v>5222.52</v>
      </c>
      <c r="L520" s="25">
        <v>0</v>
      </c>
      <c r="M520" s="25">
        <v>26.39</v>
      </c>
      <c r="V520" s="17"/>
      <c r="W520" s="17"/>
    </row>
    <row r="521" spans="1:23" s="16" customFormat="1" ht="14.25" customHeight="1">
      <c r="A521" s="33">
        <v>43821</v>
      </c>
      <c r="B521" s="18">
        <v>8</v>
      </c>
      <c r="C521" s="19">
        <v>1685.67</v>
      </c>
      <c r="D521" s="19">
        <v>0</v>
      </c>
      <c r="E521" s="19">
        <v>284.65</v>
      </c>
      <c r="F521" s="19">
        <v>1707.18</v>
      </c>
      <c r="G521" s="24">
        <v>275</v>
      </c>
      <c r="H521" s="25">
        <f t="shared" si="28"/>
        <v>3218.38</v>
      </c>
      <c r="I521" s="25">
        <f t="shared" si="29"/>
        <v>3623.7000000000003</v>
      </c>
      <c r="J521" s="25">
        <f t="shared" si="30"/>
        <v>4266.42</v>
      </c>
      <c r="K521" s="25">
        <f t="shared" si="31"/>
        <v>5684.73</v>
      </c>
      <c r="L521" s="25">
        <v>0</v>
      </c>
      <c r="M521" s="25">
        <v>284.65</v>
      </c>
      <c r="V521" s="17"/>
      <c r="W521" s="17"/>
    </row>
    <row r="522" spans="1:23" s="16" customFormat="1" ht="14.25" customHeight="1">
      <c r="A522" s="33">
        <v>43821</v>
      </c>
      <c r="B522" s="18">
        <v>9</v>
      </c>
      <c r="C522" s="19">
        <v>1725.12</v>
      </c>
      <c r="D522" s="19">
        <v>0</v>
      </c>
      <c r="E522" s="19">
        <v>90.51</v>
      </c>
      <c r="F522" s="19">
        <v>1746.63</v>
      </c>
      <c r="G522" s="24">
        <v>275</v>
      </c>
      <c r="H522" s="25">
        <f aca="true" t="shared" si="32" ref="H522:H585">SUM($C522,$G522,$R$5,$R$6)</f>
        <v>3257.83</v>
      </c>
      <c r="I522" s="25">
        <f aca="true" t="shared" si="33" ref="I522:I585">SUM($C522,$G522,$S$5,$S$6)</f>
        <v>3663.15</v>
      </c>
      <c r="J522" s="25">
        <f aca="true" t="shared" si="34" ref="J522:J585">SUM($C522,$G522,$T$5,$T$6)</f>
        <v>4305.87</v>
      </c>
      <c r="K522" s="25">
        <f aca="true" t="shared" si="35" ref="K522:K585">SUM($C522,$G522,$U$5,$U$6)</f>
        <v>5724.18</v>
      </c>
      <c r="L522" s="25">
        <v>0</v>
      </c>
      <c r="M522" s="25">
        <v>90.51</v>
      </c>
      <c r="V522" s="17"/>
      <c r="W522" s="17"/>
    </row>
    <row r="523" spans="1:23" s="16" customFormat="1" ht="14.25" customHeight="1">
      <c r="A523" s="33">
        <v>43821</v>
      </c>
      <c r="B523" s="18">
        <v>10</v>
      </c>
      <c r="C523" s="19">
        <v>1728.77</v>
      </c>
      <c r="D523" s="19">
        <v>0</v>
      </c>
      <c r="E523" s="19">
        <v>2.64</v>
      </c>
      <c r="F523" s="19">
        <v>1750.28</v>
      </c>
      <c r="G523" s="24">
        <v>275</v>
      </c>
      <c r="H523" s="25">
        <f t="shared" si="32"/>
        <v>3261.48</v>
      </c>
      <c r="I523" s="25">
        <f t="shared" si="33"/>
        <v>3666.8</v>
      </c>
      <c r="J523" s="25">
        <f t="shared" si="34"/>
        <v>4309.52</v>
      </c>
      <c r="K523" s="25">
        <f t="shared" si="35"/>
        <v>5727.83</v>
      </c>
      <c r="L523" s="25">
        <v>0</v>
      </c>
      <c r="M523" s="25">
        <v>2.64</v>
      </c>
      <c r="V523" s="17"/>
      <c r="W523" s="17"/>
    </row>
    <row r="524" spans="1:23" s="16" customFormat="1" ht="14.25" customHeight="1">
      <c r="A524" s="33">
        <v>43821</v>
      </c>
      <c r="B524" s="18">
        <v>11</v>
      </c>
      <c r="C524" s="19">
        <v>1733.77</v>
      </c>
      <c r="D524" s="19">
        <v>0</v>
      </c>
      <c r="E524" s="19">
        <v>127.68</v>
      </c>
      <c r="F524" s="19">
        <v>1755.28</v>
      </c>
      <c r="G524" s="24">
        <v>275</v>
      </c>
      <c r="H524" s="25">
        <f t="shared" si="32"/>
        <v>3266.48</v>
      </c>
      <c r="I524" s="25">
        <f t="shared" si="33"/>
        <v>3671.8</v>
      </c>
      <c r="J524" s="25">
        <f t="shared" si="34"/>
        <v>4314.52</v>
      </c>
      <c r="K524" s="25">
        <f t="shared" si="35"/>
        <v>5732.83</v>
      </c>
      <c r="L524" s="25">
        <v>0</v>
      </c>
      <c r="M524" s="25">
        <v>127.68</v>
      </c>
      <c r="V524" s="17"/>
      <c r="W524" s="17"/>
    </row>
    <row r="525" spans="1:23" s="16" customFormat="1" ht="14.25" customHeight="1">
      <c r="A525" s="33">
        <v>43821</v>
      </c>
      <c r="B525" s="18">
        <v>12</v>
      </c>
      <c r="C525" s="19">
        <v>1733.19</v>
      </c>
      <c r="D525" s="19">
        <v>0</v>
      </c>
      <c r="E525" s="19">
        <v>94.89</v>
      </c>
      <c r="F525" s="19">
        <v>1754.7</v>
      </c>
      <c r="G525" s="24">
        <v>275</v>
      </c>
      <c r="H525" s="25">
        <f t="shared" si="32"/>
        <v>3265.9</v>
      </c>
      <c r="I525" s="25">
        <f t="shared" si="33"/>
        <v>3671.2200000000003</v>
      </c>
      <c r="J525" s="25">
        <f t="shared" si="34"/>
        <v>4313.9400000000005</v>
      </c>
      <c r="K525" s="25">
        <f t="shared" si="35"/>
        <v>5732.25</v>
      </c>
      <c r="L525" s="25">
        <v>0</v>
      </c>
      <c r="M525" s="25">
        <v>94.89</v>
      </c>
      <c r="V525" s="17"/>
      <c r="W525" s="17"/>
    </row>
    <row r="526" spans="1:23" s="16" customFormat="1" ht="14.25" customHeight="1">
      <c r="A526" s="33">
        <v>43821</v>
      </c>
      <c r="B526" s="18">
        <v>13</v>
      </c>
      <c r="C526" s="19">
        <v>1728.48</v>
      </c>
      <c r="D526" s="19">
        <v>0</v>
      </c>
      <c r="E526" s="19">
        <v>4.06</v>
      </c>
      <c r="F526" s="19">
        <v>1749.99</v>
      </c>
      <c r="G526" s="24">
        <v>275</v>
      </c>
      <c r="H526" s="25">
        <f t="shared" si="32"/>
        <v>3261.19</v>
      </c>
      <c r="I526" s="25">
        <f t="shared" si="33"/>
        <v>3666.51</v>
      </c>
      <c r="J526" s="25">
        <f t="shared" si="34"/>
        <v>4309.23</v>
      </c>
      <c r="K526" s="25">
        <f t="shared" si="35"/>
        <v>5727.54</v>
      </c>
      <c r="L526" s="25">
        <v>0</v>
      </c>
      <c r="M526" s="25">
        <v>4.06</v>
      </c>
      <c r="V526" s="17"/>
      <c r="W526" s="17"/>
    </row>
    <row r="527" spans="1:23" s="16" customFormat="1" ht="14.25" customHeight="1">
      <c r="A527" s="33">
        <v>43821</v>
      </c>
      <c r="B527" s="18">
        <v>14</v>
      </c>
      <c r="C527" s="19">
        <v>1730.91</v>
      </c>
      <c r="D527" s="19">
        <v>0</v>
      </c>
      <c r="E527" s="19">
        <v>5.34</v>
      </c>
      <c r="F527" s="19">
        <v>1752.42</v>
      </c>
      <c r="G527" s="24">
        <v>275</v>
      </c>
      <c r="H527" s="25">
        <f t="shared" si="32"/>
        <v>3263.62</v>
      </c>
      <c r="I527" s="25">
        <f t="shared" si="33"/>
        <v>3668.9400000000005</v>
      </c>
      <c r="J527" s="25">
        <f t="shared" si="34"/>
        <v>4311.66</v>
      </c>
      <c r="K527" s="25">
        <f t="shared" si="35"/>
        <v>5729.97</v>
      </c>
      <c r="L527" s="25">
        <v>0</v>
      </c>
      <c r="M527" s="25">
        <v>5.34</v>
      </c>
      <c r="V527" s="17"/>
      <c r="W527" s="17"/>
    </row>
    <row r="528" spans="1:23" s="16" customFormat="1" ht="14.25" customHeight="1">
      <c r="A528" s="33">
        <v>43821</v>
      </c>
      <c r="B528" s="18">
        <v>15</v>
      </c>
      <c r="C528" s="19">
        <v>1720.71</v>
      </c>
      <c r="D528" s="19">
        <v>4.81</v>
      </c>
      <c r="E528" s="19">
        <v>0</v>
      </c>
      <c r="F528" s="19">
        <v>1742.22</v>
      </c>
      <c r="G528" s="24">
        <v>275</v>
      </c>
      <c r="H528" s="25">
        <f t="shared" si="32"/>
        <v>3253.42</v>
      </c>
      <c r="I528" s="25">
        <f t="shared" si="33"/>
        <v>3658.7400000000002</v>
      </c>
      <c r="J528" s="25">
        <f t="shared" si="34"/>
        <v>4301.46</v>
      </c>
      <c r="K528" s="25">
        <f t="shared" si="35"/>
        <v>5719.77</v>
      </c>
      <c r="L528" s="25">
        <v>4.81</v>
      </c>
      <c r="M528" s="25">
        <v>0</v>
      </c>
      <c r="V528" s="17"/>
      <c r="W528" s="17"/>
    </row>
    <row r="529" spans="1:23" s="16" customFormat="1" ht="14.25" customHeight="1">
      <c r="A529" s="33">
        <v>43821</v>
      </c>
      <c r="B529" s="18">
        <v>16</v>
      </c>
      <c r="C529" s="19">
        <v>1679.75</v>
      </c>
      <c r="D529" s="19">
        <v>0</v>
      </c>
      <c r="E529" s="19">
        <v>9.06</v>
      </c>
      <c r="F529" s="19">
        <v>1701.26</v>
      </c>
      <c r="G529" s="24">
        <v>275</v>
      </c>
      <c r="H529" s="25">
        <f t="shared" si="32"/>
        <v>3212.46</v>
      </c>
      <c r="I529" s="25">
        <f t="shared" si="33"/>
        <v>3617.78</v>
      </c>
      <c r="J529" s="25">
        <f t="shared" si="34"/>
        <v>4260.5</v>
      </c>
      <c r="K529" s="25">
        <f t="shared" si="35"/>
        <v>5678.8099999999995</v>
      </c>
      <c r="L529" s="25">
        <v>0</v>
      </c>
      <c r="M529" s="25">
        <v>9.06</v>
      </c>
      <c r="V529" s="17"/>
      <c r="W529" s="17"/>
    </row>
    <row r="530" spans="1:23" s="16" customFormat="1" ht="14.25" customHeight="1">
      <c r="A530" s="33">
        <v>43821</v>
      </c>
      <c r="B530" s="18">
        <v>17</v>
      </c>
      <c r="C530" s="19">
        <v>1683.81</v>
      </c>
      <c r="D530" s="19">
        <v>0</v>
      </c>
      <c r="E530" s="19">
        <v>19.59</v>
      </c>
      <c r="F530" s="19">
        <v>1705.32</v>
      </c>
      <c r="G530" s="24">
        <v>275</v>
      </c>
      <c r="H530" s="25">
        <f t="shared" si="32"/>
        <v>3216.52</v>
      </c>
      <c r="I530" s="25">
        <f t="shared" si="33"/>
        <v>3621.84</v>
      </c>
      <c r="J530" s="25">
        <f t="shared" si="34"/>
        <v>4264.5599999999995</v>
      </c>
      <c r="K530" s="25">
        <f t="shared" si="35"/>
        <v>5682.87</v>
      </c>
      <c r="L530" s="25">
        <v>0</v>
      </c>
      <c r="M530" s="25">
        <v>19.59</v>
      </c>
      <c r="V530" s="17"/>
      <c r="W530" s="17"/>
    </row>
    <row r="531" spans="1:23" s="16" customFormat="1" ht="14.25" customHeight="1">
      <c r="A531" s="33">
        <v>43821</v>
      </c>
      <c r="B531" s="18">
        <v>18</v>
      </c>
      <c r="C531" s="19">
        <v>1748.37</v>
      </c>
      <c r="D531" s="19">
        <v>0</v>
      </c>
      <c r="E531" s="19">
        <v>155.69</v>
      </c>
      <c r="F531" s="19">
        <v>1769.88</v>
      </c>
      <c r="G531" s="24">
        <v>275</v>
      </c>
      <c r="H531" s="25">
        <f t="shared" si="32"/>
        <v>3281.08</v>
      </c>
      <c r="I531" s="25">
        <f t="shared" si="33"/>
        <v>3686.4</v>
      </c>
      <c r="J531" s="25">
        <f t="shared" si="34"/>
        <v>4329.12</v>
      </c>
      <c r="K531" s="25">
        <f t="shared" si="35"/>
        <v>5747.43</v>
      </c>
      <c r="L531" s="25">
        <v>0</v>
      </c>
      <c r="M531" s="25">
        <v>155.69</v>
      </c>
      <c r="V531" s="17"/>
      <c r="W531" s="17"/>
    </row>
    <row r="532" spans="1:23" s="16" customFormat="1" ht="14.25" customHeight="1">
      <c r="A532" s="33">
        <v>43821</v>
      </c>
      <c r="B532" s="18">
        <v>19</v>
      </c>
      <c r="C532" s="19">
        <v>1749.6</v>
      </c>
      <c r="D532" s="19">
        <v>0</v>
      </c>
      <c r="E532" s="19">
        <v>174.32</v>
      </c>
      <c r="F532" s="19">
        <v>1771.11</v>
      </c>
      <c r="G532" s="24">
        <v>275</v>
      </c>
      <c r="H532" s="25">
        <f t="shared" si="32"/>
        <v>3282.31</v>
      </c>
      <c r="I532" s="25">
        <f t="shared" si="33"/>
        <v>3687.63</v>
      </c>
      <c r="J532" s="25">
        <f t="shared" si="34"/>
        <v>4330.35</v>
      </c>
      <c r="K532" s="25">
        <f t="shared" si="35"/>
        <v>5748.66</v>
      </c>
      <c r="L532" s="25">
        <v>0</v>
      </c>
      <c r="M532" s="25">
        <v>174.32</v>
      </c>
      <c r="V532" s="17"/>
      <c r="W532" s="17"/>
    </row>
    <row r="533" spans="1:23" s="16" customFormat="1" ht="14.25" customHeight="1">
      <c r="A533" s="33">
        <v>43821</v>
      </c>
      <c r="B533" s="18">
        <v>20</v>
      </c>
      <c r="C533" s="19">
        <v>1744.36</v>
      </c>
      <c r="D533" s="19">
        <v>0</v>
      </c>
      <c r="E533" s="19">
        <v>157.27</v>
      </c>
      <c r="F533" s="19">
        <v>1765.87</v>
      </c>
      <c r="G533" s="24">
        <v>275</v>
      </c>
      <c r="H533" s="25">
        <f t="shared" si="32"/>
        <v>3277.0699999999997</v>
      </c>
      <c r="I533" s="25">
        <f t="shared" si="33"/>
        <v>3682.3900000000003</v>
      </c>
      <c r="J533" s="25">
        <f t="shared" si="34"/>
        <v>4325.11</v>
      </c>
      <c r="K533" s="25">
        <f t="shared" si="35"/>
        <v>5743.42</v>
      </c>
      <c r="L533" s="25">
        <v>0</v>
      </c>
      <c r="M533" s="25">
        <v>157.27</v>
      </c>
      <c r="V533" s="17"/>
      <c r="W533" s="17"/>
    </row>
    <row r="534" spans="1:23" s="16" customFormat="1" ht="14.25" customHeight="1">
      <c r="A534" s="33">
        <v>43821</v>
      </c>
      <c r="B534" s="18">
        <v>21</v>
      </c>
      <c r="C534" s="19">
        <v>1727.82</v>
      </c>
      <c r="D534" s="19">
        <v>0</v>
      </c>
      <c r="E534" s="19">
        <v>261.51</v>
      </c>
      <c r="F534" s="19">
        <v>1749.33</v>
      </c>
      <c r="G534" s="24">
        <v>275</v>
      </c>
      <c r="H534" s="25">
        <f t="shared" si="32"/>
        <v>3260.5299999999997</v>
      </c>
      <c r="I534" s="25">
        <f t="shared" si="33"/>
        <v>3665.8500000000004</v>
      </c>
      <c r="J534" s="25">
        <f t="shared" si="34"/>
        <v>4308.57</v>
      </c>
      <c r="K534" s="25">
        <f t="shared" si="35"/>
        <v>5726.88</v>
      </c>
      <c r="L534" s="25">
        <v>0</v>
      </c>
      <c r="M534" s="25">
        <v>261.51</v>
      </c>
      <c r="V534" s="17"/>
      <c r="W534" s="17"/>
    </row>
    <row r="535" spans="1:23" s="16" customFormat="1" ht="14.25" customHeight="1">
      <c r="A535" s="33">
        <v>43821</v>
      </c>
      <c r="B535" s="18">
        <v>22</v>
      </c>
      <c r="C535" s="19">
        <v>1749.31</v>
      </c>
      <c r="D535" s="19">
        <v>0</v>
      </c>
      <c r="E535" s="19">
        <v>500</v>
      </c>
      <c r="F535" s="19">
        <v>1770.82</v>
      </c>
      <c r="G535" s="24">
        <v>275</v>
      </c>
      <c r="H535" s="25">
        <f t="shared" si="32"/>
        <v>3282.02</v>
      </c>
      <c r="I535" s="25">
        <f t="shared" si="33"/>
        <v>3687.34</v>
      </c>
      <c r="J535" s="25">
        <f t="shared" si="34"/>
        <v>4330.0599999999995</v>
      </c>
      <c r="K535" s="25">
        <f t="shared" si="35"/>
        <v>5748.37</v>
      </c>
      <c r="L535" s="25">
        <v>0</v>
      </c>
      <c r="M535" s="25">
        <v>500</v>
      </c>
      <c r="V535" s="17"/>
      <c r="W535" s="17"/>
    </row>
    <row r="536" spans="1:23" s="16" customFormat="1" ht="14.25" customHeight="1">
      <c r="A536" s="33">
        <v>43821</v>
      </c>
      <c r="B536" s="18">
        <v>23</v>
      </c>
      <c r="C536" s="19">
        <v>1723.23</v>
      </c>
      <c r="D536" s="19">
        <v>0</v>
      </c>
      <c r="E536" s="19">
        <v>19.07</v>
      </c>
      <c r="F536" s="19">
        <v>1744.74</v>
      </c>
      <c r="G536" s="24">
        <v>275</v>
      </c>
      <c r="H536" s="25">
        <f t="shared" si="32"/>
        <v>3255.94</v>
      </c>
      <c r="I536" s="25">
        <f t="shared" si="33"/>
        <v>3661.26</v>
      </c>
      <c r="J536" s="25">
        <f t="shared" si="34"/>
        <v>4303.98</v>
      </c>
      <c r="K536" s="25">
        <f t="shared" si="35"/>
        <v>5722.29</v>
      </c>
      <c r="L536" s="25">
        <v>0</v>
      </c>
      <c r="M536" s="25">
        <v>19.07</v>
      </c>
      <c r="V536" s="17"/>
      <c r="W536" s="17"/>
    </row>
    <row r="537" spans="1:23" s="16" customFormat="1" ht="14.25" customHeight="1">
      <c r="A537" s="33">
        <v>43822</v>
      </c>
      <c r="B537" s="18">
        <v>0</v>
      </c>
      <c r="C537" s="19">
        <v>1201.09</v>
      </c>
      <c r="D537" s="19">
        <v>0</v>
      </c>
      <c r="E537" s="19">
        <v>249.32</v>
      </c>
      <c r="F537" s="19">
        <v>1222.6</v>
      </c>
      <c r="G537" s="24">
        <v>275</v>
      </c>
      <c r="H537" s="25">
        <f t="shared" si="32"/>
        <v>2733.8</v>
      </c>
      <c r="I537" s="25">
        <f t="shared" si="33"/>
        <v>3139.12</v>
      </c>
      <c r="J537" s="25">
        <f t="shared" si="34"/>
        <v>3781.84</v>
      </c>
      <c r="K537" s="25">
        <f t="shared" si="35"/>
        <v>5200.15</v>
      </c>
      <c r="L537" s="25">
        <v>0</v>
      </c>
      <c r="M537" s="25">
        <v>249.32</v>
      </c>
      <c r="V537" s="17"/>
      <c r="W537" s="17"/>
    </row>
    <row r="538" spans="1:23" s="16" customFormat="1" ht="14.25" customHeight="1">
      <c r="A538" s="33">
        <v>43822</v>
      </c>
      <c r="B538" s="18">
        <v>1</v>
      </c>
      <c r="C538" s="19">
        <v>1083.32</v>
      </c>
      <c r="D538" s="19">
        <v>0</v>
      </c>
      <c r="E538" s="19">
        <v>122.61</v>
      </c>
      <c r="F538" s="19">
        <v>1104.83</v>
      </c>
      <c r="G538" s="24">
        <v>275</v>
      </c>
      <c r="H538" s="25">
        <f t="shared" si="32"/>
        <v>2616.0299999999997</v>
      </c>
      <c r="I538" s="25">
        <f t="shared" si="33"/>
        <v>3021.3500000000004</v>
      </c>
      <c r="J538" s="25">
        <f t="shared" si="34"/>
        <v>3664.0699999999997</v>
      </c>
      <c r="K538" s="25">
        <f t="shared" si="35"/>
        <v>5082.38</v>
      </c>
      <c r="L538" s="25">
        <v>0</v>
      </c>
      <c r="M538" s="25">
        <v>122.61</v>
      </c>
      <c r="V538" s="17"/>
      <c r="W538" s="17"/>
    </row>
    <row r="539" spans="1:23" s="16" customFormat="1" ht="14.25" customHeight="1">
      <c r="A539" s="33">
        <v>43822</v>
      </c>
      <c r="B539" s="18">
        <v>2</v>
      </c>
      <c r="C539" s="19">
        <v>1064.99</v>
      </c>
      <c r="D539" s="19">
        <v>0</v>
      </c>
      <c r="E539" s="19">
        <v>116.54</v>
      </c>
      <c r="F539" s="19">
        <v>1086.5</v>
      </c>
      <c r="G539" s="24">
        <v>275</v>
      </c>
      <c r="H539" s="25">
        <f t="shared" si="32"/>
        <v>2597.7</v>
      </c>
      <c r="I539" s="25">
        <f t="shared" si="33"/>
        <v>3003.0200000000004</v>
      </c>
      <c r="J539" s="25">
        <f t="shared" si="34"/>
        <v>3645.74</v>
      </c>
      <c r="K539" s="25">
        <f t="shared" si="35"/>
        <v>5064.05</v>
      </c>
      <c r="L539" s="25">
        <v>0</v>
      </c>
      <c r="M539" s="25">
        <v>116.54</v>
      </c>
      <c r="V539" s="17"/>
      <c r="W539" s="17"/>
    </row>
    <row r="540" spans="1:23" s="16" customFormat="1" ht="14.25" customHeight="1">
      <c r="A540" s="33">
        <v>43822</v>
      </c>
      <c r="B540" s="18">
        <v>3</v>
      </c>
      <c r="C540" s="19">
        <v>1066.36</v>
      </c>
      <c r="D540" s="19">
        <v>0</v>
      </c>
      <c r="E540" s="19">
        <v>102.98</v>
      </c>
      <c r="F540" s="19">
        <v>1087.87</v>
      </c>
      <c r="G540" s="24">
        <v>275</v>
      </c>
      <c r="H540" s="25">
        <f t="shared" si="32"/>
        <v>2599.0699999999997</v>
      </c>
      <c r="I540" s="25">
        <f t="shared" si="33"/>
        <v>3004.3900000000003</v>
      </c>
      <c r="J540" s="25">
        <f t="shared" si="34"/>
        <v>3647.1099999999997</v>
      </c>
      <c r="K540" s="25">
        <f t="shared" si="35"/>
        <v>5065.42</v>
      </c>
      <c r="L540" s="25">
        <v>0</v>
      </c>
      <c r="M540" s="25">
        <v>102.98</v>
      </c>
      <c r="V540" s="17"/>
      <c r="W540" s="17"/>
    </row>
    <row r="541" spans="1:23" s="16" customFormat="1" ht="14.25" customHeight="1">
      <c r="A541" s="33">
        <v>43822</v>
      </c>
      <c r="B541" s="18">
        <v>4</v>
      </c>
      <c r="C541" s="19">
        <v>1088.54</v>
      </c>
      <c r="D541" s="19">
        <v>0</v>
      </c>
      <c r="E541" s="19">
        <v>106.11</v>
      </c>
      <c r="F541" s="19">
        <v>1110.05</v>
      </c>
      <c r="G541" s="24">
        <v>275</v>
      </c>
      <c r="H541" s="25">
        <f t="shared" si="32"/>
        <v>2621.25</v>
      </c>
      <c r="I541" s="25">
        <f t="shared" si="33"/>
        <v>3026.57</v>
      </c>
      <c r="J541" s="25">
        <f t="shared" si="34"/>
        <v>3669.29</v>
      </c>
      <c r="K541" s="25">
        <f t="shared" si="35"/>
        <v>5087.6</v>
      </c>
      <c r="L541" s="25">
        <v>0</v>
      </c>
      <c r="M541" s="25">
        <v>106.11</v>
      </c>
      <c r="V541" s="17"/>
      <c r="W541" s="17"/>
    </row>
    <row r="542" spans="1:23" s="16" customFormat="1" ht="14.25" customHeight="1">
      <c r="A542" s="33">
        <v>43822</v>
      </c>
      <c r="B542" s="18">
        <v>5</v>
      </c>
      <c r="C542" s="19">
        <v>1259.31</v>
      </c>
      <c r="D542" s="19">
        <v>110.56</v>
      </c>
      <c r="E542" s="19">
        <v>0</v>
      </c>
      <c r="F542" s="19">
        <v>1280.82</v>
      </c>
      <c r="G542" s="24">
        <v>275</v>
      </c>
      <c r="H542" s="25">
        <f t="shared" si="32"/>
        <v>2792.02</v>
      </c>
      <c r="I542" s="25">
        <f t="shared" si="33"/>
        <v>3197.34</v>
      </c>
      <c r="J542" s="25">
        <f t="shared" si="34"/>
        <v>3840.06</v>
      </c>
      <c r="K542" s="25">
        <f t="shared" si="35"/>
        <v>5258.37</v>
      </c>
      <c r="L542" s="25">
        <v>110.56</v>
      </c>
      <c r="M542" s="25">
        <v>0</v>
      </c>
      <c r="V542" s="17"/>
      <c r="W542" s="17"/>
    </row>
    <row r="543" spans="1:23" s="16" customFormat="1" ht="14.25" customHeight="1">
      <c r="A543" s="33">
        <v>43822</v>
      </c>
      <c r="B543" s="18">
        <v>6</v>
      </c>
      <c r="C543" s="19">
        <v>1581.86</v>
      </c>
      <c r="D543" s="19">
        <v>0</v>
      </c>
      <c r="E543" s="19">
        <v>18.97</v>
      </c>
      <c r="F543" s="19">
        <v>1603.37</v>
      </c>
      <c r="G543" s="24">
        <v>275</v>
      </c>
      <c r="H543" s="25">
        <f t="shared" si="32"/>
        <v>3114.5699999999997</v>
      </c>
      <c r="I543" s="25">
        <f t="shared" si="33"/>
        <v>3519.8900000000003</v>
      </c>
      <c r="J543" s="25">
        <f t="shared" si="34"/>
        <v>4162.61</v>
      </c>
      <c r="K543" s="25">
        <f t="shared" si="35"/>
        <v>5580.92</v>
      </c>
      <c r="L543" s="25">
        <v>0</v>
      </c>
      <c r="M543" s="25">
        <v>18.97</v>
      </c>
      <c r="V543" s="17"/>
      <c r="W543" s="17"/>
    </row>
    <row r="544" spans="1:23" s="16" customFormat="1" ht="14.25" customHeight="1">
      <c r="A544" s="33">
        <v>43822</v>
      </c>
      <c r="B544" s="18">
        <v>7</v>
      </c>
      <c r="C544" s="19">
        <v>1661.48</v>
      </c>
      <c r="D544" s="19">
        <v>0</v>
      </c>
      <c r="E544" s="19">
        <v>79.25</v>
      </c>
      <c r="F544" s="19">
        <v>1682.99</v>
      </c>
      <c r="G544" s="24">
        <v>275</v>
      </c>
      <c r="H544" s="25">
        <f t="shared" si="32"/>
        <v>3194.19</v>
      </c>
      <c r="I544" s="25">
        <f t="shared" si="33"/>
        <v>3599.51</v>
      </c>
      <c r="J544" s="25">
        <f t="shared" si="34"/>
        <v>4242.23</v>
      </c>
      <c r="K544" s="25">
        <f t="shared" si="35"/>
        <v>5660.54</v>
      </c>
      <c r="L544" s="25">
        <v>0</v>
      </c>
      <c r="M544" s="25">
        <v>79.25</v>
      </c>
      <c r="V544" s="17"/>
      <c r="W544" s="17"/>
    </row>
    <row r="545" spans="1:23" s="16" customFormat="1" ht="14.25" customHeight="1">
      <c r="A545" s="33">
        <v>43822</v>
      </c>
      <c r="B545" s="18">
        <v>8</v>
      </c>
      <c r="C545" s="19">
        <v>1734.35</v>
      </c>
      <c r="D545" s="19">
        <v>0</v>
      </c>
      <c r="E545" s="19">
        <v>37.76</v>
      </c>
      <c r="F545" s="19">
        <v>1755.86</v>
      </c>
      <c r="G545" s="24">
        <v>275</v>
      </c>
      <c r="H545" s="25">
        <f t="shared" si="32"/>
        <v>3267.06</v>
      </c>
      <c r="I545" s="25">
        <f t="shared" si="33"/>
        <v>3672.38</v>
      </c>
      <c r="J545" s="25">
        <f t="shared" si="34"/>
        <v>4315.1</v>
      </c>
      <c r="K545" s="25">
        <f t="shared" si="35"/>
        <v>5733.41</v>
      </c>
      <c r="L545" s="25">
        <v>0</v>
      </c>
      <c r="M545" s="25">
        <v>37.76</v>
      </c>
      <c r="V545" s="17"/>
      <c r="W545" s="17"/>
    </row>
    <row r="546" spans="1:23" s="16" customFormat="1" ht="14.25" customHeight="1">
      <c r="A546" s="33">
        <v>43822</v>
      </c>
      <c r="B546" s="18">
        <v>9</v>
      </c>
      <c r="C546" s="19">
        <v>1780.92</v>
      </c>
      <c r="D546" s="19">
        <v>0</v>
      </c>
      <c r="E546" s="19">
        <v>70</v>
      </c>
      <c r="F546" s="19">
        <v>1802.43</v>
      </c>
      <c r="G546" s="24">
        <v>275</v>
      </c>
      <c r="H546" s="25">
        <f t="shared" si="32"/>
        <v>3313.63</v>
      </c>
      <c r="I546" s="25">
        <f t="shared" si="33"/>
        <v>3718.9500000000003</v>
      </c>
      <c r="J546" s="25">
        <f t="shared" si="34"/>
        <v>4361.67</v>
      </c>
      <c r="K546" s="25">
        <f t="shared" si="35"/>
        <v>5779.98</v>
      </c>
      <c r="L546" s="25">
        <v>0</v>
      </c>
      <c r="M546" s="25">
        <v>70</v>
      </c>
      <c r="V546" s="17"/>
      <c r="W546" s="17"/>
    </row>
    <row r="547" spans="1:23" s="16" customFormat="1" ht="14.25" customHeight="1">
      <c r="A547" s="33">
        <v>43822</v>
      </c>
      <c r="B547" s="18">
        <v>10</v>
      </c>
      <c r="C547" s="19">
        <v>1782.17</v>
      </c>
      <c r="D547" s="19">
        <v>0</v>
      </c>
      <c r="E547" s="19">
        <v>111.76</v>
      </c>
      <c r="F547" s="19">
        <v>1803.68</v>
      </c>
      <c r="G547" s="24">
        <v>275</v>
      </c>
      <c r="H547" s="25">
        <f t="shared" si="32"/>
        <v>3314.88</v>
      </c>
      <c r="I547" s="25">
        <f t="shared" si="33"/>
        <v>3720.2000000000003</v>
      </c>
      <c r="J547" s="25">
        <f t="shared" si="34"/>
        <v>4362.92</v>
      </c>
      <c r="K547" s="25">
        <f t="shared" si="35"/>
        <v>5781.23</v>
      </c>
      <c r="L547" s="25">
        <v>0</v>
      </c>
      <c r="M547" s="25">
        <v>111.76</v>
      </c>
      <c r="V547" s="17"/>
      <c r="W547" s="17"/>
    </row>
    <row r="548" spans="1:23" s="16" customFormat="1" ht="14.25" customHeight="1">
      <c r="A548" s="33">
        <v>43822</v>
      </c>
      <c r="B548" s="18">
        <v>11</v>
      </c>
      <c r="C548" s="19">
        <v>1768.16</v>
      </c>
      <c r="D548" s="19">
        <v>0</v>
      </c>
      <c r="E548" s="19">
        <v>21.21</v>
      </c>
      <c r="F548" s="19">
        <v>1789.67</v>
      </c>
      <c r="G548" s="24">
        <v>275</v>
      </c>
      <c r="H548" s="25">
        <f t="shared" si="32"/>
        <v>3300.87</v>
      </c>
      <c r="I548" s="25">
        <f t="shared" si="33"/>
        <v>3706.1900000000005</v>
      </c>
      <c r="J548" s="25">
        <f t="shared" si="34"/>
        <v>4348.91</v>
      </c>
      <c r="K548" s="25">
        <f t="shared" si="35"/>
        <v>5767.22</v>
      </c>
      <c r="L548" s="25">
        <v>0</v>
      </c>
      <c r="M548" s="25">
        <v>21.21</v>
      </c>
      <c r="V548" s="17"/>
      <c r="W548" s="17"/>
    </row>
    <row r="549" spans="1:23" s="16" customFormat="1" ht="14.25" customHeight="1">
      <c r="A549" s="33">
        <v>43822</v>
      </c>
      <c r="B549" s="18">
        <v>12</v>
      </c>
      <c r="C549" s="19">
        <v>1760.39</v>
      </c>
      <c r="D549" s="19">
        <v>84.66</v>
      </c>
      <c r="E549" s="19">
        <v>0</v>
      </c>
      <c r="F549" s="19">
        <v>1781.9</v>
      </c>
      <c r="G549" s="24">
        <v>275</v>
      </c>
      <c r="H549" s="25">
        <f t="shared" si="32"/>
        <v>3293.1000000000004</v>
      </c>
      <c r="I549" s="25">
        <f t="shared" si="33"/>
        <v>3698.42</v>
      </c>
      <c r="J549" s="25">
        <f t="shared" si="34"/>
        <v>4341.14</v>
      </c>
      <c r="K549" s="25">
        <f t="shared" si="35"/>
        <v>5759.45</v>
      </c>
      <c r="L549" s="25">
        <v>84.66</v>
      </c>
      <c r="M549" s="25">
        <v>0</v>
      </c>
      <c r="V549" s="17"/>
      <c r="W549" s="17"/>
    </row>
    <row r="550" spans="1:23" s="16" customFormat="1" ht="14.25" customHeight="1">
      <c r="A550" s="33">
        <v>43822</v>
      </c>
      <c r="B550" s="18">
        <v>13</v>
      </c>
      <c r="C550" s="19">
        <v>1767.04</v>
      </c>
      <c r="D550" s="19">
        <v>64.28</v>
      </c>
      <c r="E550" s="19">
        <v>0</v>
      </c>
      <c r="F550" s="19">
        <v>1788.55</v>
      </c>
      <c r="G550" s="24">
        <v>275</v>
      </c>
      <c r="H550" s="25">
        <f t="shared" si="32"/>
        <v>3299.75</v>
      </c>
      <c r="I550" s="25">
        <f t="shared" si="33"/>
        <v>3705.07</v>
      </c>
      <c r="J550" s="25">
        <f t="shared" si="34"/>
        <v>4347.79</v>
      </c>
      <c r="K550" s="25">
        <f t="shared" si="35"/>
        <v>5766.1</v>
      </c>
      <c r="L550" s="25">
        <v>64.28</v>
      </c>
      <c r="M550" s="25">
        <v>0</v>
      </c>
      <c r="V550" s="17"/>
      <c r="W550" s="17"/>
    </row>
    <row r="551" spans="1:23" s="16" customFormat="1" ht="14.25" customHeight="1">
      <c r="A551" s="33">
        <v>43822</v>
      </c>
      <c r="B551" s="18">
        <v>14</v>
      </c>
      <c r="C551" s="19">
        <v>1751.77</v>
      </c>
      <c r="D551" s="19">
        <v>37.03</v>
      </c>
      <c r="E551" s="19">
        <v>0</v>
      </c>
      <c r="F551" s="19">
        <v>1773.28</v>
      </c>
      <c r="G551" s="24">
        <v>275</v>
      </c>
      <c r="H551" s="25">
        <f t="shared" si="32"/>
        <v>3284.48</v>
      </c>
      <c r="I551" s="25">
        <f t="shared" si="33"/>
        <v>3689.8</v>
      </c>
      <c r="J551" s="25">
        <f t="shared" si="34"/>
        <v>4332.52</v>
      </c>
      <c r="K551" s="25">
        <f t="shared" si="35"/>
        <v>5750.83</v>
      </c>
      <c r="L551" s="25">
        <v>37.03</v>
      </c>
      <c r="M551" s="25">
        <v>0</v>
      </c>
      <c r="V551" s="17"/>
      <c r="W551" s="17"/>
    </row>
    <row r="552" spans="1:23" s="16" customFormat="1" ht="14.25" customHeight="1">
      <c r="A552" s="33">
        <v>43822</v>
      </c>
      <c r="B552" s="18">
        <v>15</v>
      </c>
      <c r="C552" s="19">
        <v>1745.95</v>
      </c>
      <c r="D552" s="19">
        <v>29.05</v>
      </c>
      <c r="E552" s="19">
        <v>0</v>
      </c>
      <c r="F552" s="19">
        <v>1767.46</v>
      </c>
      <c r="G552" s="24">
        <v>275</v>
      </c>
      <c r="H552" s="25">
        <f t="shared" si="32"/>
        <v>3278.66</v>
      </c>
      <c r="I552" s="25">
        <f t="shared" si="33"/>
        <v>3683.9800000000005</v>
      </c>
      <c r="J552" s="25">
        <f t="shared" si="34"/>
        <v>4326.7</v>
      </c>
      <c r="K552" s="25">
        <f t="shared" si="35"/>
        <v>5745.01</v>
      </c>
      <c r="L552" s="25">
        <v>29.05</v>
      </c>
      <c r="M552" s="25">
        <v>0</v>
      </c>
      <c r="V552" s="17"/>
      <c r="W552" s="17"/>
    </row>
    <row r="553" spans="1:23" s="16" customFormat="1" ht="14.25" customHeight="1">
      <c r="A553" s="33">
        <v>43822</v>
      </c>
      <c r="B553" s="18">
        <v>16</v>
      </c>
      <c r="C553" s="19">
        <v>1734.92</v>
      </c>
      <c r="D553" s="19">
        <v>66.22</v>
      </c>
      <c r="E553" s="19">
        <v>0</v>
      </c>
      <c r="F553" s="19">
        <v>1756.43</v>
      </c>
      <c r="G553" s="24">
        <v>275</v>
      </c>
      <c r="H553" s="25">
        <f t="shared" si="32"/>
        <v>3267.63</v>
      </c>
      <c r="I553" s="25">
        <f t="shared" si="33"/>
        <v>3672.9500000000003</v>
      </c>
      <c r="J553" s="25">
        <f t="shared" si="34"/>
        <v>4315.67</v>
      </c>
      <c r="K553" s="25">
        <f t="shared" si="35"/>
        <v>5733.98</v>
      </c>
      <c r="L553" s="25">
        <v>66.22</v>
      </c>
      <c r="M553" s="25">
        <v>0</v>
      </c>
      <c r="V553" s="17"/>
      <c r="W553" s="17"/>
    </row>
    <row r="554" spans="1:23" s="16" customFormat="1" ht="14.25" customHeight="1">
      <c r="A554" s="33">
        <v>43822</v>
      </c>
      <c r="B554" s="18">
        <v>17</v>
      </c>
      <c r="C554" s="19">
        <v>1723.33</v>
      </c>
      <c r="D554" s="19">
        <v>0</v>
      </c>
      <c r="E554" s="19">
        <v>26.67</v>
      </c>
      <c r="F554" s="19">
        <v>1744.84</v>
      </c>
      <c r="G554" s="24">
        <v>275</v>
      </c>
      <c r="H554" s="25">
        <f t="shared" si="32"/>
        <v>3256.04</v>
      </c>
      <c r="I554" s="25">
        <f t="shared" si="33"/>
        <v>3661.36</v>
      </c>
      <c r="J554" s="25">
        <f t="shared" si="34"/>
        <v>4304.08</v>
      </c>
      <c r="K554" s="25">
        <f t="shared" si="35"/>
        <v>5722.389999999999</v>
      </c>
      <c r="L554" s="25">
        <v>0</v>
      </c>
      <c r="M554" s="25">
        <v>26.67</v>
      </c>
      <c r="V554" s="17"/>
      <c r="W554" s="17"/>
    </row>
    <row r="555" spans="1:23" s="16" customFormat="1" ht="14.25" customHeight="1">
      <c r="A555" s="33">
        <v>43822</v>
      </c>
      <c r="B555" s="18">
        <v>18</v>
      </c>
      <c r="C555" s="19">
        <v>1762.37</v>
      </c>
      <c r="D555" s="19">
        <v>0</v>
      </c>
      <c r="E555" s="19">
        <v>27.09</v>
      </c>
      <c r="F555" s="19">
        <v>1783.88</v>
      </c>
      <c r="G555" s="24">
        <v>275</v>
      </c>
      <c r="H555" s="25">
        <f t="shared" si="32"/>
        <v>3295.08</v>
      </c>
      <c r="I555" s="25">
        <f t="shared" si="33"/>
        <v>3700.4</v>
      </c>
      <c r="J555" s="25">
        <f t="shared" si="34"/>
        <v>4343.12</v>
      </c>
      <c r="K555" s="25">
        <f t="shared" si="35"/>
        <v>5761.43</v>
      </c>
      <c r="L555" s="25">
        <v>0</v>
      </c>
      <c r="M555" s="25">
        <v>27.09</v>
      </c>
      <c r="V555" s="17"/>
      <c r="W555" s="17"/>
    </row>
    <row r="556" spans="1:23" s="16" customFormat="1" ht="14.25" customHeight="1">
      <c r="A556" s="33">
        <v>43822</v>
      </c>
      <c r="B556" s="18">
        <v>19</v>
      </c>
      <c r="C556" s="19">
        <v>1764.75</v>
      </c>
      <c r="D556" s="19">
        <v>19.11</v>
      </c>
      <c r="E556" s="19">
        <v>0</v>
      </c>
      <c r="F556" s="19">
        <v>1786.26</v>
      </c>
      <c r="G556" s="24">
        <v>275</v>
      </c>
      <c r="H556" s="25">
        <f t="shared" si="32"/>
        <v>3297.46</v>
      </c>
      <c r="I556" s="25">
        <f t="shared" si="33"/>
        <v>3702.78</v>
      </c>
      <c r="J556" s="25">
        <f t="shared" si="34"/>
        <v>4345.5</v>
      </c>
      <c r="K556" s="25">
        <f t="shared" si="35"/>
        <v>5763.8099999999995</v>
      </c>
      <c r="L556" s="25">
        <v>19.11</v>
      </c>
      <c r="M556" s="25">
        <v>0</v>
      </c>
      <c r="V556" s="17"/>
      <c r="W556" s="17"/>
    </row>
    <row r="557" spans="1:23" s="16" customFormat="1" ht="14.25" customHeight="1">
      <c r="A557" s="33">
        <v>43822</v>
      </c>
      <c r="B557" s="18">
        <v>20</v>
      </c>
      <c r="C557" s="19">
        <v>1768.4</v>
      </c>
      <c r="D557" s="19">
        <v>0</v>
      </c>
      <c r="E557" s="19">
        <v>38.39</v>
      </c>
      <c r="F557" s="19">
        <v>1789.91</v>
      </c>
      <c r="G557" s="24">
        <v>275</v>
      </c>
      <c r="H557" s="25">
        <f t="shared" si="32"/>
        <v>3301.11</v>
      </c>
      <c r="I557" s="25">
        <f t="shared" si="33"/>
        <v>3706.4300000000003</v>
      </c>
      <c r="J557" s="25">
        <f t="shared" si="34"/>
        <v>4349.15</v>
      </c>
      <c r="K557" s="25">
        <f t="shared" si="35"/>
        <v>5767.46</v>
      </c>
      <c r="L557" s="25">
        <v>0</v>
      </c>
      <c r="M557" s="25">
        <v>38.39</v>
      </c>
      <c r="V557" s="17"/>
      <c r="W557" s="17"/>
    </row>
    <row r="558" spans="1:23" s="16" customFormat="1" ht="14.25" customHeight="1">
      <c r="A558" s="33">
        <v>43822</v>
      </c>
      <c r="B558" s="18">
        <v>21</v>
      </c>
      <c r="C558" s="19">
        <v>1746.63</v>
      </c>
      <c r="D558" s="19">
        <v>23.84</v>
      </c>
      <c r="E558" s="19">
        <v>0</v>
      </c>
      <c r="F558" s="19">
        <v>1768.14</v>
      </c>
      <c r="G558" s="24">
        <v>275</v>
      </c>
      <c r="H558" s="25">
        <f t="shared" si="32"/>
        <v>3279.34</v>
      </c>
      <c r="I558" s="25">
        <f t="shared" si="33"/>
        <v>3684.6600000000003</v>
      </c>
      <c r="J558" s="25">
        <f t="shared" si="34"/>
        <v>4327.38</v>
      </c>
      <c r="K558" s="25">
        <f t="shared" si="35"/>
        <v>5745.6900000000005</v>
      </c>
      <c r="L558" s="25">
        <v>23.84</v>
      </c>
      <c r="M558" s="25">
        <v>0</v>
      </c>
      <c r="V558" s="17"/>
      <c r="W558" s="17"/>
    </row>
    <row r="559" spans="1:23" s="16" customFormat="1" ht="14.25" customHeight="1">
      <c r="A559" s="33">
        <v>43822</v>
      </c>
      <c r="B559" s="18">
        <v>22</v>
      </c>
      <c r="C559" s="19">
        <v>1702.92</v>
      </c>
      <c r="D559" s="19">
        <v>71.45</v>
      </c>
      <c r="E559" s="19">
        <v>0</v>
      </c>
      <c r="F559" s="19">
        <v>1724.43</v>
      </c>
      <c r="G559" s="24">
        <v>275</v>
      </c>
      <c r="H559" s="25">
        <f t="shared" si="32"/>
        <v>3235.63</v>
      </c>
      <c r="I559" s="25">
        <f t="shared" si="33"/>
        <v>3640.9500000000003</v>
      </c>
      <c r="J559" s="25">
        <f t="shared" si="34"/>
        <v>4283.67</v>
      </c>
      <c r="K559" s="25">
        <f t="shared" si="35"/>
        <v>5701.98</v>
      </c>
      <c r="L559" s="25">
        <v>71.45</v>
      </c>
      <c r="M559" s="25">
        <v>0</v>
      </c>
      <c r="V559" s="17"/>
      <c r="W559" s="17"/>
    </row>
    <row r="560" spans="1:23" s="16" customFormat="1" ht="14.25" customHeight="1">
      <c r="A560" s="33">
        <v>43822</v>
      </c>
      <c r="B560" s="18">
        <v>23</v>
      </c>
      <c r="C560" s="19">
        <v>1410.61</v>
      </c>
      <c r="D560" s="19">
        <v>350.74</v>
      </c>
      <c r="E560" s="19">
        <v>0</v>
      </c>
      <c r="F560" s="19">
        <v>1432.12</v>
      </c>
      <c r="G560" s="24">
        <v>275</v>
      </c>
      <c r="H560" s="25">
        <f t="shared" si="32"/>
        <v>2943.3199999999997</v>
      </c>
      <c r="I560" s="25">
        <f t="shared" si="33"/>
        <v>3348.6400000000003</v>
      </c>
      <c r="J560" s="25">
        <f t="shared" si="34"/>
        <v>3991.3599999999997</v>
      </c>
      <c r="K560" s="25">
        <f t="shared" si="35"/>
        <v>5409.67</v>
      </c>
      <c r="L560" s="25">
        <v>350.74</v>
      </c>
      <c r="M560" s="25">
        <v>0</v>
      </c>
      <c r="V560" s="17"/>
      <c r="W560" s="17"/>
    </row>
    <row r="561" spans="1:23" s="16" customFormat="1" ht="14.25" customHeight="1">
      <c r="A561" s="33">
        <v>43823</v>
      </c>
      <c r="B561" s="18">
        <v>0</v>
      </c>
      <c r="C561" s="19">
        <v>1295.72</v>
      </c>
      <c r="D561" s="19">
        <v>401.2</v>
      </c>
      <c r="E561" s="19">
        <v>0</v>
      </c>
      <c r="F561" s="19">
        <v>1317.23</v>
      </c>
      <c r="G561" s="24">
        <v>275</v>
      </c>
      <c r="H561" s="25">
        <f t="shared" si="32"/>
        <v>2828.4300000000003</v>
      </c>
      <c r="I561" s="25">
        <f t="shared" si="33"/>
        <v>3233.75</v>
      </c>
      <c r="J561" s="25">
        <f t="shared" si="34"/>
        <v>3876.4700000000003</v>
      </c>
      <c r="K561" s="25">
        <f t="shared" si="35"/>
        <v>5294.78</v>
      </c>
      <c r="L561" s="25">
        <v>401.2</v>
      </c>
      <c r="M561" s="25">
        <v>0</v>
      </c>
      <c r="V561" s="17"/>
      <c r="W561" s="17"/>
    </row>
    <row r="562" spans="1:23" s="16" customFormat="1" ht="14.25" customHeight="1">
      <c r="A562" s="33">
        <v>43823</v>
      </c>
      <c r="B562" s="18">
        <v>1</v>
      </c>
      <c r="C562" s="19">
        <v>1148.39</v>
      </c>
      <c r="D562" s="19">
        <v>462.31</v>
      </c>
      <c r="E562" s="19">
        <v>0</v>
      </c>
      <c r="F562" s="19">
        <v>1169.9</v>
      </c>
      <c r="G562" s="24">
        <v>275</v>
      </c>
      <c r="H562" s="25">
        <f t="shared" si="32"/>
        <v>2681.1000000000004</v>
      </c>
      <c r="I562" s="25">
        <f t="shared" si="33"/>
        <v>3086.42</v>
      </c>
      <c r="J562" s="25">
        <f t="shared" si="34"/>
        <v>3729.1400000000003</v>
      </c>
      <c r="K562" s="25">
        <f t="shared" si="35"/>
        <v>5147.45</v>
      </c>
      <c r="L562" s="25">
        <v>462.31</v>
      </c>
      <c r="M562" s="25">
        <v>0</v>
      </c>
      <c r="V562" s="17"/>
      <c r="W562" s="17"/>
    </row>
    <row r="563" spans="1:23" s="16" customFormat="1" ht="14.25" customHeight="1">
      <c r="A563" s="33">
        <v>43823</v>
      </c>
      <c r="B563" s="18">
        <v>2</v>
      </c>
      <c r="C563" s="19">
        <v>1084.98</v>
      </c>
      <c r="D563" s="19">
        <v>0</v>
      </c>
      <c r="E563" s="19">
        <v>111.55</v>
      </c>
      <c r="F563" s="19">
        <v>1106.49</v>
      </c>
      <c r="G563" s="24">
        <v>275</v>
      </c>
      <c r="H563" s="25">
        <f t="shared" si="32"/>
        <v>2617.69</v>
      </c>
      <c r="I563" s="25">
        <f t="shared" si="33"/>
        <v>3023.01</v>
      </c>
      <c r="J563" s="25">
        <f t="shared" si="34"/>
        <v>3665.73</v>
      </c>
      <c r="K563" s="25">
        <f t="shared" si="35"/>
        <v>5084.04</v>
      </c>
      <c r="L563" s="25">
        <v>0</v>
      </c>
      <c r="M563" s="25">
        <v>111.55</v>
      </c>
      <c r="V563" s="17"/>
      <c r="W563" s="17"/>
    </row>
    <row r="564" spans="1:23" s="16" customFormat="1" ht="14.25" customHeight="1">
      <c r="A564" s="33">
        <v>43823</v>
      </c>
      <c r="B564" s="18">
        <v>3</v>
      </c>
      <c r="C564" s="19">
        <v>1077.37</v>
      </c>
      <c r="D564" s="19">
        <v>0</v>
      </c>
      <c r="E564" s="19">
        <v>35.39</v>
      </c>
      <c r="F564" s="19">
        <v>1098.88</v>
      </c>
      <c r="G564" s="24">
        <v>275</v>
      </c>
      <c r="H564" s="25">
        <f t="shared" si="32"/>
        <v>2610.08</v>
      </c>
      <c r="I564" s="25">
        <f t="shared" si="33"/>
        <v>3015.4</v>
      </c>
      <c r="J564" s="25">
        <f t="shared" si="34"/>
        <v>3658.12</v>
      </c>
      <c r="K564" s="25">
        <f t="shared" si="35"/>
        <v>5076.43</v>
      </c>
      <c r="L564" s="25">
        <v>0</v>
      </c>
      <c r="M564" s="25">
        <v>35.39</v>
      </c>
      <c r="V564" s="17"/>
      <c r="W564" s="17"/>
    </row>
    <row r="565" spans="1:23" s="16" customFormat="1" ht="14.25" customHeight="1">
      <c r="A565" s="33">
        <v>43823</v>
      </c>
      <c r="B565" s="18">
        <v>4</v>
      </c>
      <c r="C565" s="19">
        <v>1100.3</v>
      </c>
      <c r="D565" s="19">
        <v>0</v>
      </c>
      <c r="E565" s="19">
        <v>56.64</v>
      </c>
      <c r="F565" s="19">
        <v>1121.81</v>
      </c>
      <c r="G565" s="24">
        <v>275</v>
      </c>
      <c r="H565" s="25">
        <f t="shared" si="32"/>
        <v>2633.01</v>
      </c>
      <c r="I565" s="25">
        <f t="shared" si="33"/>
        <v>3038.33</v>
      </c>
      <c r="J565" s="25">
        <f t="shared" si="34"/>
        <v>3681.05</v>
      </c>
      <c r="K565" s="25">
        <f t="shared" si="35"/>
        <v>5099.36</v>
      </c>
      <c r="L565" s="25">
        <v>0</v>
      </c>
      <c r="M565" s="25">
        <v>56.64</v>
      </c>
      <c r="V565" s="17"/>
      <c r="W565" s="17"/>
    </row>
    <row r="566" spans="1:23" s="16" customFormat="1" ht="14.25" customHeight="1">
      <c r="A566" s="33">
        <v>43823</v>
      </c>
      <c r="B566" s="18">
        <v>5</v>
      </c>
      <c r="C566" s="19">
        <v>1207.63</v>
      </c>
      <c r="D566" s="19">
        <v>75.06</v>
      </c>
      <c r="E566" s="19">
        <v>0</v>
      </c>
      <c r="F566" s="19">
        <v>1229.14</v>
      </c>
      <c r="G566" s="24">
        <v>275</v>
      </c>
      <c r="H566" s="25">
        <f t="shared" si="32"/>
        <v>2740.34</v>
      </c>
      <c r="I566" s="25">
        <f t="shared" si="33"/>
        <v>3145.6600000000003</v>
      </c>
      <c r="J566" s="25">
        <f t="shared" si="34"/>
        <v>3788.38</v>
      </c>
      <c r="K566" s="25">
        <f t="shared" si="35"/>
        <v>5206.6900000000005</v>
      </c>
      <c r="L566" s="25">
        <v>75.06</v>
      </c>
      <c r="M566" s="25">
        <v>0</v>
      </c>
      <c r="V566" s="17"/>
      <c r="W566" s="17"/>
    </row>
    <row r="567" spans="1:23" s="16" customFormat="1" ht="14.25" customHeight="1">
      <c r="A567" s="33">
        <v>43823</v>
      </c>
      <c r="B567" s="18">
        <v>6</v>
      </c>
      <c r="C567" s="19">
        <v>1516.49</v>
      </c>
      <c r="D567" s="19">
        <v>61.88</v>
      </c>
      <c r="E567" s="19">
        <v>0</v>
      </c>
      <c r="F567" s="19">
        <v>1538</v>
      </c>
      <c r="G567" s="24">
        <v>275</v>
      </c>
      <c r="H567" s="25">
        <f t="shared" si="32"/>
        <v>3049.2</v>
      </c>
      <c r="I567" s="25">
        <f t="shared" si="33"/>
        <v>3454.5200000000004</v>
      </c>
      <c r="J567" s="25">
        <f t="shared" si="34"/>
        <v>4097.24</v>
      </c>
      <c r="K567" s="25">
        <f t="shared" si="35"/>
        <v>5515.55</v>
      </c>
      <c r="L567" s="25">
        <v>61.88</v>
      </c>
      <c r="M567" s="25">
        <v>0</v>
      </c>
      <c r="V567" s="17"/>
      <c r="W567" s="17"/>
    </row>
    <row r="568" spans="1:23" s="16" customFormat="1" ht="14.25" customHeight="1">
      <c r="A568" s="33">
        <v>43823</v>
      </c>
      <c r="B568" s="18">
        <v>7</v>
      </c>
      <c r="C568" s="19">
        <v>1622.69</v>
      </c>
      <c r="D568" s="19">
        <v>0</v>
      </c>
      <c r="E568" s="19">
        <v>73.39</v>
      </c>
      <c r="F568" s="19">
        <v>1644.2</v>
      </c>
      <c r="G568" s="24">
        <v>275</v>
      </c>
      <c r="H568" s="25">
        <f t="shared" si="32"/>
        <v>3155.4</v>
      </c>
      <c r="I568" s="25">
        <f t="shared" si="33"/>
        <v>3560.7200000000003</v>
      </c>
      <c r="J568" s="25">
        <f t="shared" si="34"/>
        <v>4203.4400000000005</v>
      </c>
      <c r="K568" s="25">
        <f t="shared" si="35"/>
        <v>5621.75</v>
      </c>
      <c r="L568" s="25">
        <v>0</v>
      </c>
      <c r="M568" s="25">
        <v>73.39</v>
      </c>
      <c r="V568" s="17"/>
      <c r="W568" s="17"/>
    </row>
    <row r="569" spans="1:23" s="16" customFormat="1" ht="14.25" customHeight="1">
      <c r="A569" s="33">
        <v>43823</v>
      </c>
      <c r="B569" s="18">
        <v>8</v>
      </c>
      <c r="C569" s="19">
        <v>1684.19</v>
      </c>
      <c r="D569" s="19">
        <v>0</v>
      </c>
      <c r="E569" s="19">
        <v>53.71</v>
      </c>
      <c r="F569" s="19">
        <v>1705.7</v>
      </c>
      <c r="G569" s="24">
        <v>275</v>
      </c>
      <c r="H569" s="25">
        <f t="shared" si="32"/>
        <v>3216.9</v>
      </c>
      <c r="I569" s="25">
        <f t="shared" si="33"/>
        <v>3622.2200000000003</v>
      </c>
      <c r="J569" s="25">
        <f t="shared" si="34"/>
        <v>4264.9400000000005</v>
      </c>
      <c r="K569" s="25">
        <f t="shared" si="35"/>
        <v>5683.25</v>
      </c>
      <c r="L569" s="25">
        <v>0</v>
      </c>
      <c r="M569" s="25">
        <v>53.71</v>
      </c>
      <c r="V569" s="17"/>
      <c r="W569" s="17"/>
    </row>
    <row r="570" spans="1:23" s="16" customFormat="1" ht="14.25" customHeight="1">
      <c r="A570" s="33">
        <v>43823</v>
      </c>
      <c r="B570" s="18">
        <v>9</v>
      </c>
      <c r="C570" s="19">
        <v>1739.8</v>
      </c>
      <c r="D570" s="19">
        <v>0</v>
      </c>
      <c r="E570" s="19">
        <v>98.58</v>
      </c>
      <c r="F570" s="19">
        <v>1761.31</v>
      </c>
      <c r="G570" s="24">
        <v>275</v>
      </c>
      <c r="H570" s="25">
        <f t="shared" si="32"/>
        <v>3272.51</v>
      </c>
      <c r="I570" s="25">
        <f t="shared" si="33"/>
        <v>3677.83</v>
      </c>
      <c r="J570" s="25">
        <f t="shared" si="34"/>
        <v>4320.55</v>
      </c>
      <c r="K570" s="25">
        <f t="shared" si="35"/>
        <v>5738.86</v>
      </c>
      <c r="L570" s="25">
        <v>0</v>
      </c>
      <c r="M570" s="25">
        <v>98.58</v>
      </c>
      <c r="V570" s="17"/>
      <c r="W570" s="17"/>
    </row>
    <row r="571" spans="1:23" s="16" customFormat="1" ht="14.25" customHeight="1">
      <c r="A571" s="33">
        <v>43823</v>
      </c>
      <c r="B571" s="18">
        <v>10</v>
      </c>
      <c r="C571" s="19">
        <v>1746.26</v>
      </c>
      <c r="D571" s="19">
        <v>0</v>
      </c>
      <c r="E571" s="19">
        <v>141.4</v>
      </c>
      <c r="F571" s="19">
        <v>1767.77</v>
      </c>
      <c r="G571" s="24">
        <v>275</v>
      </c>
      <c r="H571" s="25">
        <f t="shared" si="32"/>
        <v>3278.9700000000003</v>
      </c>
      <c r="I571" s="25">
        <f t="shared" si="33"/>
        <v>3684.29</v>
      </c>
      <c r="J571" s="25">
        <f t="shared" si="34"/>
        <v>4327.01</v>
      </c>
      <c r="K571" s="25">
        <f t="shared" si="35"/>
        <v>5745.32</v>
      </c>
      <c r="L571" s="25">
        <v>0</v>
      </c>
      <c r="M571" s="25">
        <v>141.4</v>
      </c>
      <c r="V571" s="17"/>
      <c r="W571" s="17"/>
    </row>
    <row r="572" spans="1:23" s="16" customFormat="1" ht="14.25" customHeight="1">
      <c r="A572" s="33">
        <v>43823</v>
      </c>
      <c r="B572" s="18">
        <v>11</v>
      </c>
      <c r="C572" s="19">
        <v>1729.81</v>
      </c>
      <c r="D572" s="19">
        <v>0</v>
      </c>
      <c r="E572" s="19">
        <v>223.9</v>
      </c>
      <c r="F572" s="19">
        <v>1751.32</v>
      </c>
      <c r="G572" s="24">
        <v>275</v>
      </c>
      <c r="H572" s="25">
        <f t="shared" si="32"/>
        <v>3262.52</v>
      </c>
      <c r="I572" s="25">
        <f t="shared" si="33"/>
        <v>3667.84</v>
      </c>
      <c r="J572" s="25">
        <f t="shared" si="34"/>
        <v>4310.5599999999995</v>
      </c>
      <c r="K572" s="25">
        <f t="shared" si="35"/>
        <v>5728.87</v>
      </c>
      <c r="L572" s="25">
        <v>0</v>
      </c>
      <c r="M572" s="25">
        <v>223.9</v>
      </c>
      <c r="V572" s="17"/>
      <c r="W572" s="17"/>
    </row>
    <row r="573" spans="1:23" s="16" customFormat="1" ht="14.25" customHeight="1">
      <c r="A573" s="33">
        <v>43823</v>
      </c>
      <c r="B573" s="18">
        <v>12</v>
      </c>
      <c r="C573" s="19">
        <v>1729.34</v>
      </c>
      <c r="D573" s="19">
        <v>0</v>
      </c>
      <c r="E573" s="19">
        <v>278.03</v>
      </c>
      <c r="F573" s="19">
        <v>1750.85</v>
      </c>
      <c r="G573" s="24">
        <v>275</v>
      </c>
      <c r="H573" s="25">
        <f t="shared" si="32"/>
        <v>3262.05</v>
      </c>
      <c r="I573" s="25">
        <f t="shared" si="33"/>
        <v>3667.37</v>
      </c>
      <c r="J573" s="25">
        <f t="shared" si="34"/>
        <v>4310.09</v>
      </c>
      <c r="K573" s="25">
        <f t="shared" si="35"/>
        <v>5728.4</v>
      </c>
      <c r="L573" s="25">
        <v>0</v>
      </c>
      <c r="M573" s="25">
        <v>278.03</v>
      </c>
      <c r="V573" s="17"/>
      <c r="W573" s="17"/>
    </row>
    <row r="574" spans="1:23" s="16" customFormat="1" ht="14.25" customHeight="1">
      <c r="A574" s="33">
        <v>43823</v>
      </c>
      <c r="B574" s="18">
        <v>13</v>
      </c>
      <c r="C574" s="19">
        <v>1733.2</v>
      </c>
      <c r="D574" s="19">
        <v>0</v>
      </c>
      <c r="E574" s="19">
        <v>153.39</v>
      </c>
      <c r="F574" s="19">
        <v>1754.71</v>
      </c>
      <c r="G574" s="24">
        <v>275</v>
      </c>
      <c r="H574" s="25">
        <f t="shared" si="32"/>
        <v>3265.91</v>
      </c>
      <c r="I574" s="25">
        <f t="shared" si="33"/>
        <v>3671.2300000000005</v>
      </c>
      <c r="J574" s="25">
        <f t="shared" si="34"/>
        <v>4313.95</v>
      </c>
      <c r="K574" s="25">
        <f t="shared" si="35"/>
        <v>5732.26</v>
      </c>
      <c r="L574" s="25">
        <v>0</v>
      </c>
      <c r="M574" s="25">
        <v>153.39</v>
      </c>
      <c r="V574" s="17"/>
      <c r="W574" s="17"/>
    </row>
    <row r="575" spans="1:23" s="16" customFormat="1" ht="14.25" customHeight="1">
      <c r="A575" s="33">
        <v>43823</v>
      </c>
      <c r="B575" s="18">
        <v>14</v>
      </c>
      <c r="C575" s="19">
        <v>1720.3</v>
      </c>
      <c r="D575" s="19">
        <v>0</v>
      </c>
      <c r="E575" s="19">
        <v>166.3</v>
      </c>
      <c r="F575" s="19">
        <v>1741.81</v>
      </c>
      <c r="G575" s="24">
        <v>275</v>
      </c>
      <c r="H575" s="25">
        <f t="shared" si="32"/>
        <v>3253.01</v>
      </c>
      <c r="I575" s="25">
        <f t="shared" si="33"/>
        <v>3658.33</v>
      </c>
      <c r="J575" s="25">
        <f t="shared" si="34"/>
        <v>4301.05</v>
      </c>
      <c r="K575" s="25">
        <f t="shared" si="35"/>
        <v>5719.36</v>
      </c>
      <c r="L575" s="25">
        <v>0</v>
      </c>
      <c r="M575" s="25">
        <v>166.3</v>
      </c>
      <c r="V575" s="17"/>
      <c r="W575" s="17"/>
    </row>
    <row r="576" spans="1:23" s="16" customFormat="1" ht="14.25" customHeight="1">
      <c r="A576" s="33">
        <v>43823</v>
      </c>
      <c r="B576" s="18">
        <v>15</v>
      </c>
      <c r="C576" s="19">
        <v>1720.16</v>
      </c>
      <c r="D576" s="19">
        <v>0</v>
      </c>
      <c r="E576" s="19">
        <v>122.21</v>
      </c>
      <c r="F576" s="19">
        <v>1741.67</v>
      </c>
      <c r="G576" s="24">
        <v>275</v>
      </c>
      <c r="H576" s="25">
        <f t="shared" si="32"/>
        <v>3252.87</v>
      </c>
      <c r="I576" s="25">
        <f t="shared" si="33"/>
        <v>3658.1900000000005</v>
      </c>
      <c r="J576" s="25">
        <f t="shared" si="34"/>
        <v>4300.91</v>
      </c>
      <c r="K576" s="25">
        <f t="shared" si="35"/>
        <v>5719.22</v>
      </c>
      <c r="L576" s="25">
        <v>0</v>
      </c>
      <c r="M576" s="25">
        <v>122.21</v>
      </c>
      <c r="V576" s="17"/>
      <c r="W576" s="17"/>
    </row>
    <row r="577" spans="1:23" s="16" customFormat="1" ht="14.25" customHeight="1">
      <c r="A577" s="33">
        <v>43823</v>
      </c>
      <c r="B577" s="18">
        <v>16</v>
      </c>
      <c r="C577" s="19">
        <v>1711.75</v>
      </c>
      <c r="D577" s="19">
        <v>116.09</v>
      </c>
      <c r="E577" s="19">
        <v>0</v>
      </c>
      <c r="F577" s="19">
        <v>1733.26</v>
      </c>
      <c r="G577" s="24">
        <v>275</v>
      </c>
      <c r="H577" s="25">
        <f t="shared" si="32"/>
        <v>3244.46</v>
      </c>
      <c r="I577" s="25">
        <f t="shared" si="33"/>
        <v>3649.78</v>
      </c>
      <c r="J577" s="25">
        <f t="shared" si="34"/>
        <v>4292.5</v>
      </c>
      <c r="K577" s="25">
        <f t="shared" si="35"/>
        <v>5710.8099999999995</v>
      </c>
      <c r="L577" s="25">
        <v>116.09</v>
      </c>
      <c r="M577" s="25">
        <v>0</v>
      </c>
      <c r="V577" s="17"/>
      <c r="W577" s="17"/>
    </row>
    <row r="578" spans="1:23" s="16" customFormat="1" ht="14.25" customHeight="1">
      <c r="A578" s="33">
        <v>43823</v>
      </c>
      <c r="B578" s="18">
        <v>17</v>
      </c>
      <c r="C578" s="19">
        <v>1693.11</v>
      </c>
      <c r="D578" s="19">
        <v>0</v>
      </c>
      <c r="E578" s="19">
        <v>302.33</v>
      </c>
      <c r="F578" s="19">
        <v>1714.62</v>
      </c>
      <c r="G578" s="24">
        <v>275</v>
      </c>
      <c r="H578" s="25">
        <f t="shared" si="32"/>
        <v>3225.8199999999997</v>
      </c>
      <c r="I578" s="25">
        <f t="shared" si="33"/>
        <v>3631.1400000000003</v>
      </c>
      <c r="J578" s="25">
        <f t="shared" si="34"/>
        <v>4273.86</v>
      </c>
      <c r="K578" s="25">
        <f t="shared" si="35"/>
        <v>5692.17</v>
      </c>
      <c r="L578" s="25">
        <v>0</v>
      </c>
      <c r="M578" s="25">
        <v>302.33</v>
      </c>
      <c r="V578" s="17"/>
      <c r="W578" s="17"/>
    </row>
    <row r="579" spans="1:23" s="16" customFormat="1" ht="14.25" customHeight="1">
      <c r="A579" s="33">
        <v>43823</v>
      </c>
      <c r="B579" s="18">
        <v>18</v>
      </c>
      <c r="C579" s="19">
        <v>1757.17</v>
      </c>
      <c r="D579" s="19">
        <v>143.82</v>
      </c>
      <c r="E579" s="19">
        <v>0</v>
      </c>
      <c r="F579" s="19">
        <v>1778.68</v>
      </c>
      <c r="G579" s="24">
        <v>275</v>
      </c>
      <c r="H579" s="25">
        <f t="shared" si="32"/>
        <v>3289.88</v>
      </c>
      <c r="I579" s="25">
        <f t="shared" si="33"/>
        <v>3695.2000000000003</v>
      </c>
      <c r="J579" s="25">
        <f t="shared" si="34"/>
        <v>4337.92</v>
      </c>
      <c r="K579" s="25">
        <f t="shared" si="35"/>
        <v>5756.23</v>
      </c>
      <c r="L579" s="25">
        <v>143.82</v>
      </c>
      <c r="M579" s="25">
        <v>0</v>
      </c>
      <c r="V579" s="17"/>
      <c r="W579" s="17"/>
    </row>
    <row r="580" spans="1:23" s="16" customFormat="1" ht="14.25" customHeight="1">
      <c r="A580" s="33">
        <v>43823</v>
      </c>
      <c r="B580" s="18">
        <v>19</v>
      </c>
      <c r="C580" s="19">
        <v>1762.01</v>
      </c>
      <c r="D580" s="19">
        <v>245.41</v>
      </c>
      <c r="E580" s="19">
        <v>0</v>
      </c>
      <c r="F580" s="19">
        <v>1783.52</v>
      </c>
      <c r="G580" s="24">
        <v>275</v>
      </c>
      <c r="H580" s="25">
        <f t="shared" si="32"/>
        <v>3294.7200000000003</v>
      </c>
      <c r="I580" s="25">
        <f t="shared" si="33"/>
        <v>3700.04</v>
      </c>
      <c r="J580" s="25">
        <f t="shared" si="34"/>
        <v>4342.76</v>
      </c>
      <c r="K580" s="25">
        <f t="shared" si="35"/>
        <v>5761.07</v>
      </c>
      <c r="L580" s="25">
        <v>245.41</v>
      </c>
      <c r="M580" s="25">
        <v>0</v>
      </c>
      <c r="V580" s="17"/>
      <c r="W580" s="17"/>
    </row>
    <row r="581" spans="1:23" s="16" customFormat="1" ht="14.25" customHeight="1">
      <c r="A581" s="33">
        <v>43823</v>
      </c>
      <c r="B581" s="18">
        <v>20</v>
      </c>
      <c r="C581" s="19">
        <v>1762.28</v>
      </c>
      <c r="D581" s="19">
        <v>290.03</v>
      </c>
      <c r="E581" s="19">
        <v>0</v>
      </c>
      <c r="F581" s="19">
        <v>1783.79</v>
      </c>
      <c r="G581" s="24">
        <v>275</v>
      </c>
      <c r="H581" s="25">
        <f t="shared" si="32"/>
        <v>3294.99</v>
      </c>
      <c r="I581" s="25">
        <f t="shared" si="33"/>
        <v>3700.3100000000004</v>
      </c>
      <c r="J581" s="25">
        <f t="shared" si="34"/>
        <v>4343.03</v>
      </c>
      <c r="K581" s="25">
        <f t="shared" si="35"/>
        <v>5761.34</v>
      </c>
      <c r="L581" s="25">
        <v>290.03</v>
      </c>
      <c r="M581" s="25">
        <v>0</v>
      </c>
      <c r="V581" s="17"/>
      <c r="W581" s="17"/>
    </row>
    <row r="582" spans="1:23" s="16" customFormat="1" ht="14.25" customHeight="1">
      <c r="A582" s="33">
        <v>43823</v>
      </c>
      <c r="B582" s="18">
        <v>21</v>
      </c>
      <c r="C582" s="19">
        <v>1774.38</v>
      </c>
      <c r="D582" s="19">
        <v>0</v>
      </c>
      <c r="E582" s="19">
        <v>2.25</v>
      </c>
      <c r="F582" s="19">
        <v>1795.89</v>
      </c>
      <c r="G582" s="24">
        <v>275</v>
      </c>
      <c r="H582" s="25">
        <f t="shared" si="32"/>
        <v>3307.09</v>
      </c>
      <c r="I582" s="25">
        <f t="shared" si="33"/>
        <v>3712.4100000000003</v>
      </c>
      <c r="J582" s="25">
        <f t="shared" si="34"/>
        <v>4355.13</v>
      </c>
      <c r="K582" s="25">
        <f t="shared" si="35"/>
        <v>5773.4400000000005</v>
      </c>
      <c r="L582" s="25">
        <v>0</v>
      </c>
      <c r="M582" s="25">
        <v>2.25</v>
      </c>
      <c r="V582" s="17"/>
      <c r="W582" s="17"/>
    </row>
    <row r="583" spans="1:23" s="16" customFormat="1" ht="14.25" customHeight="1">
      <c r="A583" s="33">
        <v>43823</v>
      </c>
      <c r="B583" s="18">
        <v>22</v>
      </c>
      <c r="C583" s="19">
        <v>1736.79</v>
      </c>
      <c r="D583" s="19">
        <v>28.04</v>
      </c>
      <c r="E583" s="19">
        <v>0</v>
      </c>
      <c r="F583" s="19">
        <v>1758.3</v>
      </c>
      <c r="G583" s="24">
        <v>275</v>
      </c>
      <c r="H583" s="25">
        <f t="shared" si="32"/>
        <v>3269.5</v>
      </c>
      <c r="I583" s="25">
        <f t="shared" si="33"/>
        <v>3674.82</v>
      </c>
      <c r="J583" s="25">
        <f t="shared" si="34"/>
        <v>4317.54</v>
      </c>
      <c r="K583" s="25">
        <f t="shared" si="35"/>
        <v>5735.85</v>
      </c>
      <c r="L583" s="25">
        <v>28.04</v>
      </c>
      <c r="M583" s="25">
        <v>0</v>
      </c>
      <c r="V583" s="17"/>
      <c r="W583" s="17"/>
    </row>
    <row r="584" spans="1:23" s="16" customFormat="1" ht="14.25" customHeight="1">
      <c r="A584" s="33">
        <v>43823</v>
      </c>
      <c r="B584" s="18">
        <v>23</v>
      </c>
      <c r="C584" s="19">
        <v>1707</v>
      </c>
      <c r="D584" s="19">
        <v>0</v>
      </c>
      <c r="E584" s="19">
        <v>10.91</v>
      </c>
      <c r="F584" s="19">
        <v>1728.51</v>
      </c>
      <c r="G584" s="24">
        <v>275</v>
      </c>
      <c r="H584" s="25">
        <f t="shared" si="32"/>
        <v>3239.71</v>
      </c>
      <c r="I584" s="25">
        <f t="shared" si="33"/>
        <v>3645.03</v>
      </c>
      <c r="J584" s="25">
        <f t="shared" si="34"/>
        <v>4287.75</v>
      </c>
      <c r="K584" s="25">
        <f t="shared" si="35"/>
        <v>5706.0599999999995</v>
      </c>
      <c r="L584" s="25">
        <v>0</v>
      </c>
      <c r="M584" s="25">
        <v>10.91</v>
      </c>
      <c r="V584" s="17"/>
      <c r="W584" s="17"/>
    </row>
    <row r="585" spans="1:23" s="16" customFormat="1" ht="14.25" customHeight="1">
      <c r="A585" s="33">
        <v>43824</v>
      </c>
      <c r="B585" s="18">
        <v>0</v>
      </c>
      <c r="C585" s="19">
        <v>1708.47</v>
      </c>
      <c r="D585" s="19">
        <v>0</v>
      </c>
      <c r="E585" s="19">
        <v>761.76</v>
      </c>
      <c r="F585" s="19">
        <v>1729.98</v>
      </c>
      <c r="G585" s="24">
        <v>275</v>
      </c>
      <c r="H585" s="25">
        <f t="shared" si="32"/>
        <v>3241.1800000000003</v>
      </c>
      <c r="I585" s="25">
        <f t="shared" si="33"/>
        <v>3646.5</v>
      </c>
      <c r="J585" s="25">
        <f t="shared" si="34"/>
        <v>4289.22</v>
      </c>
      <c r="K585" s="25">
        <f t="shared" si="35"/>
        <v>5707.53</v>
      </c>
      <c r="L585" s="25">
        <v>0</v>
      </c>
      <c r="M585" s="25">
        <v>761.76</v>
      </c>
      <c r="V585" s="17"/>
      <c r="W585" s="17"/>
    </row>
    <row r="586" spans="1:23" s="16" customFormat="1" ht="14.25" customHeight="1">
      <c r="A586" s="33">
        <v>43824</v>
      </c>
      <c r="B586" s="18">
        <v>1</v>
      </c>
      <c r="C586" s="19">
        <v>1611.68</v>
      </c>
      <c r="D586" s="19">
        <v>0</v>
      </c>
      <c r="E586" s="19">
        <v>672.64</v>
      </c>
      <c r="F586" s="19">
        <v>1633.19</v>
      </c>
      <c r="G586" s="24">
        <v>275</v>
      </c>
      <c r="H586" s="25">
        <f aca="true" t="shared" si="36" ref="H586:H649">SUM($C586,$G586,$R$5,$R$6)</f>
        <v>3144.3900000000003</v>
      </c>
      <c r="I586" s="25">
        <f aca="true" t="shared" si="37" ref="I586:I649">SUM($C586,$G586,$S$5,$S$6)</f>
        <v>3549.71</v>
      </c>
      <c r="J586" s="25">
        <f aca="true" t="shared" si="38" ref="J586:J649">SUM($C586,$G586,$T$5,$T$6)</f>
        <v>4192.43</v>
      </c>
      <c r="K586" s="25">
        <f aca="true" t="shared" si="39" ref="K586:K649">SUM($C586,$G586,$U$5,$U$6)</f>
        <v>5610.74</v>
      </c>
      <c r="L586" s="25">
        <v>0</v>
      </c>
      <c r="M586" s="25">
        <v>672.64</v>
      </c>
      <c r="V586" s="17"/>
      <c r="W586" s="17"/>
    </row>
    <row r="587" spans="1:23" s="16" customFormat="1" ht="14.25" customHeight="1">
      <c r="A587" s="33">
        <v>43824</v>
      </c>
      <c r="B587" s="18">
        <v>2</v>
      </c>
      <c r="C587" s="19">
        <v>1608</v>
      </c>
      <c r="D587" s="19">
        <v>0</v>
      </c>
      <c r="E587" s="19">
        <v>621.61</v>
      </c>
      <c r="F587" s="19">
        <v>1629.51</v>
      </c>
      <c r="G587" s="24">
        <v>275</v>
      </c>
      <c r="H587" s="25">
        <f t="shared" si="36"/>
        <v>3140.71</v>
      </c>
      <c r="I587" s="25">
        <f t="shared" si="37"/>
        <v>3546.03</v>
      </c>
      <c r="J587" s="25">
        <f t="shared" si="38"/>
        <v>4188.75</v>
      </c>
      <c r="K587" s="25">
        <f t="shared" si="39"/>
        <v>5607.0599999999995</v>
      </c>
      <c r="L587" s="25">
        <v>0</v>
      </c>
      <c r="M587" s="25">
        <v>621.61</v>
      </c>
      <c r="V587" s="17"/>
      <c r="W587" s="17"/>
    </row>
    <row r="588" spans="1:23" s="16" customFormat="1" ht="14.25" customHeight="1">
      <c r="A588" s="33">
        <v>43824</v>
      </c>
      <c r="B588" s="18">
        <v>3</v>
      </c>
      <c r="C588" s="19">
        <v>1077.65</v>
      </c>
      <c r="D588" s="19">
        <v>0</v>
      </c>
      <c r="E588" s="19">
        <v>87.04</v>
      </c>
      <c r="F588" s="19">
        <v>1099.16</v>
      </c>
      <c r="G588" s="24">
        <v>275</v>
      </c>
      <c r="H588" s="25">
        <f t="shared" si="36"/>
        <v>2610.36</v>
      </c>
      <c r="I588" s="25">
        <f t="shared" si="37"/>
        <v>3015.6800000000003</v>
      </c>
      <c r="J588" s="25">
        <f t="shared" si="38"/>
        <v>3658.4</v>
      </c>
      <c r="K588" s="25">
        <f t="shared" si="39"/>
        <v>5076.71</v>
      </c>
      <c r="L588" s="25">
        <v>0</v>
      </c>
      <c r="M588" s="25">
        <v>87.04</v>
      </c>
      <c r="V588" s="17"/>
      <c r="W588" s="17"/>
    </row>
    <row r="589" spans="1:23" s="16" customFormat="1" ht="14.25" customHeight="1">
      <c r="A589" s="33">
        <v>43824</v>
      </c>
      <c r="B589" s="18">
        <v>4</v>
      </c>
      <c r="C589" s="19">
        <v>1198.58</v>
      </c>
      <c r="D589" s="19">
        <v>0</v>
      </c>
      <c r="E589" s="19">
        <v>109.92</v>
      </c>
      <c r="F589" s="19">
        <v>1220.09</v>
      </c>
      <c r="G589" s="24">
        <v>275</v>
      </c>
      <c r="H589" s="25">
        <f t="shared" si="36"/>
        <v>2731.29</v>
      </c>
      <c r="I589" s="25">
        <f t="shared" si="37"/>
        <v>3136.61</v>
      </c>
      <c r="J589" s="25">
        <f t="shared" si="38"/>
        <v>3779.33</v>
      </c>
      <c r="K589" s="25">
        <f t="shared" si="39"/>
        <v>5197.639999999999</v>
      </c>
      <c r="L589" s="25">
        <v>0</v>
      </c>
      <c r="M589" s="25">
        <v>109.92</v>
      </c>
      <c r="V589" s="17"/>
      <c r="W589" s="17"/>
    </row>
    <row r="590" spans="1:23" s="16" customFormat="1" ht="14.25" customHeight="1">
      <c r="A590" s="33">
        <v>43824</v>
      </c>
      <c r="B590" s="18">
        <v>5</v>
      </c>
      <c r="C590" s="19">
        <v>1618.96</v>
      </c>
      <c r="D590" s="19">
        <v>10.85</v>
      </c>
      <c r="E590" s="19">
        <v>0</v>
      </c>
      <c r="F590" s="19">
        <v>1640.47</v>
      </c>
      <c r="G590" s="24">
        <v>275</v>
      </c>
      <c r="H590" s="25">
        <f t="shared" si="36"/>
        <v>3151.67</v>
      </c>
      <c r="I590" s="25">
        <f t="shared" si="37"/>
        <v>3556.9900000000002</v>
      </c>
      <c r="J590" s="25">
        <f t="shared" si="38"/>
        <v>4199.71</v>
      </c>
      <c r="K590" s="25">
        <f t="shared" si="39"/>
        <v>5618.02</v>
      </c>
      <c r="L590" s="25">
        <v>10.85</v>
      </c>
      <c r="M590" s="25">
        <v>0</v>
      </c>
      <c r="V590" s="17"/>
      <c r="W590" s="17"/>
    </row>
    <row r="591" spans="1:23" s="16" customFormat="1" ht="14.25" customHeight="1">
      <c r="A591" s="33">
        <v>43824</v>
      </c>
      <c r="B591" s="18">
        <v>6</v>
      </c>
      <c r="C591" s="19">
        <v>1642.46</v>
      </c>
      <c r="D591" s="19">
        <v>10.34</v>
      </c>
      <c r="E591" s="19">
        <v>0</v>
      </c>
      <c r="F591" s="19">
        <v>1663.97</v>
      </c>
      <c r="G591" s="24">
        <v>275</v>
      </c>
      <c r="H591" s="25">
        <f t="shared" si="36"/>
        <v>3175.17</v>
      </c>
      <c r="I591" s="25">
        <f t="shared" si="37"/>
        <v>3580.4900000000002</v>
      </c>
      <c r="J591" s="25">
        <f t="shared" si="38"/>
        <v>4223.21</v>
      </c>
      <c r="K591" s="25">
        <f t="shared" si="39"/>
        <v>5641.52</v>
      </c>
      <c r="L591" s="25">
        <v>10.34</v>
      </c>
      <c r="M591" s="25">
        <v>0</v>
      </c>
      <c r="V591" s="17"/>
      <c r="W591" s="17"/>
    </row>
    <row r="592" spans="1:23" s="16" customFormat="1" ht="14.25" customHeight="1">
      <c r="A592" s="33">
        <v>43824</v>
      </c>
      <c r="B592" s="18">
        <v>7</v>
      </c>
      <c r="C592" s="19">
        <v>1674.82</v>
      </c>
      <c r="D592" s="19">
        <v>4.62</v>
      </c>
      <c r="E592" s="19">
        <v>0</v>
      </c>
      <c r="F592" s="19">
        <v>1696.33</v>
      </c>
      <c r="G592" s="24">
        <v>275</v>
      </c>
      <c r="H592" s="25">
        <f t="shared" si="36"/>
        <v>3207.5299999999997</v>
      </c>
      <c r="I592" s="25">
        <f t="shared" si="37"/>
        <v>3612.8500000000004</v>
      </c>
      <c r="J592" s="25">
        <f t="shared" si="38"/>
        <v>4255.57</v>
      </c>
      <c r="K592" s="25">
        <f t="shared" si="39"/>
        <v>5673.88</v>
      </c>
      <c r="L592" s="25">
        <v>4.62</v>
      </c>
      <c r="M592" s="25">
        <v>0</v>
      </c>
      <c r="V592" s="17"/>
      <c r="W592" s="17"/>
    </row>
    <row r="593" spans="1:23" s="16" customFormat="1" ht="14.25" customHeight="1">
      <c r="A593" s="33">
        <v>43824</v>
      </c>
      <c r="B593" s="18">
        <v>8</v>
      </c>
      <c r="C593" s="19">
        <v>1714.84</v>
      </c>
      <c r="D593" s="19">
        <v>287.87</v>
      </c>
      <c r="E593" s="19">
        <v>0</v>
      </c>
      <c r="F593" s="19">
        <v>1736.35</v>
      </c>
      <c r="G593" s="24">
        <v>275</v>
      </c>
      <c r="H593" s="25">
        <f t="shared" si="36"/>
        <v>3247.55</v>
      </c>
      <c r="I593" s="25">
        <f t="shared" si="37"/>
        <v>3652.87</v>
      </c>
      <c r="J593" s="25">
        <f t="shared" si="38"/>
        <v>4295.59</v>
      </c>
      <c r="K593" s="25">
        <f t="shared" si="39"/>
        <v>5713.9</v>
      </c>
      <c r="L593" s="25">
        <v>287.87</v>
      </c>
      <c r="M593" s="25">
        <v>0</v>
      </c>
      <c r="V593" s="17"/>
      <c r="W593" s="17"/>
    </row>
    <row r="594" spans="1:23" s="16" customFormat="1" ht="14.25" customHeight="1">
      <c r="A594" s="33">
        <v>43824</v>
      </c>
      <c r="B594" s="18">
        <v>9</v>
      </c>
      <c r="C594" s="19">
        <v>1760.47</v>
      </c>
      <c r="D594" s="19">
        <v>410.33</v>
      </c>
      <c r="E594" s="19">
        <v>0</v>
      </c>
      <c r="F594" s="19">
        <v>1781.98</v>
      </c>
      <c r="G594" s="24">
        <v>275</v>
      </c>
      <c r="H594" s="25">
        <f t="shared" si="36"/>
        <v>3293.1800000000003</v>
      </c>
      <c r="I594" s="25">
        <f t="shared" si="37"/>
        <v>3698.5</v>
      </c>
      <c r="J594" s="25">
        <f t="shared" si="38"/>
        <v>4341.22</v>
      </c>
      <c r="K594" s="25">
        <f t="shared" si="39"/>
        <v>5759.53</v>
      </c>
      <c r="L594" s="25">
        <v>410.33</v>
      </c>
      <c r="M594" s="25">
        <v>0</v>
      </c>
      <c r="V594" s="17"/>
      <c r="W594" s="17"/>
    </row>
    <row r="595" spans="1:23" s="16" customFormat="1" ht="14.25" customHeight="1">
      <c r="A595" s="33">
        <v>43824</v>
      </c>
      <c r="B595" s="18">
        <v>10</v>
      </c>
      <c r="C595" s="19">
        <v>1759.18</v>
      </c>
      <c r="D595" s="19">
        <v>312.68</v>
      </c>
      <c r="E595" s="19">
        <v>0</v>
      </c>
      <c r="F595" s="19">
        <v>1780.69</v>
      </c>
      <c r="G595" s="24">
        <v>275</v>
      </c>
      <c r="H595" s="25">
        <f t="shared" si="36"/>
        <v>3291.8900000000003</v>
      </c>
      <c r="I595" s="25">
        <f t="shared" si="37"/>
        <v>3697.21</v>
      </c>
      <c r="J595" s="25">
        <f t="shared" si="38"/>
        <v>4339.93</v>
      </c>
      <c r="K595" s="25">
        <f t="shared" si="39"/>
        <v>5758.24</v>
      </c>
      <c r="L595" s="25">
        <v>312.68</v>
      </c>
      <c r="M595" s="25">
        <v>0</v>
      </c>
      <c r="V595" s="17"/>
      <c r="W595" s="17"/>
    </row>
    <row r="596" spans="1:23" s="16" customFormat="1" ht="14.25" customHeight="1">
      <c r="A596" s="33">
        <v>43824</v>
      </c>
      <c r="B596" s="18">
        <v>11</v>
      </c>
      <c r="C596" s="19">
        <v>1730.88</v>
      </c>
      <c r="D596" s="19">
        <v>0</v>
      </c>
      <c r="E596" s="19">
        <v>91.98</v>
      </c>
      <c r="F596" s="19">
        <v>1752.39</v>
      </c>
      <c r="G596" s="24">
        <v>275</v>
      </c>
      <c r="H596" s="25">
        <f t="shared" si="36"/>
        <v>3263.59</v>
      </c>
      <c r="I596" s="25">
        <f t="shared" si="37"/>
        <v>3668.9100000000003</v>
      </c>
      <c r="J596" s="25">
        <f t="shared" si="38"/>
        <v>4311.63</v>
      </c>
      <c r="K596" s="25">
        <f t="shared" si="39"/>
        <v>5729.9400000000005</v>
      </c>
      <c r="L596" s="25">
        <v>0</v>
      </c>
      <c r="M596" s="25">
        <v>91.98</v>
      </c>
      <c r="V596" s="17"/>
      <c r="W596" s="17"/>
    </row>
    <row r="597" spans="1:23" s="16" customFormat="1" ht="14.25" customHeight="1">
      <c r="A597" s="33">
        <v>43824</v>
      </c>
      <c r="B597" s="18">
        <v>12</v>
      </c>
      <c r="C597" s="19">
        <v>1724.43</v>
      </c>
      <c r="D597" s="19">
        <v>0</v>
      </c>
      <c r="E597" s="19">
        <v>173.57</v>
      </c>
      <c r="F597" s="19">
        <v>1745.94</v>
      </c>
      <c r="G597" s="24">
        <v>275</v>
      </c>
      <c r="H597" s="25">
        <f t="shared" si="36"/>
        <v>3257.1400000000003</v>
      </c>
      <c r="I597" s="25">
        <f t="shared" si="37"/>
        <v>3662.46</v>
      </c>
      <c r="J597" s="25">
        <f t="shared" si="38"/>
        <v>4305.18</v>
      </c>
      <c r="K597" s="25">
        <f t="shared" si="39"/>
        <v>5723.49</v>
      </c>
      <c r="L597" s="25">
        <v>0</v>
      </c>
      <c r="M597" s="25">
        <v>173.57</v>
      </c>
      <c r="V597" s="17"/>
      <c r="W597" s="17"/>
    </row>
    <row r="598" spans="1:23" s="16" customFormat="1" ht="14.25" customHeight="1">
      <c r="A598" s="33">
        <v>43824</v>
      </c>
      <c r="B598" s="18">
        <v>13</v>
      </c>
      <c r="C598" s="19">
        <v>1723.39</v>
      </c>
      <c r="D598" s="19">
        <v>0</v>
      </c>
      <c r="E598" s="19">
        <v>204.68</v>
      </c>
      <c r="F598" s="19">
        <v>1744.9</v>
      </c>
      <c r="G598" s="24">
        <v>275</v>
      </c>
      <c r="H598" s="25">
        <f t="shared" si="36"/>
        <v>3256.1000000000004</v>
      </c>
      <c r="I598" s="25">
        <f t="shared" si="37"/>
        <v>3661.42</v>
      </c>
      <c r="J598" s="25">
        <f t="shared" si="38"/>
        <v>4304.14</v>
      </c>
      <c r="K598" s="25">
        <f t="shared" si="39"/>
        <v>5722.45</v>
      </c>
      <c r="L598" s="25">
        <v>0</v>
      </c>
      <c r="M598" s="25">
        <v>204.68</v>
      </c>
      <c r="V598" s="17"/>
      <c r="W598" s="17"/>
    </row>
    <row r="599" spans="1:23" s="16" customFormat="1" ht="14.25" customHeight="1">
      <c r="A599" s="33">
        <v>43824</v>
      </c>
      <c r="B599" s="18">
        <v>14</v>
      </c>
      <c r="C599" s="19">
        <v>1719.22</v>
      </c>
      <c r="D599" s="19">
        <v>0</v>
      </c>
      <c r="E599" s="19">
        <v>133.13</v>
      </c>
      <c r="F599" s="19">
        <v>1740.73</v>
      </c>
      <c r="G599" s="24">
        <v>275</v>
      </c>
      <c r="H599" s="25">
        <f t="shared" si="36"/>
        <v>3251.9300000000003</v>
      </c>
      <c r="I599" s="25">
        <f t="shared" si="37"/>
        <v>3657.25</v>
      </c>
      <c r="J599" s="25">
        <f t="shared" si="38"/>
        <v>4299.97</v>
      </c>
      <c r="K599" s="25">
        <f t="shared" si="39"/>
        <v>5718.28</v>
      </c>
      <c r="L599" s="25">
        <v>0</v>
      </c>
      <c r="M599" s="25">
        <v>133.13</v>
      </c>
      <c r="V599" s="17"/>
      <c r="W599" s="17"/>
    </row>
    <row r="600" spans="1:23" s="16" customFormat="1" ht="14.25" customHeight="1">
      <c r="A600" s="33">
        <v>43824</v>
      </c>
      <c r="B600" s="18">
        <v>15</v>
      </c>
      <c r="C600" s="19">
        <v>1711.84</v>
      </c>
      <c r="D600" s="19">
        <v>0</v>
      </c>
      <c r="E600" s="19">
        <v>144.97</v>
      </c>
      <c r="F600" s="19">
        <v>1733.35</v>
      </c>
      <c r="G600" s="24">
        <v>275</v>
      </c>
      <c r="H600" s="25">
        <f t="shared" si="36"/>
        <v>3244.55</v>
      </c>
      <c r="I600" s="25">
        <f t="shared" si="37"/>
        <v>3649.87</v>
      </c>
      <c r="J600" s="25">
        <f t="shared" si="38"/>
        <v>4292.59</v>
      </c>
      <c r="K600" s="25">
        <f t="shared" si="39"/>
        <v>5710.9</v>
      </c>
      <c r="L600" s="25">
        <v>0</v>
      </c>
      <c r="M600" s="25">
        <v>144.97</v>
      </c>
      <c r="V600" s="17"/>
      <c r="W600" s="17"/>
    </row>
    <row r="601" spans="1:23" s="16" customFormat="1" ht="14.25" customHeight="1">
      <c r="A601" s="33">
        <v>43824</v>
      </c>
      <c r="B601" s="18">
        <v>16</v>
      </c>
      <c r="C601" s="19">
        <v>1712.72</v>
      </c>
      <c r="D601" s="19">
        <v>0</v>
      </c>
      <c r="E601" s="19">
        <v>94.51</v>
      </c>
      <c r="F601" s="19">
        <v>1734.23</v>
      </c>
      <c r="G601" s="24">
        <v>275</v>
      </c>
      <c r="H601" s="25">
        <f t="shared" si="36"/>
        <v>3245.4300000000003</v>
      </c>
      <c r="I601" s="25">
        <f t="shared" si="37"/>
        <v>3650.75</v>
      </c>
      <c r="J601" s="25">
        <f t="shared" si="38"/>
        <v>4293.47</v>
      </c>
      <c r="K601" s="25">
        <f t="shared" si="39"/>
        <v>5711.78</v>
      </c>
      <c r="L601" s="25">
        <v>0</v>
      </c>
      <c r="M601" s="25">
        <v>94.51</v>
      </c>
      <c r="V601" s="17"/>
      <c r="W601" s="17"/>
    </row>
    <row r="602" spans="1:23" s="16" customFormat="1" ht="14.25" customHeight="1">
      <c r="A602" s="33">
        <v>43824</v>
      </c>
      <c r="B602" s="18">
        <v>17</v>
      </c>
      <c r="C602" s="19">
        <v>1690.45</v>
      </c>
      <c r="D602" s="19">
        <v>0</v>
      </c>
      <c r="E602" s="19">
        <v>207.16</v>
      </c>
      <c r="F602" s="19">
        <v>1711.96</v>
      </c>
      <c r="G602" s="24">
        <v>275</v>
      </c>
      <c r="H602" s="25">
        <f t="shared" si="36"/>
        <v>3223.16</v>
      </c>
      <c r="I602" s="25">
        <f t="shared" si="37"/>
        <v>3628.4800000000005</v>
      </c>
      <c r="J602" s="25">
        <f t="shared" si="38"/>
        <v>4271.2</v>
      </c>
      <c r="K602" s="25">
        <f t="shared" si="39"/>
        <v>5689.51</v>
      </c>
      <c r="L602" s="25">
        <v>0</v>
      </c>
      <c r="M602" s="25">
        <v>207.16</v>
      </c>
      <c r="V602" s="17"/>
      <c r="W602" s="17"/>
    </row>
    <row r="603" spans="1:23" s="16" customFormat="1" ht="14.25" customHeight="1">
      <c r="A603" s="33">
        <v>43824</v>
      </c>
      <c r="B603" s="18">
        <v>18</v>
      </c>
      <c r="C603" s="19">
        <v>1732.8</v>
      </c>
      <c r="D603" s="19">
        <v>0</v>
      </c>
      <c r="E603" s="19">
        <v>71.15</v>
      </c>
      <c r="F603" s="19">
        <v>1754.31</v>
      </c>
      <c r="G603" s="24">
        <v>275</v>
      </c>
      <c r="H603" s="25">
        <f t="shared" si="36"/>
        <v>3265.51</v>
      </c>
      <c r="I603" s="25">
        <f t="shared" si="37"/>
        <v>3670.83</v>
      </c>
      <c r="J603" s="25">
        <f t="shared" si="38"/>
        <v>4313.55</v>
      </c>
      <c r="K603" s="25">
        <f t="shared" si="39"/>
        <v>5731.86</v>
      </c>
      <c r="L603" s="25">
        <v>0</v>
      </c>
      <c r="M603" s="25">
        <v>71.15</v>
      </c>
      <c r="V603" s="17"/>
      <c r="W603" s="17"/>
    </row>
    <row r="604" spans="1:23" s="16" customFormat="1" ht="14.25" customHeight="1">
      <c r="A604" s="33">
        <v>43824</v>
      </c>
      <c r="B604" s="18">
        <v>19</v>
      </c>
      <c r="C604" s="19">
        <v>1735.72</v>
      </c>
      <c r="D604" s="19">
        <v>0</v>
      </c>
      <c r="E604" s="19">
        <v>431.98</v>
      </c>
      <c r="F604" s="19">
        <v>1757.23</v>
      </c>
      <c r="G604" s="24">
        <v>275</v>
      </c>
      <c r="H604" s="25">
        <f t="shared" si="36"/>
        <v>3268.4300000000003</v>
      </c>
      <c r="I604" s="25">
        <f t="shared" si="37"/>
        <v>3673.75</v>
      </c>
      <c r="J604" s="25">
        <f t="shared" si="38"/>
        <v>4316.47</v>
      </c>
      <c r="K604" s="25">
        <f t="shared" si="39"/>
        <v>5734.78</v>
      </c>
      <c r="L604" s="25">
        <v>0</v>
      </c>
      <c r="M604" s="25">
        <v>431.98</v>
      </c>
      <c r="V604" s="17"/>
      <c r="W604" s="17"/>
    </row>
    <row r="605" spans="1:23" s="16" customFormat="1" ht="14.25" customHeight="1">
      <c r="A605" s="33">
        <v>43824</v>
      </c>
      <c r="B605" s="18">
        <v>20</v>
      </c>
      <c r="C605" s="19">
        <v>1732.26</v>
      </c>
      <c r="D605" s="19">
        <v>0</v>
      </c>
      <c r="E605" s="19">
        <v>92.58</v>
      </c>
      <c r="F605" s="19">
        <v>1753.77</v>
      </c>
      <c r="G605" s="24">
        <v>275</v>
      </c>
      <c r="H605" s="25">
        <f t="shared" si="36"/>
        <v>3264.9700000000003</v>
      </c>
      <c r="I605" s="25">
        <f t="shared" si="37"/>
        <v>3670.29</v>
      </c>
      <c r="J605" s="25">
        <f t="shared" si="38"/>
        <v>4313.01</v>
      </c>
      <c r="K605" s="25">
        <f t="shared" si="39"/>
        <v>5731.32</v>
      </c>
      <c r="L605" s="25">
        <v>0</v>
      </c>
      <c r="M605" s="25">
        <v>92.58</v>
      </c>
      <c r="V605" s="17"/>
      <c r="W605" s="17"/>
    </row>
    <row r="606" spans="1:23" s="16" customFormat="1" ht="14.25" customHeight="1">
      <c r="A606" s="33">
        <v>43824</v>
      </c>
      <c r="B606" s="18">
        <v>21</v>
      </c>
      <c r="C606" s="19">
        <v>1731.44</v>
      </c>
      <c r="D606" s="19">
        <v>0</v>
      </c>
      <c r="E606" s="19">
        <v>90.45</v>
      </c>
      <c r="F606" s="19">
        <v>1752.95</v>
      </c>
      <c r="G606" s="24">
        <v>275</v>
      </c>
      <c r="H606" s="25">
        <f t="shared" si="36"/>
        <v>3264.15</v>
      </c>
      <c r="I606" s="25">
        <f t="shared" si="37"/>
        <v>3669.4700000000003</v>
      </c>
      <c r="J606" s="25">
        <f t="shared" si="38"/>
        <v>4312.1900000000005</v>
      </c>
      <c r="K606" s="25">
        <f t="shared" si="39"/>
        <v>5730.5</v>
      </c>
      <c r="L606" s="25">
        <v>0</v>
      </c>
      <c r="M606" s="25">
        <v>90.45</v>
      </c>
      <c r="V606" s="17"/>
      <c r="W606" s="17"/>
    </row>
    <row r="607" spans="1:23" s="16" customFormat="1" ht="14.25" customHeight="1">
      <c r="A607" s="33">
        <v>43824</v>
      </c>
      <c r="B607" s="18">
        <v>22</v>
      </c>
      <c r="C607" s="19">
        <v>1700.16</v>
      </c>
      <c r="D607" s="19">
        <v>0</v>
      </c>
      <c r="E607" s="19">
        <v>542.35</v>
      </c>
      <c r="F607" s="19">
        <v>1721.67</v>
      </c>
      <c r="G607" s="24">
        <v>275</v>
      </c>
      <c r="H607" s="25">
        <f t="shared" si="36"/>
        <v>3232.87</v>
      </c>
      <c r="I607" s="25">
        <f t="shared" si="37"/>
        <v>3638.1900000000005</v>
      </c>
      <c r="J607" s="25">
        <f t="shared" si="38"/>
        <v>4280.91</v>
      </c>
      <c r="K607" s="25">
        <f t="shared" si="39"/>
        <v>5699.22</v>
      </c>
      <c r="L607" s="25">
        <v>0</v>
      </c>
      <c r="M607" s="25">
        <v>542.35</v>
      </c>
      <c r="V607" s="17"/>
      <c r="W607" s="17"/>
    </row>
    <row r="608" spans="1:23" s="16" customFormat="1" ht="14.25" customHeight="1">
      <c r="A608" s="33">
        <v>43824</v>
      </c>
      <c r="B608" s="18">
        <v>23</v>
      </c>
      <c r="C608" s="19">
        <v>1696.76</v>
      </c>
      <c r="D608" s="19">
        <v>0</v>
      </c>
      <c r="E608" s="19">
        <v>13.19</v>
      </c>
      <c r="F608" s="19">
        <v>1718.27</v>
      </c>
      <c r="G608" s="24">
        <v>275</v>
      </c>
      <c r="H608" s="25">
        <f t="shared" si="36"/>
        <v>3229.4700000000003</v>
      </c>
      <c r="I608" s="25">
        <f t="shared" si="37"/>
        <v>3634.79</v>
      </c>
      <c r="J608" s="25">
        <f t="shared" si="38"/>
        <v>4277.51</v>
      </c>
      <c r="K608" s="25">
        <f t="shared" si="39"/>
        <v>5695.82</v>
      </c>
      <c r="L608" s="25">
        <v>0</v>
      </c>
      <c r="M608" s="25">
        <v>13.19</v>
      </c>
      <c r="V608" s="17"/>
      <c r="W608" s="17"/>
    </row>
    <row r="609" spans="1:23" s="16" customFormat="1" ht="14.25" customHeight="1">
      <c r="A609" s="33">
        <v>43825</v>
      </c>
      <c r="B609" s="18">
        <v>0</v>
      </c>
      <c r="C609" s="19">
        <v>1200.81</v>
      </c>
      <c r="D609" s="19">
        <v>501.94</v>
      </c>
      <c r="E609" s="19">
        <v>0</v>
      </c>
      <c r="F609" s="19">
        <v>1222.32</v>
      </c>
      <c r="G609" s="24">
        <v>275</v>
      </c>
      <c r="H609" s="25">
        <f t="shared" si="36"/>
        <v>2733.52</v>
      </c>
      <c r="I609" s="25">
        <f t="shared" si="37"/>
        <v>3138.84</v>
      </c>
      <c r="J609" s="25">
        <f t="shared" si="38"/>
        <v>3781.56</v>
      </c>
      <c r="K609" s="25">
        <f t="shared" si="39"/>
        <v>5199.87</v>
      </c>
      <c r="L609" s="25">
        <v>501.94</v>
      </c>
      <c r="M609" s="25">
        <v>0</v>
      </c>
      <c r="V609" s="17"/>
      <c r="W609" s="17"/>
    </row>
    <row r="610" spans="1:23" s="16" customFormat="1" ht="14.25" customHeight="1">
      <c r="A610" s="33">
        <v>43825</v>
      </c>
      <c r="B610" s="18">
        <v>1</v>
      </c>
      <c r="C610" s="19">
        <v>1080.13</v>
      </c>
      <c r="D610" s="19">
        <v>0</v>
      </c>
      <c r="E610" s="19">
        <v>58.36</v>
      </c>
      <c r="F610" s="19">
        <v>1101.64</v>
      </c>
      <c r="G610" s="24">
        <v>275</v>
      </c>
      <c r="H610" s="25">
        <f t="shared" si="36"/>
        <v>2612.84</v>
      </c>
      <c r="I610" s="25">
        <f t="shared" si="37"/>
        <v>3018.1600000000003</v>
      </c>
      <c r="J610" s="25">
        <f t="shared" si="38"/>
        <v>3660.88</v>
      </c>
      <c r="K610" s="25">
        <f t="shared" si="39"/>
        <v>5079.1900000000005</v>
      </c>
      <c r="L610" s="25">
        <v>0</v>
      </c>
      <c r="M610" s="25">
        <v>58.36</v>
      </c>
      <c r="V610" s="17"/>
      <c r="W610" s="17"/>
    </row>
    <row r="611" spans="1:23" s="16" customFormat="1" ht="14.25" customHeight="1">
      <c r="A611" s="33">
        <v>43825</v>
      </c>
      <c r="B611" s="18">
        <v>2</v>
      </c>
      <c r="C611" s="19">
        <v>1048.13</v>
      </c>
      <c r="D611" s="19">
        <v>0</v>
      </c>
      <c r="E611" s="19">
        <v>153.77</v>
      </c>
      <c r="F611" s="19">
        <v>1069.64</v>
      </c>
      <c r="G611" s="24">
        <v>275</v>
      </c>
      <c r="H611" s="25">
        <f t="shared" si="36"/>
        <v>2580.84</v>
      </c>
      <c r="I611" s="25">
        <f t="shared" si="37"/>
        <v>2986.1600000000003</v>
      </c>
      <c r="J611" s="25">
        <f t="shared" si="38"/>
        <v>3628.88</v>
      </c>
      <c r="K611" s="25">
        <f t="shared" si="39"/>
        <v>5047.1900000000005</v>
      </c>
      <c r="L611" s="25">
        <v>0</v>
      </c>
      <c r="M611" s="25">
        <v>153.77</v>
      </c>
      <c r="V611" s="17"/>
      <c r="W611" s="17"/>
    </row>
    <row r="612" spans="1:23" s="16" customFormat="1" ht="14.25" customHeight="1">
      <c r="A612" s="33">
        <v>43825</v>
      </c>
      <c r="B612" s="18">
        <v>3</v>
      </c>
      <c r="C612" s="19">
        <v>1039.87</v>
      </c>
      <c r="D612" s="19">
        <v>0</v>
      </c>
      <c r="E612" s="19">
        <v>169.71</v>
      </c>
      <c r="F612" s="19">
        <v>1061.38</v>
      </c>
      <c r="G612" s="24">
        <v>275</v>
      </c>
      <c r="H612" s="25">
        <f t="shared" si="36"/>
        <v>2572.58</v>
      </c>
      <c r="I612" s="25">
        <f t="shared" si="37"/>
        <v>2977.9</v>
      </c>
      <c r="J612" s="25">
        <f t="shared" si="38"/>
        <v>3620.62</v>
      </c>
      <c r="K612" s="25">
        <f t="shared" si="39"/>
        <v>5038.93</v>
      </c>
      <c r="L612" s="25">
        <v>0</v>
      </c>
      <c r="M612" s="25">
        <v>169.71</v>
      </c>
      <c r="V612" s="17"/>
      <c r="W612" s="17"/>
    </row>
    <row r="613" spans="1:23" s="16" customFormat="1" ht="14.25" customHeight="1">
      <c r="A613" s="33">
        <v>43825</v>
      </c>
      <c r="B613" s="18">
        <v>4</v>
      </c>
      <c r="C613" s="19">
        <v>1068.02</v>
      </c>
      <c r="D613" s="19">
        <v>0</v>
      </c>
      <c r="E613" s="19">
        <v>93.3</v>
      </c>
      <c r="F613" s="19">
        <v>1089.53</v>
      </c>
      <c r="G613" s="24">
        <v>275</v>
      </c>
      <c r="H613" s="25">
        <f t="shared" si="36"/>
        <v>2600.73</v>
      </c>
      <c r="I613" s="25">
        <f t="shared" si="37"/>
        <v>3006.05</v>
      </c>
      <c r="J613" s="25">
        <f t="shared" si="38"/>
        <v>3648.77</v>
      </c>
      <c r="K613" s="25">
        <f t="shared" si="39"/>
        <v>5067.08</v>
      </c>
      <c r="L613" s="25">
        <v>0</v>
      </c>
      <c r="M613" s="25">
        <v>93.3</v>
      </c>
      <c r="V613" s="17"/>
      <c r="W613" s="17"/>
    </row>
    <row r="614" spans="1:23" s="16" customFormat="1" ht="14.25" customHeight="1">
      <c r="A614" s="33">
        <v>43825</v>
      </c>
      <c r="B614" s="18">
        <v>5</v>
      </c>
      <c r="C614" s="19">
        <v>1100.86</v>
      </c>
      <c r="D614" s="19">
        <v>175.43</v>
      </c>
      <c r="E614" s="19">
        <v>0</v>
      </c>
      <c r="F614" s="19">
        <v>1122.37</v>
      </c>
      <c r="G614" s="24">
        <v>275</v>
      </c>
      <c r="H614" s="25">
        <f t="shared" si="36"/>
        <v>2633.5699999999997</v>
      </c>
      <c r="I614" s="25">
        <f t="shared" si="37"/>
        <v>3038.8900000000003</v>
      </c>
      <c r="J614" s="25">
        <f t="shared" si="38"/>
        <v>3681.6099999999997</v>
      </c>
      <c r="K614" s="25">
        <f t="shared" si="39"/>
        <v>5099.92</v>
      </c>
      <c r="L614" s="25">
        <v>175.43</v>
      </c>
      <c r="M614" s="25">
        <v>0</v>
      </c>
      <c r="V614" s="17"/>
      <c r="W614" s="17"/>
    </row>
    <row r="615" spans="1:23" s="16" customFormat="1" ht="14.25" customHeight="1">
      <c r="A615" s="33">
        <v>43825</v>
      </c>
      <c r="B615" s="18">
        <v>6</v>
      </c>
      <c r="C615" s="19">
        <v>1314.52</v>
      </c>
      <c r="D615" s="19">
        <v>131.02</v>
      </c>
      <c r="E615" s="19">
        <v>0</v>
      </c>
      <c r="F615" s="19">
        <v>1336.03</v>
      </c>
      <c r="G615" s="24">
        <v>275</v>
      </c>
      <c r="H615" s="25">
        <f t="shared" si="36"/>
        <v>2847.23</v>
      </c>
      <c r="I615" s="25">
        <f t="shared" si="37"/>
        <v>3252.55</v>
      </c>
      <c r="J615" s="25">
        <f t="shared" si="38"/>
        <v>3895.27</v>
      </c>
      <c r="K615" s="25">
        <f t="shared" si="39"/>
        <v>5313.58</v>
      </c>
      <c r="L615" s="25">
        <v>131.02</v>
      </c>
      <c r="M615" s="25">
        <v>0</v>
      </c>
      <c r="V615" s="17"/>
      <c r="W615" s="17"/>
    </row>
    <row r="616" spans="1:23" s="16" customFormat="1" ht="14.25" customHeight="1">
      <c r="A616" s="33">
        <v>43825</v>
      </c>
      <c r="B616" s="18">
        <v>7</v>
      </c>
      <c r="C616" s="19">
        <v>1572.69</v>
      </c>
      <c r="D616" s="19">
        <v>0</v>
      </c>
      <c r="E616" s="19">
        <v>84.96</v>
      </c>
      <c r="F616" s="19">
        <v>1594.2</v>
      </c>
      <c r="G616" s="24">
        <v>275</v>
      </c>
      <c r="H616" s="25">
        <f t="shared" si="36"/>
        <v>3105.4</v>
      </c>
      <c r="I616" s="25">
        <f t="shared" si="37"/>
        <v>3510.7200000000003</v>
      </c>
      <c r="J616" s="25">
        <f t="shared" si="38"/>
        <v>4153.4400000000005</v>
      </c>
      <c r="K616" s="25">
        <f t="shared" si="39"/>
        <v>5571.75</v>
      </c>
      <c r="L616" s="25">
        <v>0</v>
      </c>
      <c r="M616" s="25">
        <v>84.96</v>
      </c>
      <c r="V616" s="17"/>
      <c r="W616" s="17"/>
    </row>
    <row r="617" spans="1:23" s="16" customFormat="1" ht="14.25" customHeight="1">
      <c r="A617" s="33">
        <v>43825</v>
      </c>
      <c r="B617" s="18">
        <v>8</v>
      </c>
      <c r="C617" s="19">
        <v>1662.74</v>
      </c>
      <c r="D617" s="19">
        <v>0</v>
      </c>
      <c r="E617" s="19">
        <v>216.72</v>
      </c>
      <c r="F617" s="19">
        <v>1684.25</v>
      </c>
      <c r="G617" s="24">
        <v>275</v>
      </c>
      <c r="H617" s="25">
        <f t="shared" si="36"/>
        <v>3195.45</v>
      </c>
      <c r="I617" s="25">
        <f t="shared" si="37"/>
        <v>3600.7700000000004</v>
      </c>
      <c r="J617" s="25">
        <f t="shared" si="38"/>
        <v>4243.49</v>
      </c>
      <c r="K617" s="25">
        <f t="shared" si="39"/>
        <v>5661.8</v>
      </c>
      <c r="L617" s="25">
        <v>0</v>
      </c>
      <c r="M617" s="25">
        <v>216.72</v>
      </c>
      <c r="V617" s="17"/>
      <c r="W617" s="17"/>
    </row>
    <row r="618" spans="1:23" s="16" customFormat="1" ht="14.25" customHeight="1">
      <c r="A618" s="33">
        <v>43825</v>
      </c>
      <c r="B618" s="18">
        <v>9</v>
      </c>
      <c r="C618" s="19">
        <v>1709.06</v>
      </c>
      <c r="D618" s="19">
        <v>0</v>
      </c>
      <c r="E618" s="19">
        <v>3.83</v>
      </c>
      <c r="F618" s="19">
        <v>1730.57</v>
      </c>
      <c r="G618" s="24">
        <v>275</v>
      </c>
      <c r="H618" s="25">
        <f t="shared" si="36"/>
        <v>3241.77</v>
      </c>
      <c r="I618" s="25">
        <f t="shared" si="37"/>
        <v>3647.09</v>
      </c>
      <c r="J618" s="25">
        <f t="shared" si="38"/>
        <v>4289.8099999999995</v>
      </c>
      <c r="K618" s="25">
        <f t="shared" si="39"/>
        <v>5708.12</v>
      </c>
      <c r="L618" s="25">
        <v>0</v>
      </c>
      <c r="M618" s="25">
        <v>3.83</v>
      </c>
      <c r="V618" s="17"/>
      <c r="W618" s="17"/>
    </row>
    <row r="619" spans="1:23" s="16" customFormat="1" ht="14.25" customHeight="1">
      <c r="A619" s="33">
        <v>43825</v>
      </c>
      <c r="B619" s="18">
        <v>10</v>
      </c>
      <c r="C619" s="19">
        <v>1710.11</v>
      </c>
      <c r="D619" s="19">
        <v>0</v>
      </c>
      <c r="E619" s="19">
        <v>146.51</v>
      </c>
      <c r="F619" s="19">
        <v>1731.62</v>
      </c>
      <c r="G619" s="24">
        <v>275</v>
      </c>
      <c r="H619" s="25">
        <f t="shared" si="36"/>
        <v>3242.8199999999997</v>
      </c>
      <c r="I619" s="25">
        <f t="shared" si="37"/>
        <v>3648.1400000000003</v>
      </c>
      <c r="J619" s="25">
        <f t="shared" si="38"/>
        <v>4290.86</v>
      </c>
      <c r="K619" s="25">
        <f t="shared" si="39"/>
        <v>5709.17</v>
      </c>
      <c r="L619" s="25">
        <v>0</v>
      </c>
      <c r="M619" s="25">
        <v>146.51</v>
      </c>
      <c r="V619" s="17"/>
      <c r="W619" s="17"/>
    </row>
    <row r="620" spans="1:23" s="16" customFormat="1" ht="14.25" customHeight="1">
      <c r="A620" s="33">
        <v>43825</v>
      </c>
      <c r="B620" s="18">
        <v>11</v>
      </c>
      <c r="C620" s="19">
        <v>1694.02</v>
      </c>
      <c r="D620" s="19">
        <v>0</v>
      </c>
      <c r="E620" s="19">
        <v>399.12</v>
      </c>
      <c r="F620" s="19">
        <v>1715.53</v>
      </c>
      <c r="G620" s="24">
        <v>275</v>
      </c>
      <c r="H620" s="25">
        <f t="shared" si="36"/>
        <v>3226.73</v>
      </c>
      <c r="I620" s="25">
        <f t="shared" si="37"/>
        <v>3632.05</v>
      </c>
      <c r="J620" s="25">
        <f t="shared" si="38"/>
        <v>4274.77</v>
      </c>
      <c r="K620" s="25">
        <f t="shared" si="39"/>
        <v>5693.08</v>
      </c>
      <c r="L620" s="25">
        <v>0</v>
      </c>
      <c r="M620" s="25">
        <v>399.12</v>
      </c>
      <c r="V620" s="17"/>
      <c r="W620" s="17"/>
    </row>
    <row r="621" spans="1:23" s="16" customFormat="1" ht="14.25" customHeight="1">
      <c r="A621" s="33">
        <v>43825</v>
      </c>
      <c r="B621" s="18">
        <v>12</v>
      </c>
      <c r="C621" s="19">
        <v>1693.84</v>
      </c>
      <c r="D621" s="19">
        <v>0</v>
      </c>
      <c r="E621" s="19">
        <v>8.03</v>
      </c>
      <c r="F621" s="19">
        <v>1715.35</v>
      </c>
      <c r="G621" s="24">
        <v>275</v>
      </c>
      <c r="H621" s="25">
        <f t="shared" si="36"/>
        <v>3226.55</v>
      </c>
      <c r="I621" s="25">
        <f t="shared" si="37"/>
        <v>3631.87</v>
      </c>
      <c r="J621" s="25">
        <f t="shared" si="38"/>
        <v>4274.59</v>
      </c>
      <c r="K621" s="25">
        <f t="shared" si="39"/>
        <v>5692.9</v>
      </c>
      <c r="L621" s="25">
        <v>0</v>
      </c>
      <c r="M621" s="25">
        <v>8.03</v>
      </c>
      <c r="V621" s="17"/>
      <c r="W621" s="17"/>
    </row>
    <row r="622" spans="1:23" s="16" customFormat="1" ht="14.25" customHeight="1">
      <c r="A622" s="33">
        <v>43825</v>
      </c>
      <c r="B622" s="18">
        <v>13</v>
      </c>
      <c r="C622" s="19">
        <v>1696.21</v>
      </c>
      <c r="D622" s="19">
        <v>0</v>
      </c>
      <c r="E622" s="19">
        <v>13.93</v>
      </c>
      <c r="F622" s="19">
        <v>1717.72</v>
      </c>
      <c r="G622" s="24">
        <v>275</v>
      </c>
      <c r="H622" s="25">
        <f t="shared" si="36"/>
        <v>3228.92</v>
      </c>
      <c r="I622" s="25">
        <f t="shared" si="37"/>
        <v>3634.2400000000002</v>
      </c>
      <c r="J622" s="25">
        <f t="shared" si="38"/>
        <v>4276.96</v>
      </c>
      <c r="K622" s="25">
        <f t="shared" si="39"/>
        <v>5695.27</v>
      </c>
      <c r="L622" s="25">
        <v>0</v>
      </c>
      <c r="M622" s="25">
        <v>13.93</v>
      </c>
      <c r="V622" s="17"/>
      <c r="W622" s="17"/>
    </row>
    <row r="623" spans="1:23" s="16" customFormat="1" ht="14.25" customHeight="1">
      <c r="A623" s="33">
        <v>43825</v>
      </c>
      <c r="B623" s="18">
        <v>14</v>
      </c>
      <c r="C623" s="19">
        <v>1687.62</v>
      </c>
      <c r="D623" s="19">
        <v>0</v>
      </c>
      <c r="E623" s="19">
        <v>47.47</v>
      </c>
      <c r="F623" s="19">
        <v>1709.13</v>
      </c>
      <c r="G623" s="24">
        <v>275</v>
      </c>
      <c r="H623" s="25">
        <f t="shared" si="36"/>
        <v>3220.33</v>
      </c>
      <c r="I623" s="25">
        <f t="shared" si="37"/>
        <v>3625.65</v>
      </c>
      <c r="J623" s="25">
        <f t="shared" si="38"/>
        <v>4268.37</v>
      </c>
      <c r="K623" s="25">
        <f t="shared" si="39"/>
        <v>5686.68</v>
      </c>
      <c r="L623" s="25">
        <v>0</v>
      </c>
      <c r="M623" s="25">
        <v>47.47</v>
      </c>
      <c r="V623" s="17"/>
      <c r="W623" s="17"/>
    </row>
    <row r="624" spans="1:23" s="16" customFormat="1" ht="14.25" customHeight="1">
      <c r="A624" s="33">
        <v>43825</v>
      </c>
      <c r="B624" s="18">
        <v>15</v>
      </c>
      <c r="C624" s="19">
        <v>1686.18</v>
      </c>
      <c r="D624" s="19">
        <v>0</v>
      </c>
      <c r="E624" s="19">
        <v>115.5</v>
      </c>
      <c r="F624" s="19">
        <v>1707.69</v>
      </c>
      <c r="G624" s="24">
        <v>275</v>
      </c>
      <c r="H624" s="25">
        <f t="shared" si="36"/>
        <v>3218.8900000000003</v>
      </c>
      <c r="I624" s="25">
        <f t="shared" si="37"/>
        <v>3624.21</v>
      </c>
      <c r="J624" s="25">
        <f t="shared" si="38"/>
        <v>4266.93</v>
      </c>
      <c r="K624" s="25">
        <f t="shared" si="39"/>
        <v>5685.24</v>
      </c>
      <c r="L624" s="25">
        <v>0</v>
      </c>
      <c r="M624" s="25">
        <v>115.5</v>
      </c>
      <c r="V624" s="17"/>
      <c r="W624" s="17"/>
    </row>
    <row r="625" spans="1:23" s="16" customFormat="1" ht="14.25" customHeight="1">
      <c r="A625" s="33">
        <v>43825</v>
      </c>
      <c r="B625" s="18">
        <v>16</v>
      </c>
      <c r="C625" s="19">
        <v>1682.67</v>
      </c>
      <c r="D625" s="19">
        <v>0</v>
      </c>
      <c r="E625" s="19">
        <v>136.81</v>
      </c>
      <c r="F625" s="19">
        <v>1704.18</v>
      </c>
      <c r="G625" s="24">
        <v>275</v>
      </c>
      <c r="H625" s="25">
        <f t="shared" si="36"/>
        <v>3215.38</v>
      </c>
      <c r="I625" s="25">
        <f t="shared" si="37"/>
        <v>3620.7000000000003</v>
      </c>
      <c r="J625" s="25">
        <f t="shared" si="38"/>
        <v>4263.42</v>
      </c>
      <c r="K625" s="25">
        <f t="shared" si="39"/>
        <v>5681.73</v>
      </c>
      <c r="L625" s="25">
        <v>0</v>
      </c>
      <c r="M625" s="25">
        <v>136.81</v>
      </c>
      <c r="V625" s="17"/>
      <c r="W625" s="17"/>
    </row>
    <row r="626" spans="1:23" s="16" customFormat="1" ht="14.25" customHeight="1">
      <c r="A626" s="33">
        <v>43825</v>
      </c>
      <c r="B626" s="18">
        <v>17</v>
      </c>
      <c r="C626" s="19">
        <v>1672.65</v>
      </c>
      <c r="D626" s="19">
        <v>0</v>
      </c>
      <c r="E626" s="19">
        <v>15.49</v>
      </c>
      <c r="F626" s="19">
        <v>1694.16</v>
      </c>
      <c r="G626" s="24">
        <v>275</v>
      </c>
      <c r="H626" s="25">
        <f t="shared" si="36"/>
        <v>3205.36</v>
      </c>
      <c r="I626" s="25">
        <f t="shared" si="37"/>
        <v>3610.6800000000003</v>
      </c>
      <c r="J626" s="25">
        <f t="shared" si="38"/>
        <v>4253.4</v>
      </c>
      <c r="K626" s="25">
        <f t="shared" si="39"/>
        <v>5671.71</v>
      </c>
      <c r="L626" s="25">
        <v>0</v>
      </c>
      <c r="M626" s="25">
        <v>15.49</v>
      </c>
      <c r="V626" s="17"/>
      <c r="W626" s="17"/>
    </row>
    <row r="627" spans="1:23" s="16" customFormat="1" ht="14.25" customHeight="1">
      <c r="A627" s="33">
        <v>43825</v>
      </c>
      <c r="B627" s="18">
        <v>18</v>
      </c>
      <c r="C627" s="19">
        <v>1737.43</v>
      </c>
      <c r="D627" s="19">
        <v>0</v>
      </c>
      <c r="E627" s="19">
        <v>24.93</v>
      </c>
      <c r="F627" s="19">
        <v>1758.94</v>
      </c>
      <c r="G627" s="24">
        <v>275</v>
      </c>
      <c r="H627" s="25">
        <f t="shared" si="36"/>
        <v>3270.1400000000003</v>
      </c>
      <c r="I627" s="25">
        <f t="shared" si="37"/>
        <v>3675.46</v>
      </c>
      <c r="J627" s="25">
        <f t="shared" si="38"/>
        <v>4318.18</v>
      </c>
      <c r="K627" s="25">
        <f t="shared" si="39"/>
        <v>5736.49</v>
      </c>
      <c r="L627" s="25">
        <v>0</v>
      </c>
      <c r="M627" s="25">
        <v>24.93</v>
      </c>
      <c r="V627" s="17"/>
      <c r="W627" s="17"/>
    </row>
    <row r="628" spans="1:23" s="16" customFormat="1" ht="14.25" customHeight="1">
      <c r="A628" s="33">
        <v>43825</v>
      </c>
      <c r="B628" s="18">
        <v>19</v>
      </c>
      <c r="C628" s="19">
        <v>1746.06</v>
      </c>
      <c r="D628" s="19">
        <v>0</v>
      </c>
      <c r="E628" s="19">
        <v>54.87</v>
      </c>
      <c r="F628" s="19">
        <v>1767.57</v>
      </c>
      <c r="G628" s="24">
        <v>275</v>
      </c>
      <c r="H628" s="25">
        <f t="shared" si="36"/>
        <v>3278.77</v>
      </c>
      <c r="I628" s="25">
        <f t="shared" si="37"/>
        <v>3684.09</v>
      </c>
      <c r="J628" s="25">
        <f t="shared" si="38"/>
        <v>4326.8099999999995</v>
      </c>
      <c r="K628" s="25">
        <f t="shared" si="39"/>
        <v>5745.12</v>
      </c>
      <c r="L628" s="25">
        <v>0</v>
      </c>
      <c r="M628" s="25">
        <v>54.87</v>
      </c>
      <c r="V628" s="17"/>
      <c r="W628" s="17"/>
    </row>
    <row r="629" spans="1:23" s="16" customFormat="1" ht="14.25" customHeight="1">
      <c r="A629" s="33">
        <v>43825</v>
      </c>
      <c r="B629" s="18">
        <v>20</v>
      </c>
      <c r="C629" s="19">
        <v>1736.84</v>
      </c>
      <c r="D629" s="19">
        <v>0</v>
      </c>
      <c r="E629" s="19">
        <v>100.12</v>
      </c>
      <c r="F629" s="19">
        <v>1758.35</v>
      </c>
      <c r="G629" s="24">
        <v>275</v>
      </c>
      <c r="H629" s="25">
        <f t="shared" si="36"/>
        <v>3269.55</v>
      </c>
      <c r="I629" s="25">
        <f t="shared" si="37"/>
        <v>3674.87</v>
      </c>
      <c r="J629" s="25">
        <f t="shared" si="38"/>
        <v>4317.59</v>
      </c>
      <c r="K629" s="25">
        <f t="shared" si="39"/>
        <v>5735.9</v>
      </c>
      <c r="L629" s="25">
        <v>0</v>
      </c>
      <c r="M629" s="25">
        <v>100.12</v>
      </c>
      <c r="V629" s="17"/>
      <c r="W629" s="17"/>
    </row>
    <row r="630" spans="1:23" s="16" customFormat="1" ht="14.25" customHeight="1">
      <c r="A630" s="33">
        <v>43825</v>
      </c>
      <c r="B630" s="18">
        <v>21</v>
      </c>
      <c r="C630" s="19">
        <v>1736.19</v>
      </c>
      <c r="D630" s="19">
        <v>0</v>
      </c>
      <c r="E630" s="19">
        <v>116.84</v>
      </c>
      <c r="F630" s="19">
        <v>1757.7</v>
      </c>
      <c r="G630" s="24">
        <v>275</v>
      </c>
      <c r="H630" s="25">
        <f t="shared" si="36"/>
        <v>3268.9</v>
      </c>
      <c r="I630" s="25">
        <f t="shared" si="37"/>
        <v>3674.2200000000003</v>
      </c>
      <c r="J630" s="25">
        <f t="shared" si="38"/>
        <v>4316.9400000000005</v>
      </c>
      <c r="K630" s="25">
        <f t="shared" si="39"/>
        <v>5735.25</v>
      </c>
      <c r="L630" s="25">
        <v>0</v>
      </c>
      <c r="M630" s="25">
        <v>116.84</v>
      </c>
      <c r="V630" s="17"/>
      <c r="W630" s="17"/>
    </row>
    <row r="631" spans="1:23" s="16" customFormat="1" ht="14.25" customHeight="1">
      <c r="A631" s="33">
        <v>43825</v>
      </c>
      <c r="B631" s="18">
        <v>22</v>
      </c>
      <c r="C631" s="19">
        <v>1697.2</v>
      </c>
      <c r="D631" s="19">
        <v>0</v>
      </c>
      <c r="E631" s="19">
        <v>142.62</v>
      </c>
      <c r="F631" s="19">
        <v>1718.71</v>
      </c>
      <c r="G631" s="24">
        <v>275</v>
      </c>
      <c r="H631" s="25">
        <f t="shared" si="36"/>
        <v>3229.91</v>
      </c>
      <c r="I631" s="25">
        <f t="shared" si="37"/>
        <v>3635.2300000000005</v>
      </c>
      <c r="J631" s="25">
        <f t="shared" si="38"/>
        <v>4277.95</v>
      </c>
      <c r="K631" s="25">
        <f t="shared" si="39"/>
        <v>5696.26</v>
      </c>
      <c r="L631" s="25">
        <v>0</v>
      </c>
      <c r="M631" s="25">
        <v>142.62</v>
      </c>
      <c r="V631" s="17"/>
      <c r="W631" s="17"/>
    </row>
    <row r="632" spans="1:23" s="16" customFormat="1" ht="14.25" customHeight="1">
      <c r="A632" s="33">
        <v>43825</v>
      </c>
      <c r="B632" s="18">
        <v>23</v>
      </c>
      <c r="C632" s="19">
        <v>1409.29</v>
      </c>
      <c r="D632" s="19">
        <v>0</v>
      </c>
      <c r="E632" s="19">
        <v>510.45</v>
      </c>
      <c r="F632" s="19">
        <v>1430.8</v>
      </c>
      <c r="G632" s="24">
        <v>275</v>
      </c>
      <c r="H632" s="25">
        <f t="shared" si="36"/>
        <v>2942</v>
      </c>
      <c r="I632" s="25">
        <f t="shared" si="37"/>
        <v>3347.32</v>
      </c>
      <c r="J632" s="25">
        <f t="shared" si="38"/>
        <v>3990.04</v>
      </c>
      <c r="K632" s="25">
        <f t="shared" si="39"/>
        <v>5408.35</v>
      </c>
      <c r="L632" s="25">
        <v>0</v>
      </c>
      <c r="M632" s="25">
        <v>510.45</v>
      </c>
      <c r="V632" s="17"/>
      <c r="W632" s="17"/>
    </row>
    <row r="633" spans="1:23" s="16" customFormat="1" ht="14.25" customHeight="1">
      <c r="A633" s="33">
        <v>43826</v>
      </c>
      <c r="B633" s="18">
        <v>0</v>
      </c>
      <c r="C633" s="19">
        <v>1246.52</v>
      </c>
      <c r="D633" s="19">
        <v>0</v>
      </c>
      <c r="E633" s="19">
        <v>291.67</v>
      </c>
      <c r="F633" s="19">
        <v>1268.03</v>
      </c>
      <c r="G633" s="24">
        <v>275</v>
      </c>
      <c r="H633" s="25">
        <f t="shared" si="36"/>
        <v>2779.23</v>
      </c>
      <c r="I633" s="25">
        <f t="shared" si="37"/>
        <v>3184.55</v>
      </c>
      <c r="J633" s="25">
        <f t="shared" si="38"/>
        <v>3827.27</v>
      </c>
      <c r="K633" s="25">
        <f t="shared" si="39"/>
        <v>5245.58</v>
      </c>
      <c r="L633" s="25">
        <v>0</v>
      </c>
      <c r="M633" s="25">
        <v>291.67</v>
      </c>
      <c r="V633" s="17"/>
      <c r="W633" s="17"/>
    </row>
    <row r="634" spans="1:23" s="16" customFormat="1" ht="14.25" customHeight="1">
      <c r="A634" s="33">
        <v>43826</v>
      </c>
      <c r="B634" s="18">
        <v>1</v>
      </c>
      <c r="C634" s="19">
        <v>1099.8</v>
      </c>
      <c r="D634" s="19">
        <v>0</v>
      </c>
      <c r="E634" s="19">
        <v>150.88</v>
      </c>
      <c r="F634" s="19">
        <v>1121.31</v>
      </c>
      <c r="G634" s="24">
        <v>275</v>
      </c>
      <c r="H634" s="25">
        <f t="shared" si="36"/>
        <v>2632.51</v>
      </c>
      <c r="I634" s="25">
        <f t="shared" si="37"/>
        <v>3037.83</v>
      </c>
      <c r="J634" s="25">
        <f t="shared" si="38"/>
        <v>3680.55</v>
      </c>
      <c r="K634" s="25">
        <f t="shared" si="39"/>
        <v>5098.86</v>
      </c>
      <c r="L634" s="25">
        <v>0</v>
      </c>
      <c r="M634" s="25">
        <v>150.88</v>
      </c>
      <c r="V634" s="17"/>
      <c r="W634" s="17"/>
    </row>
    <row r="635" spans="1:23" s="16" customFormat="1" ht="14.25" customHeight="1">
      <c r="A635" s="33">
        <v>43826</v>
      </c>
      <c r="B635" s="18">
        <v>2</v>
      </c>
      <c r="C635" s="19">
        <v>1076.74</v>
      </c>
      <c r="D635" s="19">
        <v>0</v>
      </c>
      <c r="E635" s="19">
        <v>117.27</v>
      </c>
      <c r="F635" s="19">
        <v>1098.25</v>
      </c>
      <c r="G635" s="24">
        <v>275</v>
      </c>
      <c r="H635" s="25">
        <f t="shared" si="36"/>
        <v>2609.45</v>
      </c>
      <c r="I635" s="25">
        <f t="shared" si="37"/>
        <v>3014.7700000000004</v>
      </c>
      <c r="J635" s="25">
        <f t="shared" si="38"/>
        <v>3657.49</v>
      </c>
      <c r="K635" s="25">
        <f t="shared" si="39"/>
        <v>5075.8</v>
      </c>
      <c r="L635" s="25">
        <v>0</v>
      </c>
      <c r="M635" s="25">
        <v>117.27</v>
      </c>
      <c r="V635" s="17"/>
      <c r="W635" s="17"/>
    </row>
    <row r="636" spans="1:23" s="16" customFormat="1" ht="14.25" customHeight="1">
      <c r="A636" s="33">
        <v>43826</v>
      </c>
      <c r="B636" s="18">
        <v>3</v>
      </c>
      <c r="C636" s="19">
        <v>1075.8</v>
      </c>
      <c r="D636" s="19">
        <v>0</v>
      </c>
      <c r="E636" s="19">
        <v>99.92</v>
      </c>
      <c r="F636" s="19">
        <v>1097.31</v>
      </c>
      <c r="G636" s="24">
        <v>275</v>
      </c>
      <c r="H636" s="25">
        <f t="shared" si="36"/>
        <v>2608.51</v>
      </c>
      <c r="I636" s="25">
        <f t="shared" si="37"/>
        <v>3013.83</v>
      </c>
      <c r="J636" s="25">
        <f t="shared" si="38"/>
        <v>3656.55</v>
      </c>
      <c r="K636" s="25">
        <f t="shared" si="39"/>
        <v>5074.86</v>
      </c>
      <c r="L636" s="25">
        <v>0</v>
      </c>
      <c r="M636" s="25">
        <v>99.92</v>
      </c>
      <c r="V636" s="17"/>
      <c r="W636" s="17"/>
    </row>
    <row r="637" spans="1:23" s="16" customFormat="1" ht="14.25" customHeight="1">
      <c r="A637" s="33">
        <v>43826</v>
      </c>
      <c r="B637" s="18">
        <v>4</v>
      </c>
      <c r="C637" s="19">
        <v>1084.22</v>
      </c>
      <c r="D637" s="19">
        <v>0</v>
      </c>
      <c r="E637" s="19">
        <v>34.53</v>
      </c>
      <c r="F637" s="19">
        <v>1105.73</v>
      </c>
      <c r="G637" s="24">
        <v>275</v>
      </c>
      <c r="H637" s="25">
        <f t="shared" si="36"/>
        <v>2616.9300000000003</v>
      </c>
      <c r="I637" s="25">
        <f t="shared" si="37"/>
        <v>3022.25</v>
      </c>
      <c r="J637" s="25">
        <f t="shared" si="38"/>
        <v>3664.9700000000003</v>
      </c>
      <c r="K637" s="25">
        <f t="shared" si="39"/>
        <v>5083.28</v>
      </c>
      <c r="L637" s="25">
        <v>0</v>
      </c>
      <c r="M637" s="25">
        <v>34.53</v>
      </c>
      <c r="V637" s="17"/>
      <c r="W637" s="17"/>
    </row>
    <row r="638" spans="1:23" s="16" customFormat="1" ht="14.25" customHeight="1">
      <c r="A638" s="33">
        <v>43826</v>
      </c>
      <c r="B638" s="18">
        <v>5</v>
      </c>
      <c r="C638" s="19">
        <v>1242.14</v>
      </c>
      <c r="D638" s="19">
        <v>577.37</v>
      </c>
      <c r="E638" s="19">
        <v>0</v>
      </c>
      <c r="F638" s="19">
        <v>1263.65</v>
      </c>
      <c r="G638" s="24">
        <v>275</v>
      </c>
      <c r="H638" s="25">
        <f t="shared" si="36"/>
        <v>2774.8500000000004</v>
      </c>
      <c r="I638" s="25">
        <f t="shared" si="37"/>
        <v>3180.17</v>
      </c>
      <c r="J638" s="25">
        <f t="shared" si="38"/>
        <v>3822.8900000000003</v>
      </c>
      <c r="K638" s="25">
        <f t="shared" si="39"/>
        <v>5241.2</v>
      </c>
      <c r="L638" s="25">
        <v>577.37</v>
      </c>
      <c r="M638" s="25">
        <v>0</v>
      </c>
      <c r="V638" s="17"/>
      <c r="W638" s="17"/>
    </row>
    <row r="639" spans="1:23" s="16" customFormat="1" ht="14.25" customHeight="1">
      <c r="A639" s="33">
        <v>43826</v>
      </c>
      <c r="B639" s="18">
        <v>6</v>
      </c>
      <c r="C639" s="19">
        <v>1434.7</v>
      </c>
      <c r="D639" s="19">
        <v>388.91</v>
      </c>
      <c r="E639" s="19">
        <v>0</v>
      </c>
      <c r="F639" s="19">
        <v>1456.21</v>
      </c>
      <c r="G639" s="24">
        <v>275</v>
      </c>
      <c r="H639" s="25">
        <f t="shared" si="36"/>
        <v>2967.41</v>
      </c>
      <c r="I639" s="25">
        <f t="shared" si="37"/>
        <v>3372.7300000000005</v>
      </c>
      <c r="J639" s="25">
        <f t="shared" si="38"/>
        <v>4015.45</v>
      </c>
      <c r="K639" s="25">
        <f t="shared" si="39"/>
        <v>5433.76</v>
      </c>
      <c r="L639" s="25">
        <v>388.91</v>
      </c>
      <c r="M639" s="25">
        <v>0</v>
      </c>
      <c r="V639" s="17"/>
      <c r="W639" s="17"/>
    </row>
    <row r="640" spans="1:23" s="16" customFormat="1" ht="14.25" customHeight="1">
      <c r="A640" s="33">
        <v>43826</v>
      </c>
      <c r="B640" s="18">
        <v>7</v>
      </c>
      <c r="C640" s="19">
        <v>1637.47</v>
      </c>
      <c r="D640" s="19">
        <v>170.68</v>
      </c>
      <c r="E640" s="19">
        <v>0</v>
      </c>
      <c r="F640" s="19">
        <v>1658.98</v>
      </c>
      <c r="G640" s="24">
        <v>275</v>
      </c>
      <c r="H640" s="25">
        <f t="shared" si="36"/>
        <v>3170.1800000000003</v>
      </c>
      <c r="I640" s="25">
        <f t="shared" si="37"/>
        <v>3575.5</v>
      </c>
      <c r="J640" s="25">
        <f t="shared" si="38"/>
        <v>4218.22</v>
      </c>
      <c r="K640" s="25">
        <f t="shared" si="39"/>
        <v>5636.53</v>
      </c>
      <c r="L640" s="25">
        <v>170.68</v>
      </c>
      <c r="M640" s="25">
        <v>0</v>
      </c>
      <c r="V640" s="17"/>
      <c r="W640" s="17"/>
    </row>
    <row r="641" spans="1:23" s="16" customFormat="1" ht="14.25" customHeight="1">
      <c r="A641" s="33">
        <v>43826</v>
      </c>
      <c r="B641" s="18">
        <v>8</v>
      </c>
      <c r="C641" s="19">
        <v>1726.68</v>
      </c>
      <c r="D641" s="19">
        <v>936.92</v>
      </c>
      <c r="E641" s="19">
        <v>0</v>
      </c>
      <c r="F641" s="19">
        <v>1748.19</v>
      </c>
      <c r="G641" s="24">
        <v>275</v>
      </c>
      <c r="H641" s="25">
        <f t="shared" si="36"/>
        <v>3259.3900000000003</v>
      </c>
      <c r="I641" s="25">
        <f t="shared" si="37"/>
        <v>3664.71</v>
      </c>
      <c r="J641" s="25">
        <f t="shared" si="38"/>
        <v>4307.43</v>
      </c>
      <c r="K641" s="25">
        <f t="shared" si="39"/>
        <v>5725.74</v>
      </c>
      <c r="L641" s="25">
        <v>936.92</v>
      </c>
      <c r="M641" s="25">
        <v>0</v>
      </c>
      <c r="V641" s="17"/>
      <c r="W641" s="17"/>
    </row>
    <row r="642" spans="1:23" s="16" customFormat="1" ht="14.25" customHeight="1">
      <c r="A642" s="33">
        <v>43826</v>
      </c>
      <c r="B642" s="18">
        <v>9</v>
      </c>
      <c r="C642" s="19">
        <v>1768.2</v>
      </c>
      <c r="D642" s="19">
        <v>893.24</v>
      </c>
      <c r="E642" s="19">
        <v>0</v>
      </c>
      <c r="F642" s="19">
        <v>1789.71</v>
      </c>
      <c r="G642" s="24">
        <v>275</v>
      </c>
      <c r="H642" s="25">
        <f t="shared" si="36"/>
        <v>3300.91</v>
      </c>
      <c r="I642" s="25">
        <f t="shared" si="37"/>
        <v>3706.2300000000005</v>
      </c>
      <c r="J642" s="25">
        <f t="shared" si="38"/>
        <v>4348.95</v>
      </c>
      <c r="K642" s="25">
        <f t="shared" si="39"/>
        <v>5767.26</v>
      </c>
      <c r="L642" s="25">
        <v>893.24</v>
      </c>
      <c r="M642" s="25">
        <v>0</v>
      </c>
      <c r="V642" s="17"/>
      <c r="W642" s="17"/>
    </row>
    <row r="643" spans="1:23" s="16" customFormat="1" ht="14.25" customHeight="1">
      <c r="A643" s="33">
        <v>43826</v>
      </c>
      <c r="B643" s="18">
        <v>10</v>
      </c>
      <c r="C643" s="19">
        <v>1772.37</v>
      </c>
      <c r="D643" s="19">
        <v>390.2</v>
      </c>
      <c r="E643" s="19">
        <v>0</v>
      </c>
      <c r="F643" s="19">
        <v>1793.88</v>
      </c>
      <c r="G643" s="24">
        <v>275</v>
      </c>
      <c r="H643" s="25">
        <f t="shared" si="36"/>
        <v>3305.08</v>
      </c>
      <c r="I643" s="25">
        <f t="shared" si="37"/>
        <v>3710.4</v>
      </c>
      <c r="J643" s="25">
        <f t="shared" si="38"/>
        <v>4353.12</v>
      </c>
      <c r="K643" s="25">
        <f t="shared" si="39"/>
        <v>5771.43</v>
      </c>
      <c r="L643" s="25">
        <v>390.2</v>
      </c>
      <c r="M643" s="25">
        <v>0</v>
      </c>
      <c r="V643" s="17"/>
      <c r="W643" s="17"/>
    </row>
    <row r="644" spans="1:23" s="16" customFormat="1" ht="14.25" customHeight="1">
      <c r="A644" s="33">
        <v>43826</v>
      </c>
      <c r="B644" s="18">
        <v>11</v>
      </c>
      <c r="C644" s="19">
        <v>1772.4</v>
      </c>
      <c r="D644" s="19">
        <v>400.1</v>
      </c>
      <c r="E644" s="19">
        <v>0</v>
      </c>
      <c r="F644" s="19">
        <v>1793.91</v>
      </c>
      <c r="G644" s="24">
        <v>275</v>
      </c>
      <c r="H644" s="25">
        <f t="shared" si="36"/>
        <v>3305.11</v>
      </c>
      <c r="I644" s="25">
        <f t="shared" si="37"/>
        <v>3710.4300000000003</v>
      </c>
      <c r="J644" s="25">
        <f t="shared" si="38"/>
        <v>4353.15</v>
      </c>
      <c r="K644" s="25">
        <f t="shared" si="39"/>
        <v>5771.46</v>
      </c>
      <c r="L644" s="25">
        <v>400.1</v>
      </c>
      <c r="M644" s="25">
        <v>0</v>
      </c>
      <c r="V644" s="17"/>
      <c r="W644" s="17"/>
    </row>
    <row r="645" spans="1:23" s="16" customFormat="1" ht="14.25" customHeight="1">
      <c r="A645" s="33">
        <v>43826</v>
      </c>
      <c r="B645" s="18">
        <v>12</v>
      </c>
      <c r="C645" s="19">
        <v>1748.63</v>
      </c>
      <c r="D645" s="19">
        <v>101.96</v>
      </c>
      <c r="E645" s="19">
        <v>0</v>
      </c>
      <c r="F645" s="19">
        <v>1770.14</v>
      </c>
      <c r="G645" s="24">
        <v>275</v>
      </c>
      <c r="H645" s="25">
        <f t="shared" si="36"/>
        <v>3281.34</v>
      </c>
      <c r="I645" s="25">
        <f t="shared" si="37"/>
        <v>3686.6600000000003</v>
      </c>
      <c r="J645" s="25">
        <f t="shared" si="38"/>
        <v>4329.38</v>
      </c>
      <c r="K645" s="25">
        <f t="shared" si="39"/>
        <v>5747.6900000000005</v>
      </c>
      <c r="L645" s="25">
        <v>101.96</v>
      </c>
      <c r="M645" s="25">
        <v>0</v>
      </c>
      <c r="V645" s="17"/>
      <c r="W645" s="17"/>
    </row>
    <row r="646" spans="1:23" s="16" customFormat="1" ht="14.25" customHeight="1">
      <c r="A646" s="33">
        <v>43826</v>
      </c>
      <c r="B646" s="18">
        <v>13</v>
      </c>
      <c r="C646" s="19">
        <v>1750.15</v>
      </c>
      <c r="D646" s="19">
        <v>136.74</v>
      </c>
      <c r="E646" s="19">
        <v>0</v>
      </c>
      <c r="F646" s="19">
        <v>1771.66</v>
      </c>
      <c r="G646" s="24">
        <v>275</v>
      </c>
      <c r="H646" s="25">
        <f t="shared" si="36"/>
        <v>3282.86</v>
      </c>
      <c r="I646" s="25">
        <f t="shared" si="37"/>
        <v>3688.1800000000003</v>
      </c>
      <c r="J646" s="25">
        <f t="shared" si="38"/>
        <v>4330.9</v>
      </c>
      <c r="K646" s="25">
        <f t="shared" si="39"/>
        <v>5749.21</v>
      </c>
      <c r="L646" s="25">
        <v>136.74</v>
      </c>
      <c r="M646" s="25">
        <v>0</v>
      </c>
      <c r="V646" s="17"/>
      <c r="W646" s="17"/>
    </row>
    <row r="647" spans="1:23" s="16" customFormat="1" ht="14.25" customHeight="1">
      <c r="A647" s="33">
        <v>43826</v>
      </c>
      <c r="B647" s="18">
        <v>14</v>
      </c>
      <c r="C647" s="19">
        <v>1755.79</v>
      </c>
      <c r="D647" s="19">
        <v>104.16</v>
      </c>
      <c r="E647" s="19">
        <v>0</v>
      </c>
      <c r="F647" s="19">
        <v>1777.3</v>
      </c>
      <c r="G647" s="24">
        <v>275</v>
      </c>
      <c r="H647" s="25">
        <f t="shared" si="36"/>
        <v>3288.5</v>
      </c>
      <c r="I647" s="25">
        <f t="shared" si="37"/>
        <v>3693.82</v>
      </c>
      <c r="J647" s="25">
        <f t="shared" si="38"/>
        <v>4336.54</v>
      </c>
      <c r="K647" s="25">
        <f t="shared" si="39"/>
        <v>5754.85</v>
      </c>
      <c r="L647" s="25">
        <v>104.16</v>
      </c>
      <c r="M647" s="25">
        <v>0</v>
      </c>
      <c r="V647" s="17"/>
      <c r="W647" s="17"/>
    </row>
    <row r="648" spans="1:23" s="16" customFormat="1" ht="14.25" customHeight="1">
      <c r="A648" s="33">
        <v>43826</v>
      </c>
      <c r="B648" s="18">
        <v>15</v>
      </c>
      <c r="C648" s="19">
        <v>1746.53</v>
      </c>
      <c r="D648" s="19">
        <v>74.99</v>
      </c>
      <c r="E648" s="19">
        <v>0</v>
      </c>
      <c r="F648" s="19">
        <v>1768.04</v>
      </c>
      <c r="G648" s="24">
        <v>275</v>
      </c>
      <c r="H648" s="25">
        <f t="shared" si="36"/>
        <v>3279.24</v>
      </c>
      <c r="I648" s="25">
        <f t="shared" si="37"/>
        <v>3684.5600000000004</v>
      </c>
      <c r="J648" s="25">
        <f t="shared" si="38"/>
        <v>4327.28</v>
      </c>
      <c r="K648" s="25">
        <f t="shared" si="39"/>
        <v>5745.59</v>
      </c>
      <c r="L648" s="25">
        <v>74.99</v>
      </c>
      <c r="M648" s="25">
        <v>0</v>
      </c>
      <c r="V648" s="17"/>
      <c r="W648" s="17"/>
    </row>
    <row r="649" spans="1:23" s="16" customFormat="1" ht="14.25" customHeight="1">
      <c r="A649" s="33">
        <v>43826</v>
      </c>
      <c r="B649" s="18">
        <v>16</v>
      </c>
      <c r="C649" s="19">
        <v>1732.12</v>
      </c>
      <c r="D649" s="19">
        <v>0</v>
      </c>
      <c r="E649" s="19">
        <v>75.92</v>
      </c>
      <c r="F649" s="19">
        <v>1753.63</v>
      </c>
      <c r="G649" s="24">
        <v>275</v>
      </c>
      <c r="H649" s="25">
        <f t="shared" si="36"/>
        <v>3264.83</v>
      </c>
      <c r="I649" s="25">
        <f t="shared" si="37"/>
        <v>3670.15</v>
      </c>
      <c r="J649" s="25">
        <f t="shared" si="38"/>
        <v>4312.87</v>
      </c>
      <c r="K649" s="25">
        <f t="shared" si="39"/>
        <v>5731.18</v>
      </c>
      <c r="L649" s="25">
        <v>0</v>
      </c>
      <c r="M649" s="25">
        <v>75.92</v>
      </c>
      <c r="V649" s="17"/>
      <c r="W649" s="17"/>
    </row>
    <row r="650" spans="1:23" s="16" customFormat="1" ht="14.25" customHeight="1">
      <c r="A650" s="33">
        <v>43826</v>
      </c>
      <c r="B650" s="18">
        <v>17</v>
      </c>
      <c r="C650" s="19">
        <v>1712.93</v>
      </c>
      <c r="D650" s="19">
        <v>0</v>
      </c>
      <c r="E650" s="19">
        <v>90.96</v>
      </c>
      <c r="F650" s="19">
        <v>1734.44</v>
      </c>
      <c r="G650" s="24">
        <v>275</v>
      </c>
      <c r="H650" s="25">
        <f aca="true" t="shared" si="40" ref="H650:H713">SUM($C650,$G650,$R$5,$R$6)</f>
        <v>3245.6400000000003</v>
      </c>
      <c r="I650" s="25">
        <f aca="true" t="shared" si="41" ref="I650:I713">SUM($C650,$G650,$S$5,$S$6)</f>
        <v>3650.96</v>
      </c>
      <c r="J650" s="25">
        <f aca="true" t="shared" si="42" ref="J650:J713">SUM($C650,$G650,$T$5,$T$6)</f>
        <v>4293.68</v>
      </c>
      <c r="K650" s="25">
        <f aca="true" t="shared" si="43" ref="K650:K713">SUM($C650,$G650,$U$5,$U$6)</f>
        <v>5711.99</v>
      </c>
      <c r="L650" s="25">
        <v>0</v>
      </c>
      <c r="M650" s="25">
        <v>90.96</v>
      </c>
      <c r="V650" s="17"/>
      <c r="W650" s="17"/>
    </row>
    <row r="651" spans="1:23" s="16" customFormat="1" ht="14.25" customHeight="1">
      <c r="A651" s="33">
        <v>43826</v>
      </c>
      <c r="B651" s="18">
        <v>18</v>
      </c>
      <c r="C651" s="19">
        <v>1743.97</v>
      </c>
      <c r="D651" s="19">
        <v>0</v>
      </c>
      <c r="E651" s="19">
        <v>40.68</v>
      </c>
      <c r="F651" s="19">
        <v>1765.48</v>
      </c>
      <c r="G651" s="24">
        <v>275</v>
      </c>
      <c r="H651" s="25">
        <f t="shared" si="40"/>
        <v>3276.6800000000003</v>
      </c>
      <c r="I651" s="25">
        <f t="shared" si="41"/>
        <v>3682</v>
      </c>
      <c r="J651" s="25">
        <f t="shared" si="42"/>
        <v>4324.72</v>
      </c>
      <c r="K651" s="25">
        <f t="shared" si="43"/>
        <v>5743.03</v>
      </c>
      <c r="L651" s="25">
        <v>0</v>
      </c>
      <c r="M651" s="25">
        <v>40.68</v>
      </c>
      <c r="V651" s="17"/>
      <c r="W651" s="17"/>
    </row>
    <row r="652" spans="1:23" s="16" customFormat="1" ht="14.25" customHeight="1">
      <c r="A652" s="33">
        <v>43826</v>
      </c>
      <c r="B652" s="18">
        <v>19</v>
      </c>
      <c r="C652" s="19">
        <v>1750.25</v>
      </c>
      <c r="D652" s="19">
        <v>0</v>
      </c>
      <c r="E652" s="19">
        <v>603.82</v>
      </c>
      <c r="F652" s="19">
        <v>1771.76</v>
      </c>
      <c r="G652" s="24">
        <v>275</v>
      </c>
      <c r="H652" s="25">
        <f t="shared" si="40"/>
        <v>3282.96</v>
      </c>
      <c r="I652" s="25">
        <f t="shared" si="41"/>
        <v>3688.28</v>
      </c>
      <c r="J652" s="25">
        <f t="shared" si="42"/>
        <v>4331</v>
      </c>
      <c r="K652" s="25">
        <f t="shared" si="43"/>
        <v>5749.3099999999995</v>
      </c>
      <c r="L652" s="25">
        <v>0</v>
      </c>
      <c r="M652" s="25">
        <v>603.82</v>
      </c>
      <c r="V652" s="17"/>
      <c r="W652" s="17"/>
    </row>
    <row r="653" spans="1:23" s="16" customFormat="1" ht="14.25" customHeight="1">
      <c r="A653" s="33">
        <v>43826</v>
      </c>
      <c r="B653" s="18">
        <v>20</v>
      </c>
      <c r="C653" s="19">
        <v>1752.23</v>
      </c>
      <c r="D653" s="19">
        <v>0</v>
      </c>
      <c r="E653" s="19">
        <v>84.16</v>
      </c>
      <c r="F653" s="19">
        <v>1773.74</v>
      </c>
      <c r="G653" s="24">
        <v>275</v>
      </c>
      <c r="H653" s="25">
        <f t="shared" si="40"/>
        <v>3284.94</v>
      </c>
      <c r="I653" s="25">
        <f t="shared" si="41"/>
        <v>3690.26</v>
      </c>
      <c r="J653" s="25">
        <f t="shared" si="42"/>
        <v>4332.98</v>
      </c>
      <c r="K653" s="25">
        <f t="shared" si="43"/>
        <v>5751.29</v>
      </c>
      <c r="L653" s="25">
        <v>0</v>
      </c>
      <c r="M653" s="25">
        <v>84.16</v>
      </c>
      <c r="V653" s="17"/>
      <c r="W653" s="17"/>
    </row>
    <row r="654" spans="1:23" s="16" customFormat="1" ht="14.25" customHeight="1">
      <c r="A654" s="33">
        <v>43826</v>
      </c>
      <c r="B654" s="18">
        <v>21</v>
      </c>
      <c r="C654" s="19">
        <v>1747.6</v>
      </c>
      <c r="D654" s="19">
        <v>0</v>
      </c>
      <c r="E654" s="19">
        <v>320.23</v>
      </c>
      <c r="F654" s="19">
        <v>1769.11</v>
      </c>
      <c r="G654" s="24">
        <v>275</v>
      </c>
      <c r="H654" s="25">
        <f t="shared" si="40"/>
        <v>3280.31</v>
      </c>
      <c r="I654" s="25">
        <f t="shared" si="41"/>
        <v>3685.63</v>
      </c>
      <c r="J654" s="25">
        <f t="shared" si="42"/>
        <v>4328.35</v>
      </c>
      <c r="K654" s="25">
        <f t="shared" si="43"/>
        <v>5746.66</v>
      </c>
      <c r="L654" s="25">
        <v>0</v>
      </c>
      <c r="M654" s="25">
        <v>320.23</v>
      </c>
      <c r="V654" s="17"/>
      <c r="W654" s="17"/>
    </row>
    <row r="655" spans="1:23" s="16" customFormat="1" ht="14.25" customHeight="1">
      <c r="A655" s="33">
        <v>43826</v>
      </c>
      <c r="B655" s="18">
        <v>22</v>
      </c>
      <c r="C655" s="19">
        <v>1652.94</v>
      </c>
      <c r="D655" s="19">
        <v>0</v>
      </c>
      <c r="E655" s="19">
        <v>72.47</v>
      </c>
      <c r="F655" s="19">
        <v>1674.45</v>
      </c>
      <c r="G655" s="24">
        <v>275</v>
      </c>
      <c r="H655" s="25">
        <f t="shared" si="40"/>
        <v>3185.65</v>
      </c>
      <c r="I655" s="25">
        <f t="shared" si="41"/>
        <v>3590.9700000000003</v>
      </c>
      <c r="J655" s="25">
        <f t="shared" si="42"/>
        <v>4233.6900000000005</v>
      </c>
      <c r="K655" s="25">
        <f t="shared" si="43"/>
        <v>5652</v>
      </c>
      <c r="L655" s="25">
        <v>0</v>
      </c>
      <c r="M655" s="25">
        <v>72.47</v>
      </c>
      <c r="V655" s="17"/>
      <c r="W655" s="17"/>
    </row>
    <row r="656" spans="1:23" s="16" customFormat="1" ht="14.25" customHeight="1">
      <c r="A656" s="33">
        <v>43826</v>
      </c>
      <c r="B656" s="18">
        <v>23</v>
      </c>
      <c r="C656" s="19">
        <v>1366.47</v>
      </c>
      <c r="D656" s="19">
        <v>0</v>
      </c>
      <c r="E656" s="19">
        <v>407.82</v>
      </c>
      <c r="F656" s="19">
        <v>1387.98</v>
      </c>
      <c r="G656" s="24">
        <v>275</v>
      </c>
      <c r="H656" s="25">
        <f t="shared" si="40"/>
        <v>2899.1800000000003</v>
      </c>
      <c r="I656" s="25">
        <f t="shared" si="41"/>
        <v>3304.5</v>
      </c>
      <c r="J656" s="25">
        <f t="shared" si="42"/>
        <v>3947.2200000000003</v>
      </c>
      <c r="K656" s="25">
        <f t="shared" si="43"/>
        <v>5365.53</v>
      </c>
      <c r="L656" s="25">
        <v>0</v>
      </c>
      <c r="M656" s="25">
        <v>407.82</v>
      </c>
      <c r="V656" s="17"/>
      <c r="W656" s="17"/>
    </row>
    <row r="657" spans="1:23" s="16" customFormat="1" ht="14.25" customHeight="1">
      <c r="A657" s="33">
        <v>43827</v>
      </c>
      <c r="B657" s="18">
        <v>0</v>
      </c>
      <c r="C657" s="19">
        <v>1259.06</v>
      </c>
      <c r="D657" s="19">
        <v>0</v>
      </c>
      <c r="E657" s="19">
        <v>91.72</v>
      </c>
      <c r="F657" s="19">
        <v>1280.57</v>
      </c>
      <c r="G657" s="24">
        <v>275</v>
      </c>
      <c r="H657" s="25">
        <f t="shared" si="40"/>
        <v>2791.77</v>
      </c>
      <c r="I657" s="25">
        <f t="shared" si="41"/>
        <v>3197.09</v>
      </c>
      <c r="J657" s="25">
        <f t="shared" si="42"/>
        <v>3839.81</v>
      </c>
      <c r="K657" s="25">
        <f t="shared" si="43"/>
        <v>5258.12</v>
      </c>
      <c r="L657" s="25">
        <v>0</v>
      </c>
      <c r="M657" s="25">
        <v>91.72</v>
      </c>
      <c r="V657" s="17"/>
      <c r="W657" s="17"/>
    </row>
    <row r="658" spans="1:23" s="16" customFormat="1" ht="14.25" customHeight="1">
      <c r="A658" s="33">
        <v>43827</v>
      </c>
      <c r="B658" s="18">
        <v>1</v>
      </c>
      <c r="C658" s="19">
        <v>1111.32</v>
      </c>
      <c r="D658" s="19">
        <v>0</v>
      </c>
      <c r="E658" s="19">
        <v>109.76</v>
      </c>
      <c r="F658" s="19">
        <v>1132.83</v>
      </c>
      <c r="G658" s="24">
        <v>275</v>
      </c>
      <c r="H658" s="25">
        <f t="shared" si="40"/>
        <v>2644.0299999999997</v>
      </c>
      <c r="I658" s="25">
        <f t="shared" si="41"/>
        <v>3049.3500000000004</v>
      </c>
      <c r="J658" s="25">
        <f t="shared" si="42"/>
        <v>3692.0699999999997</v>
      </c>
      <c r="K658" s="25">
        <f t="shared" si="43"/>
        <v>5110.38</v>
      </c>
      <c r="L658" s="25">
        <v>0</v>
      </c>
      <c r="M658" s="25">
        <v>109.76</v>
      </c>
      <c r="V658" s="17"/>
      <c r="W658" s="17"/>
    </row>
    <row r="659" spans="1:23" s="16" customFormat="1" ht="14.25" customHeight="1">
      <c r="A659" s="33">
        <v>43827</v>
      </c>
      <c r="B659" s="18">
        <v>2</v>
      </c>
      <c r="C659" s="19">
        <v>1071.42</v>
      </c>
      <c r="D659" s="19">
        <v>0</v>
      </c>
      <c r="E659" s="19">
        <v>41.16</v>
      </c>
      <c r="F659" s="19">
        <v>1092.93</v>
      </c>
      <c r="G659" s="24">
        <v>275</v>
      </c>
      <c r="H659" s="25">
        <f t="shared" si="40"/>
        <v>2604.13</v>
      </c>
      <c r="I659" s="25">
        <f t="shared" si="41"/>
        <v>3009.4500000000003</v>
      </c>
      <c r="J659" s="25">
        <f t="shared" si="42"/>
        <v>3652.17</v>
      </c>
      <c r="K659" s="25">
        <f t="shared" si="43"/>
        <v>5070.48</v>
      </c>
      <c r="L659" s="25">
        <v>0</v>
      </c>
      <c r="M659" s="25">
        <v>41.16</v>
      </c>
      <c r="V659" s="17"/>
      <c r="W659" s="17"/>
    </row>
    <row r="660" spans="1:23" s="16" customFormat="1" ht="14.25" customHeight="1">
      <c r="A660" s="33">
        <v>43827</v>
      </c>
      <c r="B660" s="18">
        <v>3</v>
      </c>
      <c r="C660" s="19">
        <v>1048.66</v>
      </c>
      <c r="D660" s="19">
        <v>0</v>
      </c>
      <c r="E660" s="19">
        <v>40.9</v>
      </c>
      <c r="F660" s="19">
        <v>1070.17</v>
      </c>
      <c r="G660" s="24">
        <v>275</v>
      </c>
      <c r="H660" s="25">
        <f t="shared" si="40"/>
        <v>2581.37</v>
      </c>
      <c r="I660" s="25">
        <f t="shared" si="41"/>
        <v>2986.6900000000005</v>
      </c>
      <c r="J660" s="25">
        <f t="shared" si="42"/>
        <v>3629.41</v>
      </c>
      <c r="K660" s="25">
        <f t="shared" si="43"/>
        <v>5047.72</v>
      </c>
      <c r="L660" s="25">
        <v>0</v>
      </c>
      <c r="M660" s="25">
        <v>40.9</v>
      </c>
      <c r="V660" s="17"/>
      <c r="W660" s="17"/>
    </row>
    <row r="661" spans="1:23" s="16" customFormat="1" ht="14.25" customHeight="1">
      <c r="A661" s="33">
        <v>43827</v>
      </c>
      <c r="B661" s="18">
        <v>4</v>
      </c>
      <c r="C661" s="19">
        <v>1071.34</v>
      </c>
      <c r="D661" s="19">
        <v>20.12</v>
      </c>
      <c r="E661" s="19">
        <v>0</v>
      </c>
      <c r="F661" s="19">
        <v>1092.85</v>
      </c>
      <c r="G661" s="24">
        <v>275</v>
      </c>
      <c r="H661" s="25">
        <f t="shared" si="40"/>
        <v>2604.05</v>
      </c>
      <c r="I661" s="25">
        <f t="shared" si="41"/>
        <v>3009.37</v>
      </c>
      <c r="J661" s="25">
        <f t="shared" si="42"/>
        <v>3652.09</v>
      </c>
      <c r="K661" s="25">
        <f t="shared" si="43"/>
        <v>5070.4</v>
      </c>
      <c r="L661" s="25">
        <v>20.12</v>
      </c>
      <c r="M661" s="25">
        <v>0</v>
      </c>
      <c r="V661" s="17"/>
      <c r="W661" s="17"/>
    </row>
    <row r="662" spans="1:23" s="16" customFormat="1" ht="14.25" customHeight="1">
      <c r="A662" s="33">
        <v>43827</v>
      </c>
      <c r="B662" s="18">
        <v>5</v>
      </c>
      <c r="C662" s="19">
        <v>1765.45</v>
      </c>
      <c r="D662" s="19">
        <v>20</v>
      </c>
      <c r="E662" s="19">
        <v>0</v>
      </c>
      <c r="F662" s="19">
        <v>1786.96</v>
      </c>
      <c r="G662" s="24">
        <v>275</v>
      </c>
      <c r="H662" s="25">
        <f t="shared" si="40"/>
        <v>3298.16</v>
      </c>
      <c r="I662" s="25">
        <f t="shared" si="41"/>
        <v>3703.4800000000005</v>
      </c>
      <c r="J662" s="25">
        <f t="shared" si="42"/>
        <v>4346.2</v>
      </c>
      <c r="K662" s="25">
        <f t="shared" si="43"/>
        <v>5764.51</v>
      </c>
      <c r="L662" s="25">
        <v>20</v>
      </c>
      <c r="M662" s="25">
        <v>0</v>
      </c>
      <c r="V662" s="17"/>
      <c r="W662" s="17"/>
    </row>
    <row r="663" spans="1:23" s="16" customFormat="1" ht="14.25" customHeight="1">
      <c r="A663" s="33">
        <v>43827</v>
      </c>
      <c r="B663" s="18">
        <v>6</v>
      </c>
      <c r="C663" s="19">
        <v>1753.23</v>
      </c>
      <c r="D663" s="19">
        <v>3.28</v>
      </c>
      <c r="E663" s="19">
        <v>0</v>
      </c>
      <c r="F663" s="19">
        <v>1774.74</v>
      </c>
      <c r="G663" s="24">
        <v>275</v>
      </c>
      <c r="H663" s="25">
        <f t="shared" si="40"/>
        <v>3285.94</v>
      </c>
      <c r="I663" s="25">
        <f t="shared" si="41"/>
        <v>3691.26</v>
      </c>
      <c r="J663" s="25">
        <f t="shared" si="42"/>
        <v>4333.98</v>
      </c>
      <c r="K663" s="25">
        <f t="shared" si="43"/>
        <v>5752.29</v>
      </c>
      <c r="L663" s="25">
        <v>3.28</v>
      </c>
      <c r="M663" s="25">
        <v>0</v>
      </c>
      <c r="V663" s="17"/>
      <c r="W663" s="17"/>
    </row>
    <row r="664" spans="1:23" s="16" customFormat="1" ht="14.25" customHeight="1">
      <c r="A664" s="33">
        <v>43827</v>
      </c>
      <c r="B664" s="18">
        <v>7</v>
      </c>
      <c r="C664" s="19">
        <v>1772.63</v>
      </c>
      <c r="D664" s="19">
        <v>0</v>
      </c>
      <c r="E664" s="19">
        <v>340.03</v>
      </c>
      <c r="F664" s="19">
        <v>1794.14</v>
      </c>
      <c r="G664" s="24">
        <v>275</v>
      </c>
      <c r="H664" s="25">
        <f t="shared" si="40"/>
        <v>3305.34</v>
      </c>
      <c r="I664" s="25">
        <f t="shared" si="41"/>
        <v>3710.6600000000003</v>
      </c>
      <c r="J664" s="25">
        <f t="shared" si="42"/>
        <v>4353.38</v>
      </c>
      <c r="K664" s="25">
        <f t="shared" si="43"/>
        <v>5771.6900000000005</v>
      </c>
      <c r="L664" s="25">
        <v>0</v>
      </c>
      <c r="M664" s="25">
        <v>340.03</v>
      </c>
      <c r="V664" s="17"/>
      <c r="W664" s="17"/>
    </row>
    <row r="665" spans="1:23" s="16" customFormat="1" ht="14.25" customHeight="1">
      <c r="A665" s="33">
        <v>43827</v>
      </c>
      <c r="B665" s="18">
        <v>8</v>
      </c>
      <c r="C665" s="19">
        <v>1795.91</v>
      </c>
      <c r="D665" s="19">
        <v>0</v>
      </c>
      <c r="E665" s="19">
        <v>7.04</v>
      </c>
      <c r="F665" s="19">
        <v>1817.42</v>
      </c>
      <c r="G665" s="24">
        <v>275</v>
      </c>
      <c r="H665" s="25">
        <f t="shared" si="40"/>
        <v>3328.62</v>
      </c>
      <c r="I665" s="25">
        <f t="shared" si="41"/>
        <v>3733.94</v>
      </c>
      <c r="J665" s="25">
        <f t="shared" si="42"/>
        <v>4376.66</v>
      </c>
      <c r="K665" s="25">
        <f t="shared" si="43"/>
        <v>5794.969999999999</v>
      </c>
      <c r="L665" s="25">
        <v>0</v>
      </c>
      <c r="M665" s="25">
        <v>7.04</v>
      </c>
      <c r="V665" s="17"/>
      <c r="W665" s="17"/>
    </row>
    <row r="666" spans="1:23" s="16" customFormat="1" ht="14.25" customHeight="1">
      <c r="A666" s="33">
        <v>43827</v>
      </c>
      <c r="B666" s="18">
        <v>9</v>
      </c>
      <c r="C666" s="19">
        <v>1799.76</v>
      </c>
      <c r="D666" s="19">
        <v>0</v>
      </c>
      <c r="E666" s="19">
        <v>2.68</v>
      </c>
      <c r="F666" s="19">
        <v>1821.27</v>
      </c>
      <c r="G666" s="24">
        <v>275</v>
      </c>
      <c r="H666" s="25">
        <f t="shared" si="40"/>
        <v>3332.4700000000003</v>
      </c>
      <c r="I666" s="25">
        <f t="shared" si="41"/>
        <v>3737.7900000000004</v>
      </c>
      <c r="J666" s="25">
        <f t="shared" si="42"/>
        <v>4380.51</v>
      </c>
      <c r="K666" s="25">
        <f t="shared" si="43"/>
        <v>5798.82</v>
      </c>
      <c r="L666" s="25">
        <v>0</v>
      </c>
      <c r="M666" s="25">
        <v>2.68</v>
      </c>
      <c r="V666" s="17"/>
      <c r="W666" s="17"/>
    </row>
    <row r="667" spans="1:23" s="16" customFormat="1" ht="14.25" customHeight="1">
      <c r="A667" s="33">
        <v>43827</v>
      </c>
      <c r="B667" s="18">
        <v>10</v>
      </c>
      <c r="C667" s="19">
        <v>1800.36</v>
      </c>
      <c r="D667" s="19">
        <v>0</v>
      </c>
      <c r="E667" s="19">
        <v>3.25</v>
      </c>
      <c r="F667" s="19">
        <v>1821.87</v>
      </c>
      <c r="G667" s="24">
        <v>275</v>
      </c>
      <c r="H667" s="25">
        <f t="shared" si="40"/>
        <v>3333.0699999999997</v>
      </c>
      <c r="I667" s="25">
        <f t="shared" si="41"/>
        <v>3738.39</v>
      </c>
      <c r="J667" s="25">
        <f t="shared" si="42"/>
        <v>4381.11</v>
      </c>
      <c r="K667" s="25">
        <f t="shared" si="43"/>
        <v>5799.42</v>
      </c>
      <c r="L667" s="25">
        <v>0</v>
      </c>
      <c r="M667" s="25">
        <v>3.25</v>
      </c>
      <c r="V667" s="17"/>
      <c r="W667" s="17"/>
    </row>
    <row r="668" spans="1:23" s="16" customFormat="1" ht="14.25" customHeight="1">
      <c r="A668" s="33">
        <v>43827</v>
      </c>
      <c r="B668" s="18">
        <v>11</v>
      </c>
      <c r="C668" s="19">
        <v>1798.93</v>
      </c>
      <c r="D668" s="19">
        <v>0</v>
      </c>
      <c r="E668" s="19">
        <v>2.21</v>
      </c>
      <c r="F668" s="19">
        <v>1820.44</v>
      </c>
      <c r="G668" s="24">
        <v>275</v>
      </c>
      <c r="H668" s="25">
        <f t="shared" si="40"/>
        <v>3331.6400000000003</v>
      </c>
      <c r="I668" s="25">
        <f t="shared" si="41"/>
        <v>3736.9600000000005</v>
      </c>
      <c r="J668" s="25">
        <f t="shared" si="42"/>
        <v>4379.68</v>
      </c>
      <c r="K668" s="25">
        <f t="shared" si="43"/>
        <v>5797.99</v>
      </c>
      <c r="L668" s="25">
        <v>0</v>
      </c>
      <c r="M668" s="25">
        <v>2.21</v>
      </c>
      <c r="V668" s="17"/>
      <c r="W668" s="17"/>
    </row>
    <row r="669" spans="1:23" s="16" customFormat="1" ht="14.25" customHeight="1">
      <c r="A669" s="33">
        <v>43827</v>
      </c>
      <c r="B669" s="18">
        <v>12</v>
      </c>
      <c r="C669" s="19">
        <v>1809.88</v>
      </c>
      <c r="D669" s="19">
        <v>16.2</v>
      </c>
      <c r="E669" s="19">
        <v>0</v>
      </c>
      <c r="F669" s="19">
        <v>1831.39</v>
      </c>
      <c r="G669" s="24">
        <v>275</v>
      </c>
      <c r="H669" s="25">
        <f t="shared" si="40"/>
        <v>3342.59</v>
      </c>
      <c r="I669" s="25">
        <f t="shared" si="41"/>
        <v>3747.9100000000003</v>
      </c>
      <c r="J669" s="25">
        <f t="shared" si="42"/>
        <v>4390.63</v>
      </c>
      <c r="K669" s="25">
        <f t="shared" si="43"/>
        <v>5808.9400000000005</v>
      </c>
      <c r="L669" s="25">
        <v>16.2</v>
      </c>
      <c r="M669" s="25">
        <v>0</v>
      </c>
      <c r="V669" s="17"/>
      <c r="W669" s="17"/>
    </row>
    <row r="670" spans="1:23" s="16" customFormat="1" ht="14.25" customHeight="1">
      <c r="A670" s="33">
        <v>43827</v>
      </c>
      <c r="B670" s="18">
        <v>13</v>
      </c>
      <c r="C670" s="19">
        <v>1807.71</v>
      </c>
      <c r="D670" s="19">
        <v>0</v>
      </c>
      <c r="E670" s="19">
        <v>0.05</v>
      </c>
      <c r="F670" s="19">
        <v>1829.22</v>
      </c>
      <c r="G670" s="24">
        <v>275</v>
      </c>
      <c r="H670" s="25">
        <f t="shared" si="40"/>
        <v>3340.42</v>
      </c>
      <c r="I670" s="25">
        <f t="shared" si="41"/>
        <v>3745.7400000000002</v>
      </c>
      <c r="J670" s="25">
        <f t="shared" si="42"/>
        <v>4388.46</v>
      </c>
      <c r="K670" s="25">
        <f t="shared" si="43"/>
        <v>5806.77</v>
      </c>
      <c r="L670" s="25">
        <v>0</v>
      </c>
      <c r="M670" s="25">
        <v>0.05</v>
      </c>
      <c r="V670" s="17"/>
      <c r="W670" s="17"/>
    </row>
    <row r="671" spans="1:23" s="16" customFormat="1" ht="14.25" customHeight="1">
      <c r="A671" s="33">
        <v>43827</v>
      </c>
      <c r="B671" s="18">
        <v>14</v>
      </c>
      <c r="C671" s="19">
        <v>1807.11</v>
      </c>
      <c r="D671" s="19">
        <v>65.49</v>
      </c>
      <c r="E671" s="19">
        <v>0</v>
      </c>
      <c r="F671" s="19">
        <v>1828.62</v>
      </c>
      <c r="G671" s="24">
        <v>275</v>
      </c>
      <c r="H671" s="25">
        <f t="shared" si="40"/>
        <v>3339.8199999999997</v>
      </c>
      <c r="I671" s="25">
        <f t="shared" si="41"/>
        <v>3745.14</v>
      </c>
      <c r="J671" s="25">
        <f t="shared" si="42"/>
        <v>4387.86</v>
      </c>
      <c r="K671" s="25">
        <f t="shared" si="43"/>
        <v>5806.17</v>
      </c>
      <c r="L671" s="25">
        <v>65.49</v>
      </c>
      <c r="M671" s="25">
        <v>0</v>
      </c>
      <c r="V671" s="17"/>
      <c r="W671" s="17"/>
    </row>
    <row r="672" spans="1:23" s="16" customFormat="1" ht="14.25" customHeight="1">
      <c r="A672" s="33">
        <v>43827</v>
      </c>
      <c r="B672" s="18">
        <v>15</v>
      </c>
      <c r="C672" s="19">
        <v>1803.79</v>
      </c>
      <c r="D672" s="19">
        <v>0</v>
      </c>
      <c r="E672" s="19">
        <v>4.26</v>
      </c>
      <c r="F672" s="19">
        <v>1825.3</v>
      </c>
      <c r="G672" s="24">
        <v>275</v>
      </c>
      <c r="H672" s="25">
        <f t="shared" si="40"/>
        <v>3336.5</v>
      </c>
      <c r="I672" s="25">
        <f t="shared" si="41"/>
        <v>3741.82</v>
      </c>
      <c r="J672" s="25">
        <f t="shared" si="42"/>
        <v>4384.54</v>
      </c>
      <c r="K672" s="25">
        <f t="shared" si="43"/>
        <v>5802.85</v>
      </c>
      <c r="L672" s="25">
        <v>0</v>
      </c>
      <c r="M672" s="25">
        <v>4.26</v>
      </c>
      <c r="V672" s="17"/>
      <c r="W672" s="17"/>
    </row>
    <row r="673" spans="1:23" s="16" customFormat="1" ht="14.25" customHeight="1">
      <c r="A673" s="33">
        <v>43827</v>
      </c>
      <c r="B673" s="18">
        <v>16</v>
      </c>
      <c r="C673" s="19">
        <v>1752.38</v>
      </c>
      <c r="D673" s="19">
        <v>0</v>
      </c>
      <c r="E673" s="19">
        <v>13.83</v>
      </c>
      <c r="F673" s="19">
        <v>1773.89</v>
      </c>
      <c r="G673" s="24">
        <v>275</v>
      </c>
      <c r="H673" s="25">
        <f t="shared" si="40"/>
        <v>3285.09</v>
      </c>
      <c r="I673" s="25">
        <f t="shared" si="41"/>
        <v>3690.4100000000003</v>
      </c>
      <c r="J673" s="25">
        <f t="shared" si="42"/>
        <v>4333.13</v>
      </c>
      <c r="K673" s="25">
        <f t="shared" si="43"/>
        <v>5751.4400000000005</v>
      </c>
      <c r="L673" s="25">
        <v>0</v>
      </c>
      <c r="M673" s="25">
        <v>13.83</v>
      </c>
      <c r="V673" s="17"/>
      <c r="W673" s="17"/>
    </row>
    <row r="674" spans="1:23" s="16" customFormat="1" ht="14.25" customHeight="1">
      <c r="A674" s="33">
        <v>43827</v>
      </c>
      <c r="B674" s="18">
        <v>17</v>
      </c>
      <c r="C674" s="19">
        <v>1759.13</v>
      </c>
      <c r="D674" s="19">
        <v>0</v>
      </c>
      <c r="E674" s="19">
        <v>60.94</v>
      </c>
      <c r="F674" s="19">
        <v>1780.64</v>
      </c>
      <c r="G674" s="24">
        <v>275</v>
      </c>
      <c r="H674" s="25">
        <f t="shared" si="40"/>
        <v>3291.84</v>
      </c>
      <c r="I674" s="25">
        <f t="shared" si="41"/>
        <v>3697.1600000000003</v>
      </c>
      <c r="J674" s="25">
        <f t="shared" si="42"/>
        <v>4339.88</v>
      </c>
      <c r="K674" s="25">
        <f t="shared" si="43"/>
        <v>5758.1900000000005</v>
      </c>
      <c r="L674" s="25">
        <v>0</v>
      </c>
      <c r="M674" s="25">
        <v>60.94</v>
      </c>
      <c r="V674" s="17"/>
      <c r="W674" s="17"/>
    </row>
    <row r="675" spans="1:23" s="16" customFormat="1" ht="14.25" customHeight="1">
      <c r="A675" s="33">
        <v>43827</v>
      </c>
      <c r="B675" s="18">
        <v>18</v>
      </c>
      <c r="C675" s="19">
        <v>2538.04</v>
      </c>
      <c r="D675" s="19">
        <v>0</v>
      </c>
      <c r="E675" s="19">
        <v>836.49</v>
      </c>
      <c r="F675" s="19">
        <v>2559.55</v>
      </c>
      <c r="G675" s="24">
        <v>275</v>
      </c>
      <c r="H675" s="25">
        <f t="shared" si="40"/>
        <v>4070.75</v>
      </c>
      <c r="I675" s="25">
        <f t="shared" si="41"/>
        <v>4476.07</v>
      </c>
      <c r="J675" s="25">
        <f t="shared" si="42"/>
        <v>5118.79</v>
      </c>
      <c r="K675" s="25">
        <f t="shared" si="43"/>
        <v>6537.1</v>
      </c>
      <c r="L675" s="25">
        <v>0</v>
      </c>
      <c r="M675" s="25">
        <v>836.49</v>
      </c>
      <c r="V675" s="17"/>
      <c r="W675" s="17"/>
    </row>
    <row r="676" spans="1:23" s="16" customFormat="1" ht="14.25" customHeight="1">
      <c r="A676" s="33">
        <v>43827</v>
      </c>
      <c r="B676" s="18">
        <v>19</v>
      </c>
      <c r="C676" s="19">
        <v>1750.18</v>
      </c>
      <c r="D676" s="19">
        <v>0</v>
      </c>
      <c r="E676" s="19">
        <v>136.43</v>
      </c>
      <c r="F676" s="19">
        <v>1771.69</v>
      </c>
      <c r="G676" s="24">
        <v>275</v>
      </c>
      <c r="H676" s="25">
        <f t="shared" si="40"/>
        <v>3282.8900000000003</v>
      </c>
      <c r="I676" s="25">
        <f t="shared" si="41"/>
        <v>3688.21</v>
      </c>
      <c r="J676" s="25">
        <f t="shared" si="42"/>
        <v>4330.93</v>
      </c>
      <c r="K676" s="25">
        <f t="shared" si="43"/>
        <v>5749.24</v>
      </c>
      <c r="L676" s="25">
        <v>0</v>
      </c>
      <c r="M676" s="25">
        <v>136.43</v>
      </c>
      <c r="V676" s="17"/>
      <c r="W676" s="17"/>
    </row>
    <row r="677" spans="1:23" s="16" customFormat="1" ht="14.25" customHeight="1">
      <c r="A677" s="33">
        <v>43827</v>
      </c>
      <c r="B677" s="18">
        <v>20</v>
      </c>
      <c r="C677" s="19">
        <v>1764.04</v>
      </c>
      <c r="D677" s="19">
        <v>0</v>
      </c>
      <c r="E677" s="19">
        <v>21.56</v>
      </c>
      <c r="F677" s="19">
        <v>1785.55</v>
      </c>
      <c r="G677" s="24">
        <v>275</v>
      </c>
      <c r="H677" s="25">
        <f t="shared" si="40"/>
        <v>3296.75</v>
      </c>
      <c r="I677" s="25">
        <f t="shared" si="41"/>
        <v>3702.07</v>
      </c>
      <c r="J677" s="25">
        <f t="shared" si="42"/>
        <v>4344.79</v>
      </c>
      <c r="K677" s="25">
        <f t="shared" si="43"/>
        <v>5763.1</v>
      </c>
      <c r="L677" s="25">
        <v>0</v>
      </c>
      <c r="M677" s="25">
        <v>21.56</v>
      </c>
      <c r="V677" s="17"/>
      <c r="W677" s="17"/>
    </row>
    <row r="678" spans="1:23" s="16" customFormat="1" ht="14.25" customHeight="1">
      <c r="A678" s="33">
        <v>43827</v>
      </c>
      <c r="B678" s="18">
        <v>21</v>
      </c>
      <c r="C678" s="19">
        <v>1761.5</v>
      </c>
      <c r="D678" s="19">
        <v>0</v>
      </c>
      <c r="E678" s="19">
        <v>153.24</v>
      </c>
      <c r="F678" s="19">
        <v>1783.01</v>
      </c>
      <c r="G678" s="24">
        <v>275</v>
      </c>
      <c r="H678" s="25">
        <f t="shared" si="40"/>
        <v>3294.21</v>
      </c>
      <c r="I678" s="25">
        <f t="shared" si="41"/>
        <v>3699.53</v>
      </c>
      <c r="J678" s="25">
        <f t="shared" si="42"/>
        <v>4342.25</v>
      </c>
      <c r="K678" s="25">
        <f t="shared" si="43"/>
        <v>5760.5599999999995</v>
      </c>
      <c r="L678" s="25">
        <v>0</v>
      </c>
      <c r="M678" s="25">
        <v>153.24</v>
      </c>
      <c r="V678" s="17"/>
      <c r="W678" s="17"/>
    </row>
    <row r="679" spans="1:23" s="16" customFormat="1" ht="14.25" customHeight="1">
      <c r="A679" s="33">
        <v>43827</v>
      </c>
      <c r="B679" s="18">
        <v>22</v>
      </c>
      <c r="C679" s="19">
        <v>1746.48</v>
      </c>
      <c r="D679" s="19">
        <v>0</v>
      </c>
      <c r="E679" s="19">
        <v>437.13</v>
      </c>
      <c r="F679" s="19">
        <v>1767.99</v>
      </c>
      <c r="G679" s="24">
        <v>275</v>
      </c>
      <c r="H679" s="25">
        <f t="shared" si="40"/>
        <v>3279.19</v>
      </c>
      <c r="I679" s="25">
        <f t="shared" si="41"/>
        <v>3684.51</v>
      </c>
      <c r="J679" s="25">
        <f t="shared" si="42"/>
        <v>4327.23</v>
      </c>
      <c r="K679" s="25">
        <f t="shared" si="43"/>
        <v>5745.54</v>
      </c>
      <c r="L679" s="25">
        <v>0</v>
      </c>
      <c r="M679" s="25">
        <v>437.13</v>
      </c>
      <c r="V679" s="17"/>
      <c r="W679" s="17"/>
    </row>
    <row r="680" spans="1:23" s="16" customFormat="1" ht="14.25" customHeight="1">
      <c r="A680" s="33">
        <v>43827</v>
      </c>
      <c r="B680" s="18">
        <v>23</v>
      </c>
      <c r="C680" s="19">
        <v>1611.11</v>
      </c>
      <c r="D680" s="19">
        <v>0</v>
      </c>
      <c r="E680" s="19">
        <v>328.3</v>
      </c>
      <c r="F680" s="19">
        <v>1632.62</v>
      </c>
      <c r="G680" s="24">
        <v>275</v>
      </c>
      <c r="H680" s="25">
        <f t="shared" si="40"/>
        <v>3143.8199999999997</v>
      </c>
      <c r="I680" s="25">
        <f t="shared" si="41"/>
        <v>3549.1400000000003</v>
      </c>
      <c r="J680" s="25">
        <f t="shared" si="42"/>
        <v>4191.86</v>
      </c>
      <c r="K680" s="25">
        <f t="shared" si="43"/>
        <v>5610.17</v>
      </c>
      <c r="L680" s="25">
        <v>0</v>
      </c>
      <c r="M680" s="25">
        <v>328.3</v>
      </c>
      <c r="V680" s="17"/>
      <c r="W680" s="17"/>
    </row>
    <row r="681" spans="1:23" s="16" customFormat="1" ht="14.25" customHeight="1">
      <c r="A681" s="33">
        <v>43828</v>
      </c>
      <c r="B681" s="18">
        <v>0</v>
      </c>
      <c r="C681" s="19">
        <v>1208.71</v>
      </c>
      <c r="D681" s="19">
        <v>0</v>
      </c>
      <c r="E681" s="19">
        <v>37.06</v>
      </c>
      <c r="F681" s="19">
        <v>1230.22</v>
      </c>
      <c r="G681" s="24">
        <v>275</v>
      </c>
      <c r="H681" s="25">
        <f t="shared" si="40"/>
        <v>2741.42</v>
      </c>
      <c r="I681" s="25">
        <f t="shared" si="41"/>
        <v>3146.7400000000002</v>
      </c>
      <c r="J681" s="25">
        <f t="shared" si="42"/>
        <v>3789.46</v>
      </c>
      <c r="K681" s="25">
        <f t="shared" si="43"/>
        <v>5207.77</v>
      </c>
      <c r="L681" s="25">
        <v>0</v>
      </c>
      <c r="M681" s="25">
        <v>37.06</v>
      </c>
      <c r="V681" s="17"/>
      <c r="W681" s="17"/>
    </row>
    <row r="682" spans="1:23" s="16" customFormat="1" ht="14.25" customHeight="1">
      <c r="A682" s="33">
        <v>43828</v>
      </c>
      <c r="B682" s="18">
        <v>1</v>
      </c>
      <c r="C682" s="19">
        <v>1073.9</v>
      </c>
      <c r="D682" s="19">
        <v>0</v>
      </c>
      <c r="E682" s="19">
        <v>129.31</v>
      </c>
      <c r="F682" s="19">
        <v>1095.41</v>
      </c>
      <c r="G682" s="24">
        <v>275</v>
      </c>
      <c r="H682" s="25">
        <f t="shared" si="40"/>
        <v>2606.61</v>
      </c>
      <c r="I682" s="25">
        <f t="shared" si="41"/>
        <v>3011.9300000000003</v>
      </c>
      <c r="J682" s="25">
        <f t="shared" si="42"/>
        <v>3654.65</v>
      </c>
      <c r="K682" s="25">
        <f t="shared" si="43"/>
        <v>5072.96</v>
      </c>
      <c r="L682" s="25">
        <v>0</v>
      </c>
      <c r="M682" s="25">
        <v>129.31</v>
      </c>
      <c r="V682" s="17"/>
      <c r="W682" s="17"/>
    </row>
    <row r="683" spans="1:23" s="16" customFormat="1" ht="14.25" customHeight="1">
      <c r="A683" s="33">
        <v>43828</v>
      </c>
      <c r="B683" s="18">
        <v>2</v>
      </c>
      <c r="C683" s="19">
        <v>1034.31</v>
      </c>
      <c r="D683" s="19">
        <v>0</v>
      </c>
      <c r="E683" s="19">
        <v>72.93</v>
      </c>
      <c r="F683" s="19">
        <v>1055.82</v>
      </c>
      <c r="G683" s="24">
        <v>275</v>
      </c>
      <c r="H683" s="25">
        <f t="shared" si="40"/>
        <v>2567.02</v>
      </c>
      <c r="I683" s="25">
        <f t="shared" si="41"/>
        <v>2972.34</v>
      </c>
      <c r="J683" s="25">
        <f t="shared" si="42"/>
        <v>3615.06</v>
      </c>
      <c r="K683" s="25">
        <f t="shared" si="43"/>
        <v>5033.37</v>
      </c>
      <c r="L683" s="25">
        <v>0</v>
      </c>
      <c r="M683" s="25">
        <v>72.93</v>
      </c>
      <c r="V683" s="17"/>
      <c r="W683" s="17"/>
    </row>
    <row r="684" spans="1:23" s="16" customFormat="1" ht="14.25" customHeight="1">
      <c r="A684" s="33">
        <v>43828</v>
      </c>
      <c r="B684" s="18">
        <v>3</v>
      </c>
      <c r="C684" s="19">
        <v>1006.52</v>
      </c>
      <c r="D684" s="19">
        <v>0</v>
      </c>
      <c r="E684" s="19">
        <v>18.08</v>
      </c>
      <c r="F684" s="19">
        <v>1028.03</v>
      </c>
      <c r="G684" s="24">
        <v>275</v>
      </c>
      <c r="H684" s="25">
        <f t="shared" si="40"/>
        <v>2539.23</v>
      </c>
      <c r="I684" s="25">
        <f t="shared" si="41"/>
        <v>2944.55</v>
      </c>
      <c r="J684" s="25">
        <f t="shared" si="42"/>
        <v>3587.27</v>
      </c>
      <c r="K684" s="25">
        <f t="shared" si="43"/>
        <v>5005.58</v>
      </c>
      <c r="L684" s="25">
        <v>0</v>
      </c>
      <c r="M684" s="25">
        <v>18.08</v>
      </c>
      <c r="V684" s="17"/>
      <c r="W684" s="17"/>
    </row>
    <row r="685" spans="1:23" s="16" customFormat="1" ht="14.25" customHeight="1">
      <c r="A685" s="33">
        <v>43828</v>
      </c>
      <c r="B685" s="18">
        <v>4</v>
      </c>
      <c r="C685" s="19">
        <v>1029.31</v>
      </c>
      <c r="D685" s="19">
        <v>0</v>
      </c>
      <c r="E685" s="19">
        <v>19.84</v>
      </c>
      <c r="F685" s="19">
        <v>1050.82</v>
      </c>
      <c r="G685" s="24">
        <v>275</v>
      </c>
      <c r="H685" s="25">
        <f t="shared" si="40"/>
        <v>2562.02</v>
      </c>
      <c r="I685" s="25">
        <f t="shared" si="41"/>
        <v>2967.34</v>
      </c>
      <c r="J685" s="25">
        <f t="shared" si="42"/>
        <v>3610.06</v>
      </c>
      <c r="K685" s="25">
        <f t="shared" si="43"/>
        <v>5028.37</v>
      </c>
      <c r="L685" s="25">
        <v>0</v>
      </c>
      <c r="M685" s="25">
        <v>19.84</v>
      </c>
      <c r="V685" s="17"/>
      <c r="W685" s="17"/>
    </row>
    <row r="686" spans="1:23" s="16" customFormat="1" ht="14.25" customHeight="1">
      <c r="A686" s="33">
        <v>43828</v>
      </c>
      <c r="B686" s="18">
        <v>5</v>
      </c>
      <c r="C686" s="19">
        <v>1071.67</v>
      </c>
      <c r="D686" s="19">
        <v>0</v>
      </c>
      <c r="E686" s="19">
        <v>4.39</v>
      </c>
      <c r="F686" s="19">
        <v>1093.18</v>
      </c>
      <c r="G686" s="24">
        <v>275</v>
      </c>
      <c r="H686" s="25">
        <f t="shared" si="40"/>
        <v>2604.38</v>
      </c>
      <c r="I686" s="25">
        <f t="shared" si="41"/>
        <v>3009.7000000000003</v>
      </c>
      <c r="J686" s="25">
        <f t="shared" si="42"/>
        <v>3652.42</v>
      </c>
      <c r="K686" s="25">
        <f t="shared" si="43"/>
        <v>5070.73</v>
      </c>
      <c r="L686" s="25">
        <v>0</v>
      </c>
      <c r="M686" s="25">
        <v>4.39</v>
      </c>
      <c r="V686" s="17"/>
      <c r="W686" s="17"/>
    </row>
    <row r="687" spans="1:23" s="16" customFormat="1" ht="14.25" customHeight="1">
      <c r="A687" s="33">
        <v>43828</v>
      </c>
      <c r="B687" s="18">
        <v>6</v>
      </c>
      <c r="C687" s="19">
        <v>1095.14</v>
      </c>
      <c r="D687" s="19">
        <v>53.88</v>
      </c>
      <c r="E687" s="19">
        <v>0</v>
      </c>
      <c r="F687" s="19">
        <v>1116.65</v>
      </c>
      <c r="G687" s="24">
        <v>275</v>
      </c>
      <c r="H687" s="25">
        <f t="shared" si="40"/>
        <v>2627.8500000000004</v>
      </c>
      <c r="I687" s="25">
        <f t="shared" si="41"/>
        <v>3033.17</v>
      </c>
      <c r="J687" s="25">
        <f t="shared" si="42"/>
        <v>3675.8900000000003</v>
      </c>
      <c r="K687" s="25">
        <f t="shared" si="43"/>
        <v>5094.2</v>
      </c>
      <c r="L687" s="25">
        <v>53.88</v>
      </c>
      <c r="M687" s="25">
        <v>0</v>
      </c>
      <c r="V687" s="17"/>
      <c r="W687" s="17"/>
    </row>
    <row r="688" spans="1:23" s="16" customFormat="1" ht="14.25" customHeight="1">
      <c r="A688" s="33">
        <v>43828</v>
      </c>
      <c r="B688" s="18">
        <v>7</v>
      </c>
      <c r="C688" s="19">
        <v>1236.98</v>
      </c>
      <c r="D688" s="19">
        <v>84.57</v>
      </c>
      <c r="E688" s="19">
        <v>0</v>
      </c>
      <c r="F688" s="19">
        <v>1258.49</v>
      </c>
      <c r="G688" s="24">
        <v>275</v>
      </c>
      <c r="H688" s="25">
        <f t="shared" si="40"/>
        <v>2769.69</v>
      </c>
      <c r="I688" s="25">
        <f t="shared" si="41"/>
        <v>3175.01</v>
      </c>
      <c r="J688" s="25">
        <f t="shared" si="42"/>
        <v>3817.73</v>
      </c>
      <c r="K688" s="25">
        <f t="shared" si="43"/>
        <v>5236.04</v>
      </c>
      <c r="L688" s="25">
        <v>84.57</v>
      </c>
      <c r="M688" s="25">
        <v>0</v>
      </c>
      <c r="V688" s="17"/>
      <c r="W688" s="17"/>
    </row>
    <row r="689" spans="1:23" s="16" customFormat="1" ht="14.25" customHeight="1">
      <c r="A689" s="33">
        <v>43828</v>
      </c>
      <c r="B689" s="18">
        <v>8</v>
      </c>
      <c r="C689" s="19">
        <v>1505.26</v>
      </c>
      <c r="D689" s="19">
        <v>0</v>
      </c>
      <c r="E689" s="19">
        <v>78.25</v>
      </c>
      <c r="F689" s="19">
        <v>1526.77</v>
      </c>
      <c r="G689" s="24">
        <v>275</v>
      </c>
      <c r="H689" s="25">
        <f t="shared" si="40"/>
        <v>3037.9700000000003</v>
      </c>
      <c r="I689" s="25">
        <f t="shared" si="41"/>
        <v>3443.29</v>
      </c>
      <c r="J689" s="25">
        <f t="shared" si="42"/>
        <v>4086.01</v>
      </c>
      <c r="K689" s="25">
        <f t="shared" si="43"/>
        <v>5504.32</v>
      </c>
      <c r="L689" s="25">
        <v>0</v>
      </c>
      <c r="M689" s="25">
        <v>78.25</v>
      </c>
      <c r="V689" s="17"/>
      <c r="W689" s="17"/>
    </row>
    <row r="690" spans="1:23" s="16" customFormat="1" ht="14.25" customHeight="1">
      <c r="A690" s="33">
        <v>43828</v>
      </c>
      <c r="B690" s="18">
        <v>9</v>
      </c>
      <c r="C690" s="19">
        <v>1634.28</v>
      </c>
      <c r="D690" s="19">
        <v>0</v>
      </c>
      <c r="E690" s="19">
        <v>48.28</v>
      </c>
      <c r="F690" s="19">
        <v>1655.79</v>
      </c>
      <c r="G690" s="24">
        <v>275</v>
      </c>
      <c r="H690" s="25">
        <f t="shared" si="40"/>
        <v>3166.99</v>
      </c>
      <c r="I690" s="25">
        <f t="shared" si="41"/>
        <v>3572.3100000000004</v>
      </c>
      <c r="J690" s="25">
        <f t="shared" si="42"/>
        <v>4215.03</v>
      </c>
      <c r="K690" s="25">
        <f t="shared" si="43"/>
        <v>5633.34</v>
      </c>
      <c r="L690" s="25">
        <v>0</v>
      </c>
      <c r="M690" s="25">
        <v>48.28</v>
      </c>
      <c r="V690" s="17"/>
      <c r="W690" s="17"/>
    </row>
    <row r="691" spans="1:23" s="16" customFormat="1" ht="14.25" customHeight="1">
      <c r="A691" s="33">
        <v>43828</v>
      </c>
      <c r="B691" s="18">
        <v>10</v>
      </c>
      <c r="C691" s="19">
        <v>1728.4</v>
      </c>
      <c r="D691" s="19">
        <v>0</v>
      </c>
      <c r="E691" s="19">
        <v>234.92</v>
      </c>
      <c r="F691" s="19">
        <v>1749.91</v>
      </c>
      <c r="G691" s="24">
        <v>275</v>
      </c>
      <c r="H691" s="25">
        <f t="shared" si="40"/>
        <v>3261.11</v>
      </c>
      <c r="I691" s="25">
        <f t="shared" si="41"/>
        <v>3666.4300000000003</v>
      </c>
      <c r="J691" s="25">
        <f t="shared" si="42"/>
        <v>4309.15</v>
      </c>
      <c r="K691" s="25">
        <f t="shared" si="43"/>
        <v>5727.46</v>
      </c>
      <c r="L691" s="25">
        <v>0</v>
      </c>
      <c r="M691" s="25">
        <v>234.92</v>
      </c>
      <c r="V691" s="17"/>
      <c r="W691" s="17"/>
    </row>
    <row r="692" spans="1:23" s="16" customFormat="1" ht="14.25" customHeight="1">
      <c r="A692" s="33">
        <v>43828</v>
      </c>
      <c r="B692" s="18">
        <v>11</v>
      </c>
      <c r="C692" s="19">
        <v>1707.85</v>
      </c>
      <c r="D692" s="19">
        <v>0</v>
      </c>
      <c r="E692" s="19">
        <v>231.59</v>
      </c>
      <c r="F692" s="19">
        <v>1729.36</v>
      </c>
      <c r="G692" s="24">
        <v>275</v>
      </c>
      <c r="H692" s="25">
        <f t="shared" si="40"/>
        <v>3240.56</v>
      </c>
      <c r="I692" s="25">
        <f t="shared" si="41"/>
        <v>3645.88</v>
      </c>
      <c r="J692" s="25">
        <f t="shared" si="42"/>
        <v>4288.6</v>
      </c>
      <c r="K692" s="25">
        <f t="shared" si="43"/>
        <v>5706.91</v>
      </c>
      <c r="L692" s="25">
        <v>0</v>
      </c>
      <c r="M692" s="25">
        <v>231.59</v>
      </c>
      <c r="V692" s="17"/>
      <c r="W692" s="17"/>
    </row>
    <row r="693" spans="1:23" s="16" customFormat="1" ht="14.25" customHeight="1">
      <c r="A693" s="33">
        <v>43828</v>
      </c>
      <c r="B693" s="18">
        <v>12</v>
      </c>
      <c r="C693" s="19">
        <v>1707.17</v>
      </c>
      <c r="D693" s="19">
        <v>0</v>
      </c>
      <c r="E693" s="19">
        <v>280.48</v>
      </c>
      <c r="F693" s="19">
        <v>1728.68</v>
      </c>
      <c r="G693" s="24">
        <v>275</v>
      </c>
      <c r="H693" s="25">
        <f t="shared" si="40"/>
        <v>3239.88</v>
      </c>
      <c r="I693" s="25">
        <f t="shared" si="41"/>
        <v>3645.2000000000003</v>
      </c>
      <c r="J693" s="25">
        <f t="shared" si="42"/>
        <v>4287.92</v>
      </c>
      <c r="K693" s="25">
        <f t="shared" si="43"/>
        <v>5706.23</v>
      </c>
      <c r="L693" s="25">
        <v>0</v>
      </c>
      <c r="M693" s="25">
        <v>280.48</v>
      </c>
      <c r="V693" s="17"/>
      <c r="W693" s="17"/>
    </row>
    <row r="694" spans="1:23" s="16" customFormat="1" ht="14.25" customHeight="1">
      <c r="A694" s="33">
        <v>43828</v>
      </c>
      <c r="B694" s="18">
        <v>13</v>
      </c>
      <c r="C694" s="19">
        <v>1699.31</v>
      </c>
      <c r="D694" s="19">
        <v>0</v>
      </c>
      <c r="E694" s="19">
        <v>213.89</v>
      </c>
      <c r="F694" s="19">
        <v>1720.82</v>
      </c>
      <c r="G694" s="24">
        <v>275</v>
      </c>
      <c r="H694" s="25">
        <f t="shared" si="40"/>
        <v>3232.02</v>
      </c>
      <c r="I694" s="25">
        <f t="shared" si="41"/>
        <v>3637.34</v>
      </c>
      <c r="J694" s="25">
        <f t="shared" si="42"/>
        <v>4280.0599999999995</v>
      </c>
      <c r="K694" s="25">
        <f t="shared" si="43"/>
        <v>5698.37</v>
      </c>
      <c r="L694" s="25">
        <v>0</v>
      </c>
      <c r="M694" s="25">
        <v>213.89</v>
      </c>
      <c r="V694" s="17"/>
      <c r="W694" s="17"/>
    </row>
    <row r="695" spans="1:23" s="16" customFormat="1" ht="14.25" customHeight="1">
      <c r="A695" s="33">
        <v>43828</v>
      </c>
      <c r="B695" s="18">
        <v>14</v>
      </c>
      <c r="C695" s="19">
        <v>1681.81</v>
      </c>
      <c r="D695" s="19">
        <v>0</v>
      </c>
      <c r="E695" s="19">
        <v>186.28</v>
      </c>
      <c r="F695" s="19">
        <v>1703.32</v>
      </c>
      <c r="G695" s="24">
        <v>275</v>
      </c>
      <c r="H695" s="25">
        <f t="shared" si="40"/>
        <v>3214.52</v>
      </c>
      <c r="I695" s="25">
        <f t="shared" si="41"/>
        <v>3619.84</v>
      </c>
      <c r="J695" s="25">
        <f t="shared" si="42"/>
        <v>4262.5599999999995</v>
      </c>
      <c r="K695" s="25">
        <f t="shared" si="43"/>
        <v>5680.87</v>
      </c>
      <c r="L695" s="25">
        <v>0</v>
      </c>
      <c r="M695" s="25">
        <v>186.28</v>
      </c>
      <c r="V695" s="17"/>
      <c r="W695" s="17"/>
    </row>
    <row r="696" spans="1:23" s="16" customFormat="1" ht="14.25" customHeight="1">
      <c r="A696" s="33">
        <v>43828</v>
      </c>
      <c r="B696" s="18">
        <v>15</v>
      </c>
      <c r="C696" s="19">
        <v>1666.74</v>
      </c>
      <c r="D696" s="19">
        <v>0</v>
      </c>
      <c r="E696" s="19">
        <v>165.75</v>
      </c>
      <c r="F696" s="19">
        <v>1688.25</v>
      </c>
      <c r="G696" s="24">
        <v>275</v>
      </c>
      <c r="H696" s="25">
        <f t="shared" si="40"/>
        <v>3199.45</v>
      </c>
      <c r="I696" s="25">
        <f t="shared" si="41"/>
        <v>3604.7700000000004</v>
      </c>
      <c r="J696" s="25">
        <f t="shared" si="42"/>
        <v>4247.49</v>
      </c>
      <c r="K696" s="25">
        <f t="shared" si="43"/>
        <v>5665.8</v>
      </c>
      <c r="L696" s="25">
        <v>0</v>
      </c>
      <c r="M696" s="25">
        <v>165.75</v>
      </c>
      <c r="V696" s="17"/>
      <c r="W696" s="17"/>
    </row>
    <row r="697" spans="1:23" s="16" customFormat="1" ht="14.25" customHeight="1">
      <c r="A697" s="33">
        <v>43828</v>
      </c>
      <c r="B697" s="18">
        <v>16</v>
      </c>
      <c r="C697" s="19">
        <v>1737.91</v>
      </c>
      <c r="D697" s="19">
        <v>0</v>
      </c>
      <c r="E697" s="19">
        <v>196.89</v>
      </c>
      <c r="F697" s="19">
        <v>1759.42</v>
      </c>
      <c r="G697" s="24">
        <v>275</v>
      </c>
      <c r="H697" s="25">
        <f t="shared" si="40"/>
        <v>3270.62</v>
      </c>
      <c r="I697" s="25">
        <f t="shared" si="41"/>
        <v>3675.9400000000005</v>
      </c>
      <c r="J697" s="25">
        <f t="shared" si="42"/>
        <v>4318.66</v>
      </c>
      <c r="K697" s="25">
        <f t="shared" si="43"/>
        <v>5736.97</v>
      </c>
      <c r="L697" s="25">
        <v>0</v>
      </c>
      <c r="M697" s="25">
        <v>196.89</v>
      </c>
      <c r="V697" s="17"/>
      <c r="W697" s="17"/>
    </row>
    <row r="698" spans="1:23" s="16" customFormat="1" ht="14.25" customHeight="1">
      <c r="A698" s="33">
        <v>43828</v>
      </c>
      <c r="B698" s="18">
        <v>17</v>
      </c>
      <c r="C698" s="19">
        <v>1743.66</v>
      </c>
      <c r="D698" s="19">
        <v>0</v>
      </c>
      <c r="E698" s="19">
        <v>276.94</v>
      </c>
      <c r="F698" s="19">
        <v>1765.17</v>
      </c>
      <c r="G698" s="24">
        <v>275</v>
      </c>
      <c r="H698" s="25">
        <f t="shared" si="40"/>
        <v>3276.37</v>
      </c>
      <c r="I698" s="25">
        <f t="shared" si="41"/>
        <v>3681.6900000000005</v>
      </c>
      <c r="J698" s="25">
        <f t="shared" si="42"/>
        <v>4324.41</v>
      </c>
      <c r="K698" s="25">
        <f t="shared" si="43"/>
        <v>5742.72</v>
      </c>
      <c r="L698" s="25">
        <v>0</v>
      </c>
      <c r="M698" s="25">
        <v>276.94</v>
      </c>
      <c r="V698" s="17"/>
      <c r="W698" s="17"/>
    </row>
    <row r="699" spans="1:23" s="16" customFormat="1" ht="14.25" customHeight="1">
      <c r="A699" s="33">
        <v>43828</v>
      </c>
      <c r="B699" s="18">
        <v>18</v>
      </c>
      <c r="C699" s="19">
        <v>1798.66</v>
      </c>
      <c r="D699" s="19">
        <v>0</v>
      </c>
      <c r="E699" s="19">
        <v>296.11</v>
      </c>
      <c r="F699" s="19">
        <v>1820.17</v>
      </c>
      <c r="G699" s="24">
        <v>275</v>
      </c>
      <c r="H699" s="25">
        <f t="shared" si="40"/>
        <v>3331.37</v>
      </c>
      <c r="I699" s="25">
        <f t="shared" si="41"/>
        <v>3736.69</v>
      </c>
      <c r="J699" s="25">
        <f t="shared" si="42"/>
        <v>4379.41</v>
      </c>
      <c r="K699" s="25">
        <f t="shared" si="43"/>
        <v>5797.719999999999</v>
      </c>
      <c r="L699" s="25">
        <v>0</v>
      </c>
      <c r="M699" s="25">
        <v>296.11</v>
      </c>
      <c r="V699" s="17"/>
      <c r="W699" s="17"/>
    </row>
    <row r="700" spans="1:23" s="16" customFormat="1" ht="14.25" customHeight="1">
      <c r="A700" s="33">
        <v>43828</v>
      </c>
      <c r="B700" s="18">
        <v>19</v>
      </c>
      <c r="C700" s="19">
        <v>1793.11</v>
      </c>
      <c r="D700" s="19">
        <v>0</v>
      </c>
      <c r="E700" s="19">
        <v>285.8</v>
      </c>
      <c r="F700" s="19">
        <v>1814.62</v>
      </c>
      <c r="G700" s="24">
        <v>275</v>
      </c>
      <c r="H700" s="25">
        <f t="shared" si="40"/>
        <v>3325.8199999999997</v>
      </c>
      <c r="I700" s="25">
        <f t="shared" si="41"/>
        <v>3731.14</v>
      </c>
      <c r="J700" s="25">
        <f t="shared" si="42"/>
        <v>4373.86</v>
      </c>
      <c r="K700" s="25">
        <f t="shared" si="43"/>
        <v>5792.17</v>
      </c>
      <c r="L700" s="25">
        <v>0</v>
      </c>
      <c r="M700" s="25">
        <v>285.8</v>
      </c>
      <c r="V700" s="17"/>
      <c r="W700" s="17"/>
    </row>
    <row r="701" spans="1:23" s="16" customFormat="1" ht="14.25" customHeight="1">
      <c r="A701" s="33">
        <v>43828</v>
      </c>
      <c r="B701" s="18">
        <v>20</v>
      </c>
      <c r="C701" s="19">
        <v>1767.14</v>
      </c>
      <c r="D701" s="19">
        <v>0</v>
      </c>
      <c r="E701" s="19">
        <v>227.19</v>
      </c>
      <c r="F701" s="19">
        <v>1788.65</v>
      </c>
      <c r="G701" s="24">
        <v>275</v>
      </c>
      <c r="H701" s="25">
        <f t="shared" si="40"/>
        <v>3299.8500000000004</v>
      </c>
      <c r="I701" s="25">
        <f t="shared" si="41"/>
        <v>3705.17</v>
      </c>
      <c r="J701" s="25">
        <f t="shared" si="42"/>
        <v>4347.89</v>
      </c>
      <c r="K701" s="25">
        <f t="shared" si="43"/>
        <v>5766.2</v>
      </c>
      <c r="L701" s="25">
        <v>0</v>
      </c>
      <c r="M701" s="25">
        <v>227.19</v>
      </c>
      <c r="V701" s="17"/>
      <c r="W701" s="17"/>
    </row>
    <row r="702" spans="1:23" s="16" customFormat="1" ht="14.25" customHeight="1">
      <c r="A702" s="33">
        <v>43828</v>
      </c>
      <c r="B702" s="18">
        <v>21</v>
      </c>
      <c r="C702" s="19">
        <v>1730.6</v>
      </c>
      <c r="D702" s="19">
        <v>0</v>
      </c>
      <c r="E702" s="19">
        <v>447.99</v>
      </c>
      <c r="F702" s="19">
        <v>1752.11</v>
      </c>
      <c r="G702" s="24">
        <v>275</v>
      </c>
      <c r="H702" s="25">
        <f t="shared" si="40"/>
        <v>3263.31</v>
      </c>
      <c r="I702" s="25">
        <f t="shared" si="41"/>
        <v>3668.63</v>
      </c>
      <c r="J702" s="25">
        <f t="shared" si="42"/>
        <v>4311.35</v>
      </c>
      <c r="K702" s="25">
        <f t="shared" si="43"/>
        <v>5729.66</v>
      </c>
      <c r="L702" s="25">
        <v>0</v>
      </c>
      <c r="M702" s="25">
        <v>447.99</v>
      </c>
      <c r="V702" s="17"/>
      <c r="W702" s="17"/>
    </row>
    <row r="703" spans="1:23" s="16" customFormat="1" ht="14.25" customHeight="1">
      <c r="A703" s="33">
        <v>43828</v>
      </c>
      <c r="B703" s="18">
        <v>22</v>
      </c>
      <c r="C703" s="19">
        <v>1677.9</v>
      </c>
      <c r="D703" s="19">
        <v>0</v>
      </c>
      <c r="E703" s="19">
        <v>448.06</v>
      </c>
      <c r="F703" s="19">
        <v>1699.41</v>
      </c>
      <c r="G703" s="24">
        <v>275</v>
      </c>
      <c r="H703" s="25">
        <f t="shared" si="40"/>
        <v>3210.61</v>
      </c>
      <c r="I703" s="25">
        <f t="shared" si="41"/>
        <v>3615.9300000000003</v>
      </c>
      <c r="J703" s="25">
        <f t="shared" si="42"/>
        <v>4258.65</v>
      </c>
      <c r="K703" s="25">
        <f t="shared" si="43"/>
        <v>5676.96</v>
      </c>
      <c r="L703" s="25">
        <v>0</v>
      </c>
      <c r="M703" s="25">
        <v>448.06</v>
      </c>
      <c r="V703" s="17"/>
      <c r="W703" s="17"/>
    </row>
    <row r="704" spans="1:23" s="16" customFormat="1" ht="14.25" customHeight="1">
      <c r="A704" s="33">
        <v>43828</v>
      </c>
      <c r="B704" s="18">
        <v>23</v>
      </c>
      <c r="C704" s="19">
        <v>1681.95</v>
      </c>
      <c r="D704" s="19">
        <v>0</v>
      </c>
      <c r="E704" s="19">
        <v>398.16</v>
      </c>
      <c r="F704" s="19">
        <v>1703.46</v>
      </c>
      <c r="G704" s="24">
        <v>275</v>
      </c>
      <c r="H704" s="25">
        <f t="shared" si="40"/>
        <v>3214.66</v>
      </c>
      <c r="I704" s="25">
        <f t="shared" si="41"/>
        <v>3619.9800000000005</v>
      </c>
      <c r="J704" s="25">
        <f t="shared" si="42"/>
        <v>4262.7</v>
      </c>
      <c r="K704" s="25">
        <f t="shared" si="43"/>
        <v>5681.01</v>
      </c>
      <c r="L704" s="25">
        <v>0</v>
      </c>
      <c r="M704" s="25">
        <v>398.16</v>
      </c>
      <c r="V704" s="17"/>
      <c r="W704" s="17"/>
    </row>
    <row r="705" spans="1:23" s="16" customFormat="1" ht="14.25" customHeight="1">
      <c r="A705" s="33">
        <v>43829</v>
      </c>
      <c r="B705" s="18">
        <v>0</v>
      </c>
      <c r="C705" s="19">
        <v>1682.81</v>
      </c>
      <c r="D705" s="19">
        <v>0</v>
      </c>
      <c r="E705" s="19">
        <v>554.32</v>
      </c>
      <c r="F705" s="19">
        <v>1704.32</v>
      </c>
      <c r="G705" s="24">
        <v>275</v>
      </c>
      <c r="H705" s="25">
        <f t="shared" si="40"/>
        <v>3215.52</v>
      </c>
      <c r="I705" s="25">
        <f t="shared" si="41"/>
        <v>3620.84</v>
      </c>
      <c r="J705" s="25">
        <f t="shared" si="42"/>
        <v>4263.5599999999995</v>
      </c>
      <c r="K705" s="25">
        <f t="shared" si="43"/>
        <v>5681.87</v>
      </c>
      <c r="L705" s="25">
        <v>0</v>
      </c>
      <c r="M705" s="25">
        <v>554.32</v>
      </c>
      <c r="V705" s="17"/>
      <c r="W705" s="17"/>
    </row>
    <row r="706" spans="1:23" s="16" customFormat="1" ht="14.25" customHeight="1">
      <c r="A706" s="33">
        <v>43829</v>
      </c>
      <c r="B706" s="18">
        <v>1</v>
      </c>
      <c r="C706" s="19">
        <v>1177.88</v>
      </c>
      <c r="D706" s="19">
        <v>0</v>
      </c>
      <c r="E706" s="19">
        <v>241.46</v>
      </c>
      <c r="F706" s="19">
        <v>1199.39</v>
      </c>
      <c r="G706" s="24">
        <v>275</v>
      </c>
      <c r="H706" s="25">
        <f t="shared" si="40"/>
        <v>2710.59</v>
      </c>
      <c r="I706" s="25">
        <f t="shared" si="41"/>
        <v>3115.9100000000003</v>
      </c>
      <c r="J706" s="25">
        <f t="shared" si="42"/>
        <v>3758.63</v>
      </c>
      <c r="K706" s="25">
        <f t="shared" si="43"/>
        <v>5176.9400000000005</v>
      </c>
      <c r="L706" s="25">
        <v>0</v>
      </c>
      <c r="M706" s="25">
        <v>241.46</v>
      </c>
      <c r="V706" s="17"/>
      <c r="W706" s="17"/>
    </row>
    <row r="707" spans="1:23" s="16" customFormat="1" ht="14.25" customHeight="1">
      <c r="A707" s="33">
        <v>43829</v>
      </c>
      <c r="B707" s="18">
        <v>2</v>
      </c>
      <c r="C707" s="19">
        <v>1080.21</v>
      </c>
      <c r="D707" s="19">
        <v>0</v>
      </c>
      <c r="E707" s="19">
        <v>172.44</v>
      </c>
      <c r="F707" s="19">
        <v>1101.72</v>
      </c>
      <c r="G707" s="24">
        <v>275</v>
      </c>
      <c r="H707" s="25">
        <f t="shared" si="40"/>
        <v>2612.92</v>
      </c>
      <c r="I707" s="25">
        <f t="shared" si="41"/>
        <v>3018.2400000000002</v>
      </c>
      <c r="J707" s="25">
        <f t="shared" si="42"/>
        <v>3660.96</v>
      </c>
      <c r="K707" s="25">
        <f t="shared" si="43"/>
        <v>5079.27</v>
      </c>
      <c r="L707" s="25">
        <v>0</v>
      </c>
      <c r="M707" s="25">
        <v>172.44</v>
      </c>
      <c r="V707" s="17"/>
      <c r="W707" s="17"/>
    </row>
    <row r="708" spans="1:23" s="16" customFormat="1" ht="14.25" customHeight="1">
      <c r="A708" s="33">
        <v>43829</v>
      </c>
      <c r="B708" s="18">
        <v>3</v>
      </c>
      <c r="C708" s="19">
        <v>1068.94</v>
      </c>
      <c r="D708" s="19">
        <v>0</v>
      </c>
      <c r="E708" s="19">
        <v>165.4</v>
      </c>
      <c r="F708" s="19">
        <v>1090.45</v>
      </c>
      <c r="G708" s="24">
        <v>275</v>
      </c>
      <c r="H708" s="25">
        <f t="shared" si="40"/>
        <v>2601.65</v>
      </c>
      <c r="I708" s="25">
        <f t="shared" si="41"/>
        <v>3006.9700000000003</v>
      </c>
      <c r="J708" s="25">
        <f t="shared" si="42"/>
        <v>3649.69</v>
      </c>
      <c r="K708" s="25">
        <f t="shared" si="43"/>
        <v>5068</v>
      </c>
      <c r="L708" s="25">
        <v>0</v>
      </c>
      <c r="M708" s="25">
        <v>165.4</v>
      </c>
      <c r="V708" s="17"/>
      <c r="W708" s="17"/>
    </row>
    <row r="709" spans="1:23" s="16" customFormat="1" ht="14.25" customHeight="1">
      <c r="A709" s="33">
        <v>43829</v>
      </c>
      <c r="B709" s="18">
        <v>4</v>
      </c>
      <c r="C709" s="19">
        <v>1091.68</v>
      </c>
      <c r="D709" s="19">
        <v>0</v>
      </c>
      <c r="E709" s="19">
        <v>60.25</v>
      </c>
      <c r="F709" s="19">
        <v>1113.19</v>
      </c>
      <c r="G709" s="24">
        <v>275</v>
      </c>
      <c r="H709" s="25">
        <f t="shared" si="40"/>
        <v>2624.3900000000003</v>
      </c>
      <c r="I709" s="25">
        <f t="shared" si="41"/>
        <v>3029.71</v>
      </c>
      <c r="J709" s="25">
        <f t="shared" si="42"/>
        <v>3672.4300000000003</v>
      </c>
      <c r="K709" s="25">
        <f t="shared" si="43"/>
        <v>5090.74</v>
      </c>
      <c r="L709" s="25">
        <v>0</v>
      </c>
      <c r="M709" s="25">
        <v>60.25</v>
      </c>
      <c r="V709" s="17"/>
      <c r="W709" s="17"/>
    </row>
    <row r="710" spans="1:23" s="16" customFormat="1" ht="14.25" customHeight="1">
      <c r="A710" s="33">
        <v>43829</v>
      </c>
      <c r="B710" s="18">
        <v>5</v>
      </c>
      <c r="C710" s="19">
        <v>1267.91</v>
      </c>
      <c r="D710" s="19">
        <v>80.03</v>
      </c>
      <c r="E710" s="19">
        <v>0</v>
      </c>
      <c r="F710" s="19">
        <v>1289.42</v>
      </c>
      <c r="G710" s="24">
        <v>275</v>
      </c>
      <c r="H710" s="25">
        <f t="shared" si="40"/>
        <v>2800.62</v>
      </c>
      <c r="I710" s="25">
        <f t="shared" si="41"/>
        <v>3205.9400000000005</v>
      </c>
      <c r="J710" s="25">
        <f t="shared" si="42"/>
        <v>3848.66</v>
      </c>
      <c r="K710" s="25">
        <f t="shared" si="43"/>
        <v>5266.97</v>
      </c>
      <c r="L710" s="25">
        <v>80.03</v>
      </c>
      <c r="M710" s="25">
        <v>0</v>
      </c>
      <c r="V710" s="17"/>
      <c r="W710" s="17"/>
    </row>
    <row r="711" spans="1:23" s="16" customFormat="1" ht="14.25" customHeight="1">
      <c r="A711" s="33">
        <v>43829</v>
      </c>
      <c r="B711" s="18">
        <v>6</v>
      </c>
      <c r="C711" s="19">
        <v>1579.42</v>
      </c>
      <c r="D711" s="19">
        <v>0</v>
      </c>
      <c r="E711" s="19">
        <v>43.51</v>
      </c>
      <c r="F711" s="19">
        <v>1600.93</v>
      </c>
      <c r="G711" s="24">
        <v>275</v>
      </c>
      <c r="H711" s="25">
        <f t="shared" si="40"/>
        <v>3112.13</v>
      </c>
      <c r="I711" s="25">
        <f t="shared" si="41"/>
        <v>3517.4500000000003</v>
      </c>
      <c r="J711" s="25">
        <f t="shared" si="42"/>
        <v>4160.17</v>
      </c>
      <c r="K711" s="25">
        <f t="shared" si="43"/>
        <v>5578.48</v>
      </c>
      <c r="L711" s="25">
        <v>0</v>
      </c>
      <c r="M711" s="25">
        <v>43.51</v>
      </c>
      <c r="V711" s="17"/>
      <c r="W711" s="17"/>
    </row>
    <row r="712" spans="1:23" s="16" customFormat="1" ht="14.25" customHeight="1">
      <c r="A712" s="33">
        <v>43829</v>
      </c>
      <c r="B712" s="18">
        <v>7</v>
      </c>
      <c r="C712" s="19">
        <v>1670.91</v>
      </c>
      <c r="D712" s="19">
        <v>0</v>
      </c>
      <c r="E712" s="19">
        <v>119.38</v>
      </c>
      <c r="F712" s="19">
        <v>1692.42</v>
      </c>
      <c r="G712" s="24">
        <v>275</v>
      </c>
      <c r="H712" s="25">
        <f t="shared" si="40"/>
        <v>3203.62</v>
      </c>
      <c r="I712" s="25">
        <f t="shared" si="41"/>
        <v>3608.9400000000005</v>
      </c>
      <c r="J712" s="25">
        <f t="shared" si="42"/>
        <v>4251.66</v>
      </c>
      <c r="K712" s="25">
        <f t="shared" si="43"/>
        <v>5669.97</v>
      </c>
      <c r="L712" s="25">
        <v>0</v>
      </c>
      <c r="M712" s="25">
        <v>119.38</v>
      </c>
      <c r="V712" s="17"/>
      <c r="W712" s="17"/>
    </row>
    <row r="713" spans="1:23" s="16" customFormat="1" ht="14.25" customHeight="1">
      <c r="A713" s="33">
        <v>43829</v>
      </c>
      <c r="B713" s="18">
        <v>8</v>
      </c>
      <c r="C713" s="19">
        <v>1788.26</v>
      </c>
      <c r="D713" s="19">
        <v>0</v>
      </c>
      <c r="E713" s="19">
        <v>131.33</v>
      </c>
      <c r="F713" s="19">
        <v>1809.77</v>
      </c>
      <c r="G713" s="24">
        <v>275</v>
      </c>
      <c r="H713" s="25">
        <f t="shared" si="40"/>
        <v>3320.9700000000003</v>
      </c>
      <c r="I713" s="25">
        <f t="shared" si="41"/>
        <v>3726.2900000000004</v>
      </c>
      <c r="J713" s="25">
        <f t="shared" si="42"/>
        <v>4369.01</v>
      </c>
      <c r="K713" s="25">
        <f t="shared" si="43"/>
        <v>5787.32</v>
      </c>
      <c r="L713" s="25">
        <v>0</v>
      </c>
      <c r="M713" s="25">
        <v>131.33</v>
      </c>
      <c r="V713" s="17"/>
      <c r="W713" s="17"/>
    </row>
    <row r="714" spans="1:23" s="16" customFormat="1" ht="14.25" customHeight="1">
      <c r="A714" s="33">
        <v>43829</v>
      </c>
      <c r="B714" s="18">
        <v>9</v>
      </c>
      <c r="C714" s="19">
        <v>1830.36</v>
      </c>
      <c r="D714" s="19">
        <v>0</v>
      </c>
      <c r="E714" s="19">
        <v>231.07</v>
      </c>
      <c r="F714" s="19">
        <v>1851.87</v>
      </c>
      <c r="G714" s="24">
        <v>275</v>
      </c>
      <c r="H714" s="25">
        <f aca="true" t="shared" si="44" ref="H714:H752">SUM($C714,$G714,$R$5,$R$6)</f>
        <v>3363.0699999999997</v>
      </c>
      <c r="I714" s="25">
        <f aca="true" t="shared" si="45" ref="I714:I752">SUM($C714,$G714,$S$5,$S$6)</f>
        <v>3768.39</v>
      </c>
      <c r="J714" s="25">
        <f aca="true" t="shared" si="46" ref="J714:J752">SUM($C714,$G714,$T$5,$T$6)</f>
        <v>4411.11</v>
      </c>
      <c r="K714" s="25">
        <f aca="true" t="shared" si="47" ref="K714:K752">SUM($C714,$G714,$U$5,$U$6)</f>
        <v>5829.42</v>
      </c>
      <c r="L714" s="25">
        <v>0</v>
      </c>
      <c r="M714" s="25">
        <v>231.07</v>
      </c>
      <c r="V714" s="17"/>
      <c r="W714" s="17"/>
    </row>
    <row r="715" spans="1:23" s="16" customFormat="1" ht="14.25" customHeight="1">
      <c r="A715" s="33">
        <v>43829</v>
      </c>
      <c r="B715" s="18">
        <v>10</v>
      </c>
      <c r="C715" s="19">
        <v>1846.38</v>
      </c>
      <c r="D715" s="19">
        <v>0</v>
      </c>
      <c r="E715" s="19">
        <v>254.54</v>
      </c>
      <c r="F715" s="19">
        <v>1867.89</v>
      </c>
      <c r="G715" s="24">
        <v>275</v>
      </c>
      <c r="H715" s="25">
        <f t="shared" si="44"/>
        <v>3379.09</v>
      </c>
      <c r="I715" s="25">
        <f t="shared" si="45"/>
        <v>3784.4100000000003</v>
      </c>
      <c r="J715" s="25">
        <f t="shared" si="46"/>
        <v>4427.13</v>
      </c>
      <c r="K715" s="25">
        <f t="shared" si="47"/>
        <v>5845.4400000000005</v>
      </c>
      <c r="L715" s="25">
        <v>0</v>
      </c>
      <c r="M715" s="25">
        <v>254.54</v>
      </c>
      <c r="V715" s="17"/>
      <c r="W715" s="17"/>
    </row>
    <row r="716" spans="1:23" s="16" customFormat="1" ht="14.25" customHeight="1">
      <c r="A716" s="33">
        <v>43829</v>
      </c>
      <c r="B716" s="18">
        <v>11</v>
      </c>
      <c r="C716" s="19">
        <v>1816.91</v>
      </c>
      <c r="D716" s="19">
        <v>0</v>
      </c>
      <c r="E716" s="19">
        <v>188.25</v>
      </c>
      <c r="F716" s="19">
        <v>1838.42</v>
      </c>
      <c r="G716" s="24">
        <v>275</v>
      </c>
      <c r="H716" s="25">
        <f t="shared" si="44"/>
        <v>3349.62</v>
      </c>
      <c r="I716" s="25">
        <f t="shared" si="45"/>
        <v>3754.94</v>
      </c>
      <c r="J716" s="25">
        <f t="shared" si="46"/>
        <v>4397.66</v>
      </c>
      <c r="K716" s="25">
        <f t="shared" si="47"/>
        <v>5815.969999999999</v>
      </c>
      <c r="L716" s="25">
        <v>0</v>
      </c>
      <c r="M716" s="25">
        <v>188.25</v>
      </c>
      <c r="V716" s="17"/>
      <c r="W716" s="17"/>
    </row>
    <row r="717" spans="1:23" s="16" customFormat="1" ht="14.25" customHeight="1">
      <c r="A717" s="33">
        <v>43829</v>
      </c>
      <c r="B717" s="18">
        <v>12</v>
      </c>
      <c r="C717" s="19">
        <v>1813.72</v>
      </c>
      <c r="D717" s="19">
        <v>0</v>
      </c>
      <c r="E717" s="19">
        <v>169.95</v>
      </c>
      <c r="F717" s="19">
        <v>1835.23</v>
      </c>
      <c r="G717" s="24">
        <v>275</v>
      </c>
      <c r="H717" s="25">
        <f t="shared" si="44"/>
        <v>3346.4300000000003</v>
      </c>
      <c r="I717" s="25">
        <f t="shared" si="45"/>
        <v>3751.7500000000005</v>
      </c>
      <c r="J717" s="25">
        <f t="shared" si="46"/>
        <v>4394.47</v>
      </c>
      <c r="K717" s="25">
        <f t="shared" si="47"/>
        <v>5812.780000000001</v>
      </c>
      <c r="L717" s="25">
        <v>0</v>
      </c>
      <c r="M717" s="25">
        <v>169.95</v>
      </c>
      <c r="V717" s="17"/>
      <c r="W717" s="17"/>
    </row>
    <row r="718" spans="1:23" s="16" customFormat="1" ht="14.25" customHeight="1">
      <c r="A718" s="33">
        <v>43829</v>
      </c>
      <c r="B718" s="18">
        <v>13</v>
      </c>
      <c r="C718" s="19">
        <v>1811.04</v>
      </c>
      <c r="D718" s="19">
        <v>0</v>
      </c>
      <c r="E718" s="19">
        <v>209.01</v>
      </c>
      <c r="F718" s="19">
        <v>1832.55</v>
      </c>
      <c r="G718" s="24">
        <v>275</v>
      </c>
      <c r="H718" s="25">
        <f t="shared" si="44"/>
        <v>3343.75</v>
      </c>
      <c r="I718" s="25">
        <f t="shared" si="45"/>
        <v>3749.07</v>
      </c>
      <c r="J718" s="25">
        <f t="shared" si="46"/>
        <v>4391.79</v>
      </c>
      <c r="K718" s="25">
        <f t="shared" si="47"/>
        <v>5810.1</v>
      </c>
      <c r="L718" s="25">
        <v>0</v>
      </c>
      <c r="M718" s="25">
        <v>209.01</v>
      </c>
      <c r="V718" s="17"/>
      <c r="W718" s="17"/>
    </row>
    <row r="719" spans="1:23" s="16" customFormat="1" ht="14.25" customHeight="1">
      <c r="A719" s="33">
        <v>43829</v>
      </c>
      <c r="B719" s="18">
        <v>14</v>
      </c>
      <c r="C719" s="19">
        <v>1807.38</v>
      </c>
      <c r="D719" s="19">
        <v>0</v>
      </c>
      <c r="E719" s="19">
        <v>162.9</v>
      </c>
      <c r="F719" s="19">
        <v>1828.89</v>
      </c>
      <c r="G719" s="24">
        <v>275</v>
      </c>
      <c r="H719" s="25">
        <f t="shared" si="44"/>
        <v>3340.09</v>
      </c>
      <c r="I719" s="25">
        <f t="shared" si="45"/>
        <v>3745.4100000000003</v>
      </c>
      <c r="J719" s="25">
        <f t="shared" si="46"/>
        <v>4388.13</v>
      </c>
      <c r="K719" s="25">
        <f t="shared" si="47"/>
        <v>5806.4400000000005</v>
      </c>
      <c r="L719" s="25">
        <v>0</v>
      </c>
      <c r="M719" s="25">
        <v>162.9</v>
      </c>
      <c r="V719" s="17"/>
      <c r="W719" s="17"/>
    </row>
    <row r="720" spans="1:23" s="16" customFormat="1" ht="14.25" customHeight="1">
      <c r="A720" s="33">
        <v>43829</v>
      </c>
      <c r="B720" s="18">
        <v>15</v>
      </c>
      <c r="C720" s="19">
        <v>1797.84</v>
      </c>
      <c r="D720" s="19">
        <v>0</v>
      </c>
      <c r="E720" s="19">
        <v>53.56</v>
      </c>
      <c r="F720" s="19">
        <v>1819.35</v>
      </c>
      <c r="G720" s="24">
        <v>275</v>
      </c>
      <c r="H720" s="25">
        <f t="shared" si="44"/>
        <v>3330.55</v>
      </c>
      <c r="I720" s="25">
        <f t="shared" si="45"/>
        <v>3735.8700000000003</v>
      </c>
      <c r="J720" s="25">
        <f t="shared" si="46"/>
        <v>4378.59</v>
      </c>
      <c r="K720" s="25">
        <f t="shared" si="47"/>
        <v>5796.9</v>
      </c>
      <c r="L720" s="25">
        <v>0</v>
      </c>
      <c r="M720" s="25">
        <v>53.56</v>
      </c>
      <c r="V720" s="17"/>
      <c r="W720" s="17"/>
    </row>
    <row r="721" spans="1:23" s="16" customFormat="1" ht="14.25" customHeight="1">
      <c r="A721" s="33">
        <v>43829</v>
      </c>
      <c r="B721" s="18">
        <v>16</v>
      </c>
      <c r="C721" s="19">
        <v>1732.84</v>
      </c>
      <c r="D721" s="19">
        <v>45.19</v>
      </c>
      <c r="E721" s="19">
        <v>0</v>
      </c>
      <c r="F721" s="19">
        <v>1754.35</v>
      </c>
      <c r="G721" s="24">
        <v>275</v>
      </c>
      <c r="H721" s="25">
        <f t="shared" si="44"/>
        <v>3265.55</v>
      </c>
      <c r="I721" s="25">
        <f t="shared" si="45"/>
        <v>3670.87</v>
      </c>
      <c r="J721" s="25">
        <f t="shared" si="46"/>
        <v>4313.59</v>
      </c>
      <c r="K721" s="25">
        <f t="shared" si="47"/>
        <v>5731.9</v>
      </c>
      <c r="L721" s="25">
        <v>45.19</v>
      </c>
      <c r="M721" s="25">
        <v>0</v>
      </c>
      <c r="V721" s="17"/>
      <c r="W721" s="17"/>
    </row>
    <row r="722" spans="1:23" s="16" customFormat="1" ht="14.25" customHeight="1">
      <c r="A722" s="33">
        <v>43829</v>
      </c>
      <c r="B722" s="18">
        <v>17</v>
      </c>
      <c r="C722" s="19">
        <v>1703.61</v>
      </c>
      <c r="D722" s="19">
        <v>0</v>
      </c>
      <c r="E722" s="19">
        <v>255.03</v>
      </c>
      <c r="F722" s="19">
        <v>1725.12</v>
      </c>
      <c r="G722" s="24">
        <v>275</v>
      </c>
      <c r="H722" s="25">
        <f t="shared" si="44"/>
        <v>3236.3199999999997</v>
      </c>
      <c r="I722" s="25">
        <f t="shared" si="45"/>
        <v>3641.6400000000003</v>
      </c>
      <c r="J722" s="25">
        <f t="shared" si="46"/>
        <v>4284.36</v>
      </c>
      <c r="K722" s="25">
        <f t="shared" si="47"/>
        <v>5702.67</v>
      </c>
      <c r="L722" s="25">
        <v>0</v>
      </c>
      <c r="M722" s="25">
        <v>255.03</v>
      </c>
      <c r="V722" s="17"/>
      <c r="W722" s="17"/>
    </row>
    <row r="723" spans="1:23" s="16" customFormat="1" ht="14.25" customHeight="1">
      <c r="A723" s="33">
        <v>43829</v>
      </c>
      <c r="B723" s="18">
        <v>18</v>
      </c>
      <c r="C723" s="19">
        <v>1758.51</v>
      </c>
      <c r="D723" s="19">
        <v>0</v>
      </c>
      <c r="E723" s="19">
        <v>276.54</v>
      </c>
      <c r="F723" s="19">
        <v>1780.02</v>
      </c>
      <c r="G723" s="24">
        <v>275</v>
      </c>
      <c r="H723" s="25">
        <f t="shared" si="44"/>
        <v>3291.2200000000003</v>
      </c>
      <c r="I723" s="25">
        <f t="shared" si="45"/>
        <v>3696.54</v>
      </c>
      <c r="J723" s="25">
        <f t="shared" si="46"/>
        <v>4339.26</v>
      </c>
      <c r="K723" s="25">
        <f t="shared" si="47"/>
        <v>5757.57</v>
      </c>
      <c r="L723" s="25">
        <v>0</v>
      </c>
      <c r="M723" s="25">
        <v>276.54</v>
      </c>
      <c r="V723" s="17"/>
      <c r="W723" s="17"/>
    </row>
    <row r="724" spans="1:23" s="16" customFormat="1" ht="14.25" customHeight="1">
      <c r="A724" s="33">
        <v>43829</v>
      </c>
      <c r="B724" s="18">
        <v>19</v>
      </c>
      <c r="C724" s="19">
        <v>1768.75</v>
      </c>
      <c r="D724" s="19">
        <v>0</v>
      </c>
      <c r="E724" s="19">
        <v>340.8</v>
      </c>
      <c r="F724" s="19">
        <v>1790.26</v>
      </c>
      <c r="G724" s="24">
        <v>275</v>
      </c>
      <c r="H724" s="25">
        <f t="shared" si="44"/>
        <v>3301.46</v>
      </c>
      <c r="I724" s="25">
        <f t="shared" si="45"/>
        <v>3706.78</v>
      </c>
      <c r="J724" s="25">
        <f t="shared" si="46"/>
        <v>4349.5</v>
      </c>
      <c r="K724" s="25">
        <f t="shared" si="47"/>
        <v>5767.8099999999995</v>
      </c>
      <c r="L724" s="25">
        <v>0</v>
      </c>
      <c r="M724" s="25">
        <v>340.8</v>
      </c>
      <c r="V724" s="17"/>
      <c r="W724" s="17"/>
    </row>
    <row r="725" spans="1:23" s="16" customFormat="1" ht="14.25" customHeight="1">
      <c r="A725" s="33">
        <v>43829</v>
      </c>
      <c r="B725" s="18">
        <v>20</v>
      </c>
      <c r="C725" s="19">
        <v>1772.77</v>
      </c>
      <c r="D725" s="19">
        <v>0</v>
      </c>
      <c r="E725" s="19">
        <v>88.03</v>
      </c>
      <c r="F725" s="19">
        <v>1794.28</v>
      </c>
      <c r="G725" s="24">
        <v>275</v>
      </c>
      <c r="H725" s="25">
        <f t="shared" si="44"/>
        <v>3305.48</v>
      </c>
      <c r="I725" s="25">
        <f t="shared" si="45"/>
        <v>3710.8</v>
      </c>
      <c r="J725" s="25">
        <f t="shared" si="46"/>
        <v>4353.52</v>
      </c>
      <c r="K725" s="25">
        <f t="shared" si="47"/>
        <v>5771.83</v>
      </c>
      <c r="L725" s="25">
        <v>0</v>
      </c>
      <c r="M725" s="25">
        <v>88.03</v>
      </c>
      <c r="V725" s="17"/>
      <c r="W725" s="17"/>
    </row>
    <row r="726" spans="1:23" s="16" customFormat="1" ht="14.25" customHeight="1">
      <c r="A726" s="33">
        <v>43829</v>
      </c>
      <c r="B726" s="18">
        <v>21</v>
      </c>
      <c r="C726" s="19">
        <v>1754.92</v>
      </c>
      <c r="D726" s="19">
        <v>0</v>
      </c>
      <c r="E726" s="19">
        <v>80.46</v>
      </c>
      <c r="F726" s="19">
        <v>1776.43</v>
      </c>
      <c r="G726" s="24">
        <v>275</v>
      </c>
      <c r="H726" s="25">
        <f t="shared" si="44"/>
        <v>3287.63</v>
      </c>
      <c r="I726" s="25">
        <f t="shared" si="45"/>
        <v>3692.9500000000003</v>
      </c>
      <c r="J726" s="25">
        <f t="shared" si="46"/>
        <v>4335.67</v>
      </c>
      <c r="K726" s="25">
        <f t="shared" si="47"/>
        <v>5753.98</v>
      </c>
      <c r="L726" s="25">
        <v>0</v>
      </c>
      <c r="M726" s="25">
        <v>80.46</v>
      </c>
      <c r="V726" s="17"/>
      <c r="W726" s="17"/>
    </row>
    <row r="727" spans="1:23" s="16" customFormat="1" ht="14.25" customHeight="1">
      <c r="A727" s="33">
        <v>43829</v>
      </c>
      <c r="B727" s="18">
        <v>22</v>
      </c>
      <c r="C727" s="19">
        <v>1745.97</v>
      </c>
      <c r="D727" s="19">
        <v>0</v>
      </c>
      <c r="E727" s="19">
        <v>407.19</v>
      </c>
      <c r="F727" s="19">
        <v>1767.48</v>
      </c>
      <c r="G727" s="24">
        <v>275</v>
      </c>
      <c r="H727" s="25">
        <f t="shared" si="44"/>
        <v>3278.6800000000003</v>
      </c>
      <c r="I727" s="25">
        <f t="shared" si="45"/>
        <v>3684</v>
      </c>
      <c r="J727" s="25">
        <f t="shared" si="46"/>
        <v>4326.72</v>
      </c>
      <c r="K727" s="25">
        <f t="shared" si="47"/>
        <v>5745.03</v>
      </c>
      <c r="L727" s="25">
        <v>0</v>
      </c>
      <c r="M727" s="25">
        <v>407.19</v>
      </c>
      <c r="V727" s="17"/>
      <c r="W727" s="17"/>
    </row>
    <row r="728" spans="1:23" s="16" customFormat="1" ht="14.25" customHeight="1">
      <c r="A728" s="43">
        <v>43829</v>
      </c>
      <c r="B728" s="44">
        <v>23</v>
      </c>
      <c r="C728" s="45">
        <v>1645.58</v>
      </c>
      <c r="D728" s="45">
        <v>44.22</v>
      </c>
      <c r="E728" s="45">
        <v>0</v>
      </c>
      <c r="F728" s="45">
        <v>1667.09</v>
      </c>
      <c r="G728" s="24">
        <v>275</v>
      </c>
      <c r="H728" s="46">
        <f t="shared" si="44"/>
        <v>3178.29</v>
      </c>
      <c r="I728" s="46">
        <f t="shared" si="45"/>
        <v>3583.61</v>
      </c>
      <c r="J728" s="46">
        <f t="shared" si="46"/>
        <v>4226.33</v>
      </c>
      <c r="K728" s="46">
        <f t="shared" si="47"/>
        <v>5644.639999999999</v>
      </c>
      <c r="L728" s="25">
        <v>44.22</v>
      </c>
      <c r="M728" s="25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43830</v>
      </c>
      <c r="B729" s="18">
        <v>0</v>
      </c>
      <c r="C729" s="19">
        <v>1731.76</v>
      </c>
      <c r="D729" s="19">
        <v>0</v>
      </c>
      <c r="E729" s="19">
        <v>8.26</v>
      </c>
      <c r="F729" s="19">
        <v>1753.27</v>
      </c>
      <c r="G729" s="24">
        <v>275</v>
      </c>
      <c r="H729" s="20">
        <f t="shared" si="44"/>
        <v>3264.4700000000003</v>
      </c>
      <c r="I729" s="20">
        <f t="shared" si="45"/>
        <v>3669.79</v>
      </c>
      <c r="J729" s="20">
        <f t="shared" si="46"/>
        <v>4312.51</v>
      </c>
      <c r="K729" s="20">
        <f t="shared" si="47"/>
        <v>5730.82</v>
      </c>
      <c r="L729" s="25">
        <v>0</v>
      </c>
      <c r="M729" s="25">
        <v>8.26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43830</v>
      </c>
      <c r="B730" s="18">
        <v>1</v>
      </c>
      <c r="C730" s="19">
        <v>1173.9</v>
      </c>
      <c r="D730" s="19">
        <v>0</v>
      </c>
      <c r="E730" s="19">
        <v>131.26</v>
      </c>
      <c r="F730" s="19">
        <v>1195.41</v>
      </c>
      <c r="G730" s="24">
        <v>275</v>
      </c>
      <c r="H730" s="20">
        <f t="shared" si="44"/>
        <v>2706.61</v>
      </c>
      <c r="I730" s="20">
        <f t="shared" si="45"/>
        <v>3111.9300000000003</v>
      </c>
      <c r="J730" s="20">
        <f t="shared" si="46"/>
        <v>3754.65</v>
      </c>
      <c r="K730" s="20">
        <f t="shared" si="47"/>
        <v>5172.96</v>
      </c>
      <c r="L730" s="25">
        <v>0</v>
      </c>
      <c r="M730" s="25">
        <v>131.26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43830</v>
      </c>
      <c r="B731" s="18">
        <v>2</v>
      </c>
      <c r="C731" s="19">
        <v>1073.88</v>
      </c>
      <c r="D731" s="19">
        <v>0</v>
      </c>
      <c r="E731" s="19">
        <v>108.07</v>
      </c>
      <c r="F731" s="19">
        <v>1095.39</v>
      </c>
      <c r="G731" s="24">
        <v>275</v>
      </c>
      <c r="H731" s="20">
        <f t="shared" si="44"/>
        <v>2606.59</v>
      </c>
      <c r="I731" s="20">
        <f t="shared" si="45"/>
        <v>3011.9100000000003</v>
      </c>
      <c r="J731" s="20">
        <f t="shared" si="46"/>
        <v>3654.63</v>
      </c>
      <c r="K731" s="20">
        <f t="shared" si="47"/>
        <v>5072.9400000000005</v>
      </c>
      <c r="L731" s="25">
        <v>0</v>
      </c>
      <c r="M731" s="25">
        <v>108.07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43830</v>
      </c>
      <c r="B732" s="18">
        <v>3</v>
      </c>
      <c r="C732" s="19">
        <v>1033.09</v>
      </c>
      <c r="D732" s="19">
        <v>0</v>
      </c>
      <c r="E732" s="19">
        <v>11.39</v>
      </c>
      <c r="F732" s="19">
        <v>1054.6</v>
      </c>
      <c r="G732" s="24">
        <v>275</v>
      </c>
      <c r="H732" s="20">
        <f t="shared" si="44"/>
        <v>2565.8</v>
      </c>
      <c r="I732" s="20">
        <f t="shared" si="45"/>
        <v>2971.12</v>
      </c>
      <c r="J732" s="20">
        <f t="shared" si="46"/>
        <v>3613.84</v>
      </c>
      <c r="K732" s="20">
        <f t="shared" si="47"/>
        <v>5032.15</v>
      </c>
      <c r="L732" s="25">
        <v>0</v>
      </c>
      <c r="M732" s="25">
        <v>11.39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43830</v>
      </c>
      <c r="B733" s="18">
        <v>4</v>
      </c>
      <c r="C733" s="19">
        <v>1073.46</v>
      </c>
      <c r="D733" s="19">
        <v>0</v>
      </c>
      <c r="E733" s="19">
        <v>9.38</v>
      </c>
      <c r="F733" s="19">
        <v>1094.97</v>
      </c>
      <c r="G733" s="24">
        <v>275</v>
      </c>
      <c r="H733" s="20">
        <f t="shared" si="44"/>
        <v>2606.17</v>
      </c>
      <c r="I733" s="20">
        <f t="shared" si="45"/>
        <v>3011.4900000000002</v>
      </c>
      <c r="J733" s="20">
        <f t="shared" si="46"/>
        <v>3654.21</v>
      </c>
      <c r="K733" s="20">
        <f t="shared" si="47"/>
        <v>5072.52</v>
      </c>
      <c r="L733" s="25">
        <v>0</v>
      </c>
      <c r="M733" s="25">
        <v>9.38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43830</v>
      </c>
      <c r="B734" s="18">
        <v>5</v>
      </c>
      <c r="C734" s="19">
        <v>1143.52</v>
      </c>
      <c r="D734" s="19">
        <v>144.32</v>
      </c>
      <c r="E734" s="19">
        <v>0</v>
      </c>
      <c r="F734" s="19">
        <v>1165.03</v>
      </c>
      <c r="G734" s="24">
        <v>275</v>
      </c>
      <c r="H734" s="20">
        <f t="shared" si="44"/>
        <v>2676.23</v>
      </c>
      <c r="I734" s="20">
        <f t="shared" si="45"/>
        <v>3081.55</v>
      </c>
      <c r="J734" s="20">
        <f t="shared" si="46"/>
        <v>3724.27</v>
      </c>
      <c r="K734" s="20">
        <f t="shared" si="47"/>
        <v>5142.58</v>
      </c>
      <c r="L734" s="25">
        <v>144.32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43830</v>
      </c>
      <c r="B735" s="18">
        <v>6</v>
      </c>
      <c r="C735" s="19">
        <v>1304.1</v>
      </c>
      <c r="D735" s="19">
        <v>0</v>
      </c>
      <c r="E735" s="19">
        <v>46.5</v>
      </c>
      <c r="F735" s="19">
        <v>1325.61</v>
      </c>
      <c r="G735" s="24">
        <v>275</v>
      </c>
      <c r="H735" s="20">
        <f t="shared" si="44"/>
        <v>2836.81</v>
      </c>
      <c r="I735" s="20">
        <f t="shared" si="45"/>
        <v>3242.13</v>
      </c>
      <c r="J735" s="20">
        <f t="shared" si="46"/>
        <v>3884.85</v>
      </c>
      <c r="K735" s="20">
        <f t="shared" si="47"/>
        <v>5303.16</v>
      </c>
      <c r="L735" s="25">
        <v>0</v>
      </c>
      <c r="M735" s="25">
        <v>46.5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43830</v>
      </c>
      <c r="B736" s="18">
        <v>7</v>
      </c>
      <c r="C736" s="19">
        <v>1398.26</v>
      </c>
      <c r="D736" s="19">
        <v>0</v>
      </c>
      <c r="E736" s="19">
        <v>143.75</v>
      </c>
      <c r="F736" s="19">
        <v>1419.77</v>
      </c>
      <c r="G736" s="24">
        <v>275</v>
      </c>
      <c r="H736" s="20">
        <f t="shared" si="44"/>
        <v>2930.9700000000003</v>
      </c>
      <c r="I736" s="20">
        <f t="shared" si="45"/>
        <v>3336.29</v>
      </c>
      <c r="J736" s="20">
        <f t="shared" si="46"/>
        <v>3979.01</v>
      </c>
      <c r="K736" s="20">
        <f t="shared" si="47"/>
        <v>5397.32</v>
      </c>
      <c r="L736" s="25">
        <v>0</v>
      </c>
      <c r="M736" s="25">
        <v>143.75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43830</v>
      </c>
      <c r="B737" s="18">
        <v>8</v>
      </c>
      <c r="C737" s="19">
        <v>1640.16</v>
      </c>
      <c r="D737" s="19">
        <v>0</v>
      </c>
      <c r="E737" s="19">
        <v>244.8</v>
      </c>
      <c r="F737" s="19">
        <v>1661.67</v>
      </c>
      <c r="G737" s="24">
        <v>275</v>
      </c>
      <c r="H737" s="20">
        <f t="shared" si="44"/>
        <v>3172.87</v>
      </c>
      <c r="I737" s="20">
        <f t="shared" si="45"/>
        <v>3578.1900000000005</v>
      </c>
      <c r="J737" s="20">
        <f t="shared" si="46"/>
        <v>4220.91</v>
      </c>
      <c r="K737" s="20">
        <f t="shared" si="47"/>
        <v>5639.22</v>
      </c>
      <c r="L737" s="25">
        <v>0</v>
      </c>
      <c r="M737" s="25">
        <v>244.8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43830</v>
      </c>
      <c r="B738" s="18">
        <v>9</v>
      </c>
      <c r="C738" s="19">
        <v>1678.26</v>
      </c>
      <c r="D738" s="19">
        <v>0</v>
      </c>
      <c r="E738" s="19">
        <v>65.94</v>
      </c>
      <c r="F738" s="19">
        <v>1699.77</v>
      </c>
      <c r="G738" s="24">
        <v>275</v>
      </c>
      <c r="H738" s="20">
        <f t="shared" si="44"/>
        <v>3210.9700000000003</v>
      </c>
      <c r="I738" s="20">
        <f t="shared" si="45"/>
        <v>3616.29</v>
      </c>
      <c r="J738" s="20">
        <f t="shared" si="46"/>
        <v>4259.01</v>
      </c>
      <c r="K738" s="20">
        <f t="shared" si="47"/>
        <v>5677.32</v>
      </c>
      <c r="L738" s="25">
        <v>0</v>
      </c>
      <c r="M738" s="25">
        <v>65.94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43830</v>
      </c>
      <c r="B739" s="18">
        <v>10</v>
      </c>
      <c r="C739" s="19">
        <v>1693.57</v>
      </c>
      <c r="D739" s="19">
        <v>0</v>
      </c>
      <c r="E739" s="19">
        <v>179.74</v>
      </c>
      <c r="F739" s="19">
        <v>1715.08</v>
      </c>
      <c r="G739" s="24">
        <v>275</v>
      </c>
      <c r="H739" s="20">
        <f t="shared" si="44"/>
        <v>3226.2799999999997</v>
      </c>
      <c r="I739" s="20">
        <f t="shared" si="45"/>
        <v>3631.6000000000004</v>
      </c>
      <c r="J739" s="20">
        <f t="shared" si="46"/>
        <v>4274.32</v>
      </c>
      <c r="K739" s="20">
        <f t="shared" si="47"/>
        <v>5692.63</v>
      </c>
      <c r="L739" s="25">
        <v>0</v>
      </c>
      <c r="M739" s="25">
        <v>179.74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43830</v>
      </c>
      <c r="B740" s="18">
        <v>11</v>
      </c>
      <c r="C740" s="19">
        <v>1687.33</v>
      </c>
      <c r="D740" s="19">
        <v>0</v>
      </c>
      <c r="E740" s="19">
        <v>208.4</v>
      </c>
      <c r="F740" s="19">
        <v>1708.84</v>
      </c>
      <c r="G740" s="24">
        <v>275</v>
      </c>
      <c r="H740" s="20">
        <f t="shared" si="44"/>
        <v>3220.04</v>
      </c>
      <c r="I740" s="20">
        <f t="shared" si="45"/>
        <v>3625.36</v>
      </c>
      <c r="J740" s="20">
        <f t="shared" si="46"/>
        <v>4268.08</v>
      </c>
      <c r="K740" s="20">
        <f t="shared" si="47"/>
        <v>5686.389999999999</v>
      </c>
      <c r="L740" s="25">
        <v>0</v>
      </c>
      <c r="M740" s="25">
        <v>208.4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43830</v>
      </c>
      <c r="B741" s="18">
        <v>12</v>
      </c>
      <c r="C741" s="19">
        <v>1689.41</v>
      </c>
      <c r="D741" s="19">
        <v>0</v>
      </c>
      <c r="E741" s="19">
        <v>68.94</v>
      </c>
      <c r="F741" s="19">
        <v>1710.92</v>
      </c>
      <c r="G741" s="24">
        <v>275</v>
      </c>
      <c r="H741" s="20">
        <f t="shared" si="44"/>
        <v>3222.12</v>
      </c>
      <c r="I741" s="20">
        <f t="shared" si="45"/>
        <v>3627.4400000000005</v>
      </c>
      <c r="J741" s="20">
        <f t="shared" si="46"/>
        <v>4270.16</v>
      </c>
      <c r="K741" s="20">
        <f t="shared" si="47"/>
        <v>5688.47</v>
      </c>
      <c r="L741" s="25">
        <v>0</v>
      </c>
      <c r="M741" s="25">
        <v>68.94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43830</v>
      </c>
      <c r="B742" s="18">
        <v>13</v>
      </c>
      <c r="C742" s="19">
        <v>1688.29</v>
      </c>
      <c r="D742" s="19">
        <v>0</v>
      </c>
      <c r="E742" s="19">
        <v>84.9</v>
      </c>
      <c r="F742" s="19">
        <v>1709.8</v>
      </c>
      <c r="G742" s="24">
        <v>275</v>
      </c>
      <c r="H742" s="20">
        <f t="shared" si="44"/>
        <v>3221</v>
      </c>
      <c r="I742" s="20">
        <f t="shared" si="45"/>
        <v>3626.32</v>
      </c>
      <c r="J742" s="20">
        <f t="shared" si="46"/>
        <v>4269.04</v>
      </c>
      <c r="K742" s="20">
        <f t="shared" si="47"/>
        <v>5687.35</v>
      </c>
      <c r="L742" s="25">
        <v>0</v>
      </c>
      <c r="M742" s="25">
        <v>84.9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43830</v>
      </c>
      <c r="B743" s="18">
        <v>14</v>
      </c>
      <c r="C743" s="19">
        <v>1687.25</v>
      </c>
      <c r="D743" s="19">
        <v>0</v>
      </c>
      <c r="E743" s="19">
        <v>79.93</v>
      </c>
      <c r="F743" s="19">
        <v>1708.76</v>
      </c>
      <c r="G743" s="24">
        <v>275</v>
      </c>
      <c r="H743" s="20">
        <f t="shared" si="44"/>
        <v>3219.96</v>
      </c>
      <c r="I743" s="20">
        <f t="shared" si="45"/>
        <v>3625.28</v>
      </c>
      <c r="J743" s="20">
        <f t="shared" si="46"/>
        <v>4268</v>
      </c>
      <c r="K743" s="20">
        <f t="shared" si="47"/>
        <v>5686.3099999999995</v>
      </c>
      <c r="L743" s="25">
        <v>0</v>
      </c>
      <c r="M743" s="25">
        <v>79.93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43830</v>
      </c>
      <c r="B744" s="18">
        <v>15</v>
      </c>
      <c r="C744" s="19">
        <v>1684.96</v>
      </c>
      <c r="D744" s="19">
        <v>0</v>
      </c>
      <c r="E744" s="19">
        <v>91.01</v>
      </c>
      <c r="F744" s="19">
        <v>1706.47</v>
      </c>
      <c r="G744" s="24">
        <v>275</v>
      </c>
      <c r="H744" s="20">
        <f t="shared" si="44"/>
        <v>3217.67</v>
      </c>
      <c r="I744" s="20">
        <f t="shared" si="45"/>
        <v>3622.9900000000002</v>
      </c>
      <c r="J744" s="20">
        <f t="shared" si="46"/>
        <v>4265.71</v>
      </c>
      <c r="K744" s="20">
        <f t="shared" si="47"/>
        <v>5684.02</v>
      </c>
      <c r="L744" s="25">
        <v>0</v>
      </c>
      <c r="M744" s="25">
        <v>91.01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43830</v>
      </c>
      <c r="B745" s="18">
        <v>16</v>
      </c>
      <c r="C745" s="19">
        <v>1722.77</v>
      </c>
      <c r="D745" s="19">
        <v>0</v>
      </c>
      <c r="E745" s="19">
        <v>87.18</v>
      </c>
      <c r="F745" s="19">
        <v>1744.28</v>
      </c>
      <c r="G745" s="24">
        <v>275</v>
      </c>
      <c r="H745" s="20">
        <f t="shared" si="44"/>
        <v>3255.48</v>
      </c>
      <c r="I745" s="20">
        <f t="shared" si="45"/>
        <v>3660.8</v>
      </c>
      <c r="J745" s="20">
        <f t="shared" si="46"/>
        <v>4303.52</v>
      </c>
      <c r="K745" s="20">
        <f t="shared" si="47"/>
        <v>5721.83</v>
      </c>
      <c r="L745" s="25">
        <v>0</v>
      </c>
      <c r="M745" s="25">
        <v>87.18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43830</v>
      </c>
      <c r="B746" s="18">
        <v>17</v>
      </c>
      <c r="C746" s="19">
        <v>1712.74</v>
      </c>
      <c r="D746" s="19">
        <v>0</v>
      </c>
      <c r="E746" s="19">
        <v>103.53</v>
      </c>
      <c r="F746" s="19">
        <v>1734.25</v>
      </c>
      <c r="G746" s="24">
        <v>275</v>
      </c>
      <c r="H746" s="20">
        <f t="shared" si="44"/>
        <v>3245.45</v>
      </c>
      <c r="I746" s="20">
        <f t="shared" si="45"/>
        <v>3650.7700000000004</v>
      </c>
      <c r="J746" s="20">
        <f t="shared" si="46"/>
        <v>4293.49</v>
      </c>
      <c r="K746" s="20">
        <f t="shared" si="47"/>
        <v>5711.8</v>
      </c>
      <c r="L746" s="25">
        <v>0</v>
      </c>
      <c r="M746" s="25">
        <v>103.53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43830</v>
      </c>
      <c r="B747" s="18">
        <v>18</v>
      </c>
      <c r="C747" s="19">
        <v>1753.76</v>
      </c>
      <c r="D747" s="19">
        <v>0</v>
      </c>
      <c r="E747" s="19">
        <v>212.11</v>
      </c>
      <c r="F747" s="19">
        <v>1775.27</v>
      </c>
      <c r="G747" s="24">
        <v>275</v>
      </c>
      <c r="H747" s="20">
        <f t="shared" si="44"/>
        <v>3286.4700000000003</v>
      </c>
      <c r="I747" s="20">
        <f t="shared" si="45"/>
        <v>3691.79</v>
      </c>
      <c r="J747" s="20">
        <f t="shared" si="46"/>
        <v>4334.51</v>
      </c>
      <c r="K747" s="20">
        <f t="shared" si="47"/>
        <v>5752.82</v>
      </c>
      <c r="L747" s="25">
        <v>0</v>
      </c>
      <c r="M747" s="25">
        <v>212.11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43830</v>
      </c>
      <c r="B748" s="18">
        <v>19</v>
      </c>
      <c r="C748" s="19">
        <v>1757.03</v>
      </c>
      <c r="D748" s="19">
        <v>0</v>
      </c>
      <c r="E748" s="19">
        <v>198.93</v>
      </c>
      <c r="F748" s="19">
        <v>1778.54</v>
      </c>
      <c r="G748" s="24">
        <v>275</v>
      </c>
      <c r="H748" s="20">
        <f t="shared" si="44"/>
        <v>3289.74</v>
      </c>
      <c r="I748" s="20">
        <f t="shared" si="45"/>
        <v>3695.0600000000004</v>
      </c>
      <c r="J748" s="20">
        <f t="shared" si="46"/>
        <v>4337.78</v>
      </c>
      <c r="K748" s="20">
        <f t="shared" si="47"/>
        <v>5756.09</v>
      </c>
      <c r="L748" s="25">
        <v>0</v>
      </c>
      <c r="M748" s="25">
        <v>198.93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43830</v>
      </c>
      <c r="B749" s="18">
        <v>20</v>
      </c>
      <c r="C749" s="19">
        <v>1765.51</v>
      </c>
      <c r="D749" s="19">
        <v>0</v>
      </c>
      <c r="E749" s="19">
        <v>204.22</v>
      </c>
      <c r="F749" s="19">
        <v>1787.02</v>
      </c>
      <c r="G749" s="24">
        <v>275</v>
      </c>
      <c r="H749" s="20">
        <f t="shared" si="44"/>
        <v>3298.2200000000003</v>
      </c>
      <c r="I749" s="20">
        <f t="shared" si="45"/>
        <v>3703.54</v>
      </c>
      <c r="J749" s="20">
        <f t="shared" si="46"/>
        <v>4346.26</v>
      </c>
      <c r="K749" s="20">
        <f t="shared" si="47"/>
        <v>5764.57</v>
      </c>
      <c r="L749" s="25">
        <v>0</v>
      </c>
      <c r="M749" s="25">
        <v>204.22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43830</v>
      </c>
      <c r="B750" s="18">
        <v>21</v>
      </c>
      <c r="C750" s="19">
        <v>1779.08</v>
      </c>
      <c r="D750" s="19">
        <v>0</v>
      </c>
      <c r="E750" s="19">
        <v>204.33</v>
      </c>
      <c r="F750" s="19">
        <v>1800.59</v>
      </c>
      <c r="G750" s="24">
        <v>275</v>
      </c>
      <c r="H750" s="20">
        <f t="shared" si="44"/>
        <v>3311.79</v>
      </c>
      <c r="I750" s="20">
        <f t="shared" si="45"/>
        <v>3717.11</v>
      </c>
      <c r="J750" s="20">
        <f t="shared" si="46"/>
        <v>4359.83</v>
      </c>
      <c r="K750" s="20">
        <f t="shared" si="47"/>
        <v>5778.139999999999</v>
      </c>
      <c r="L750" s="25">
        <v>0</v>
      </c>
      <c r="M750" s="25">
        <v>204.33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43830</v>
      </c>
      <c r="B751" s="18">
        <v>22</v>
      </c>
      <c r="C751" s="19">
        <v>1774.53</v>
      </c>
      <c r="D751" s="19">
        <v>0</v>
      </c>
      <c r="E751" s="19">
        <v>348.92</v>
      </c>
      <c r="F751" s="19">
        <v>1796.04</v>
      </c>
      <c r="G751" s="24">
        <v>275</v>
      </c>
      <c r="H751" s="20">
        <f t="shared" si="44"/>
        <v>3307.24</v>
      </c>
      <c r="I751" s="20">
        <f t="shared" si="45"/>
        <v>3712.56</v>
      </c>
      <c r="J751" s="20">
        <f t="shared" si="46"/>
        <v>4355.28</v>
      </c>
      <c r="K751" s="20">
        <f t="shared" si="47"/>
        <v>5773.59</v>
      </c>
      <c r="L751" s="25">
        <v>0</v>
      </c>
      <c r="M751" s="25">
        <v>348.92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43830</v>
      </c>
      <c r="B752" s="18">
        <v>23</v>
      </c>
      <c r="C752" s="19">
        <v>1679.81</v>
      </c>
      <c r="D752" s="19">
        <v>0</v>
      </c>
      <c r="E752" s="19">
        <v>803.27</v>
      </c>
      <c r="F752" s="19">
        <v>1701.32</v>
      </c>
      <c r="G752" s="24">
        <v>275</v>
      </c>
      <c r="H752" s="20">
        <f t="shared" si="44"/>
        <v>3212.52</v>
      </c>
      <c r="I752" s="20">
        <f t="shared" si="45"/>
        <v>3617.84</v>
      </c>
      <c r="J752" s="20">
        <f t="shared" si="46"/>
        <v>4260.5599999999995</v>
      </c>
      <c r="K752" s="20">
        <f t="shared" si="47"/>
        <v>5678.87</v>
      </c>
      <c r="L752" s="25">
        <v>0</v>
      </c>
      <c r="M752" s="25">
        <v>803.27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907106.99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1718.26</v>
      </c>
      <c r="D9" s="24">
        <v>16.65</v>
      </c>
      <c r="E9" s="24">
        <v>0</v>
      </c>
      <c r="F9" s="24">
        <v>1739.77</v>
      </c>
      <c r="G9" s="24">
        <v>275</v>
      </c>
      <c r="H9" s="25">
        <f>SUM($C9,$G9,$R$5,$R$6)</f>
        <v>3250.9700000000003</v>
      </c>
      <c r="I9" s="25">
        <f>SUM($C9,$G9,$S$5,$S$6)</f>
        <v>3656.29</v>
      </c>
      <c r="J9" s="25">
        <f>SUM($C9,$G9,$T$5,$T$6)</f>
        <v>4299.01</v>
      </c>
      <c r="K9" s="25">
        <f>SUM($C9,$G9,$U$5,$U$6)</f>
        <v>5717.32</v>
      </c>
      <c r="L9" s="25">
        <v>16.65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1707.14</v>
      </c>
      <c r="D10" s="19">
        <v>0</v>
      </c>
      <c r="E10" s="19">
        <v>1.36</v>
      </c>
      <c r="F10" s="24">
        <v>1728.65</v>
      </c>
      <c r="G10" s="24">
        <v>275</v>
      </c>
      <c r="H10" s="20">
        <f aca="true" t="shared" si="0" ref="H10:H73">SUM($C10,$G10,$R$5,$R$6)</f>
        <v>3239.8500000000004</v>
      </c>
      <c r="I10" s="20">
        <f aca="true" t="shared" si="1" ref="I10:I73">SUM($C10,$G10,$S$5,$S$6)</f>
        <v>3645.17</v>
      </c>
      <c r="J10" s="20">
        <f aca="true" t="shared" si="2" ref="J10:J73">SUM($C10,$G10,$T$5,$T$6)</f>
        <v>4287.89</v>
      </c>
      <c r="K10" s="20">
        <f aca="true" t="shared" si="3" ref="K10:K73">SUM($C10,$G10,$U$5,$U$6)</f>
        <v>5706.2</v>
      </c>
      <c r="L10" s="25">
        <v>0</v>
      </c>
      <c r="M10" s="32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1707.79</v>
      </c>
      <c r="D11" s="19">
        <v>0</v>
      </c>
      <c r="E11" s="19">
        <v>25.06</v>
      </c>
      <c r="F11" s="24">
        <v>1729.3</v>
      </c>
      <c r="G11" s="24">
        <v>275</v>
      </c>
      <c r="H11" s="20">
        <f t="shared" si="0"/>
        <v>3240.5</v>
      </c>
      <c r="I11" s="20">
        <f t="shared" si="1"/>
        <v>3645.82</v>
      </c>
      <c r="J11" s="20">
        <f t="shared" si="2"/>
        <v>4288.54</v>
      </c>
      <c r="K11" s="20">
        <f t="shared" si="3"/>
        <v>5706.85</v>
      </c>
      <c r="L11" s="25">
        <v>0</v>
      </c>
      <c r="M11" s="32">
        <v>25.06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1704.61</v>
      </c>
      <c r="D12" s="19">
        <v>0</v>
      </c>
      <c r="E12" s="19">
        <v>30.33</v>
      </c>
      <c r="F12" s="24">
        <v>1726.12</v>
      </c>
      <c r="G12" s="24">
        <v>275</v>
      </c>
      <c r="H12" s="20">
        <f t="shared" si="0"/>
        <v>3237.3199999999997</v>
      </c>
      <c r="I12" s="20">
        <f t="shared" si="1"/>
        <v>3642.6400000000003</v>
      </c>
      <c r="J12" s="20">
        <f t="shared" si="2"/>
        <v>4285.36</v>
      </c>
      <c r="K12" s="20">
        <f t="shared" si="3"/>
        <v>5703.67</v>
      </c>
      <c r="L12" s="25">
        <v>0</v>
      </c>
      <c r="M12" s="32">
        <v>30.33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1700.96</v>
      </c>
      <c r="D13" s="19">
        <v>4.65</v>
      </c>
      <c r="E13" s="19">
        <v>0</v>
      </c>
      <c r="F13" s="24">
        <v>1722.47</v>
      </c>
      <c r="G13" s="24">
        <v>275</v>
      </c>
      <c r="H13" s="20">
        <f t="shared" si="0"/>
        <v>3233.67</v>
      </c>
      <c r="I13" s="20">
        <f t="shared" si="1"/>
        <v>3638.9900000000002</v>
      </c>
      <c r="J13" s="20">
        <f t="shared" si="2"/>
        <v>4281.71</v>
      </c>
      <c r="K13" s="20">
        <f t="shared" si="3"/>
        <v>5700.02</v>
      </c>
      <c r="L13" s="25">
        <v>4.65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1709.3</v>
      </c>
      <c r="D14" s="19">
        <v>0</v>
      </c>
      <c r="E14" s="19">
        <v>38.43</v>
      </c>
      <c r="F14" s="24">
        <v>1730.81</v>
      </c>
      <c r="G14" s="24">
        <v>275</v>
      </c>
      <c r="H14" s="20">
        <f t="shared" si="0"/>
        <v>3242.01</v>
      </c>
      <c r="I14" s="20">
        <f t="shared" si="1"/>
        <v>3647.33</v>
      </c>
      <c r="J14" s="20">
        <f t="shared" si="2"/>
        <v>4290.05</v>
      </c>
      <c r="K14" s="20">
        <f t="shared" si="3"/>
        <v>5708.36</v>
      </c>
      <c r="L14" s="25">
        <v>0</v>
      </c>
      <c r="M14" s="32">
        <v>38.43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1708.58</v>
      </c>
      <c r="D15" s="19">
        <v>0</v>
      </c>
      <c r="E15" s="19">
        <v>44.42</v>
      </c>
      <c r="F15" s="24">
        <v>1730.09</v>
      </c>
      <c r="G15" s="24">
        <v>275</v>
      </c>
      <c r="H15" s="20">
        <f t="shared" si="0"/>
        <v>3241.29</v>
      </c>
      <c r="I15" s="20">
        <f t="shared" si="1"/>
        <v>3646.61</v>
      </c>
      <c r="J15" s="20">
        <f t="shared" si="2"/>
        <v>4289.33</v>
      </c>
      <c r="K15" s="20">
        <f t="shared" si="3"/>
        <v>5707.639999999999</v>
      </c>
      <c r="L15" s="25">
        <v>0</v>
      </c>
      <c r="M15" s="32">
        <v>44.42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1786.26</v>
      </c>
      <c r="D16" s="19">
        <v>0</v>
      </c>
      <c r="E16" s="19">
        <v>32.06</v>
      </c>
      <c r="F16" s="24">
        <v>1807.77</v>
      </c>
      <c r="G16" s="24">
        <v>275</v>
      </c>
      <c r="H16" s="20">
        <f t="shared" si="0"/>
        <v>3318.9700000000003</v>
      </c>
      <c r="I16" s="20">
        <f t="shared" si="1"/>
        <v>3724.2900000000004</v>
      </c>
      <c r="J16" s="20">
        <f t="shared" si="2"/>
        <v>4367.01</v>
      </c>
      <c r="K16" s="20">
        <f t="shared" si="3"/>
        <v>5785.32</v>
      </c>
      <c r="L16" s="25">
        <v>0</v>
      </c>
      <c r="M16" s="32">
        <v>32.06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1795.22</v>
      </c>
      <c r="D17" s="19">
        <v>0</v>
      </c>
      <c r="E17" s="19">
        <v>1.44</v>
      </c>
      <c r="F17" s="24">
        <v>1816.73</v>
      </c>
      <c r="G17" s="24">
        <v>275</v>
      </c>
      <c r="H17" s="20">
        <f t="shared" si="0"/>
        <v>3327.9300000000003</v>
      </c>
      <c r="I17" s="20">
        <f t="shared" si="1"/>
        <v>3733.2500000000005</v>
      </c>
      <c r="J17" s="20">
        <f t="shared" si="2"/>
        <v>4375.97</v>
      </c>
      <c r="K17" s="20">
        <f t="shared" si="3"/>
        <v>5794.280000000001</v>
      </c>
      <c r="L17" s="25">
        <v>0</v>
      </c>
      <c r="M17" s="32">
        <v>1.44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1812.14</v>
      </c>
      <c r="D18" s="19">
        <v>0</v>
      </c>
      <c r="E18" s="19">
        <v>21.81</v>
      </c>
      <c r="F18" s="24">
        <v>1833.65</v>
      </c>
      <c r="G18" s="24">
        <v>275</v>
      </c>
      <c r="H18" s="20">
        <f t="shared" si="0"/>
        <v>3344.8500000000004</v>
      </c>
      <c r="I18" s="20">
        <f t="shared" si="1"/>
        <v>3750.1700000000005</v>
      </c>
      <c r="J18" s="20">
        <f t="shared" si="2"/>
        <v>4392.89</v>
      </c>
      <c r="K18" s="20">
        <f t="shared" si="3"/>
        <v>5811.200000000001</v>
      </c>
      <c r="L18" s="25">
        <v>0</v>
      </c>
      <c r="M18" s="32">
        <v>21.81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1817.81</v>
      </c>
      <c r="D19" s="19">
        <v>0</v>
      </c>
      <c r="E19" s="19">
        <v>26.49</v>
      </c>
      <c r="F19" s="24">
        <v>1839.32</v>
      </c>
      <c r="G19" s="24">
        <v>275</v>
      </c>
      <c r="H19" s="20">
        <f t="shared" si="0"/>
        <v>3350.52</v>
      </c>
      <c r="I19" s="20">
        <f t="shared" si="1"/>
        <v>3755.84</v>
      </c>
      <c r="J19" s="20">
        <f t="shared" si="2"/>
        <v>4398.5599999999995</v>
      </c>
      <c r="K19" s="20">
        <f t="shared" si="3"/>
        <v>5816.87</v>
      </c>
      <c r="L19" s="25">
        <v>0</v>
      </c>
      <c r="M19" s="32">
        <v>26.49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1764.27</v>
      </c>
      <c r="D20" s="19">
        <v>0</v>
      </c>
      <c r="E20" s="19">
        <v>21.32</v>
      </c>
      <c r="F20" s="24">
        <v>1785.78</v>
      </c>
      <c r="G20" s="24">
        <v>275</v>
      </c>
      <c r="H20" s="20">
        <f t="shared" si="0"/>
        <v>3296.98</v>
      </c>
      <c r="I20" s="20">
        <f t="shared" si="1"/>
        <v>3702.3</v>
      </c>
      <c r="J20" s="20">
        <f t="shared" si="2"/>
        <v>4345.02</v>
      </c>
      <c r="K20" s="20">
        <f t="shared" si="3"/>
        <v>5763.33</v>
      </c>
      <c r="L20" s="25">
        <v>0</v>
      </c>
      <c r="M20" s="32">
        <v>21.32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1764.63</v>
      </c>
      <c r="D21" s="19">
        <v>0</v>
      </c>
      <c r="E21" s="19">
        <v>18.87</v>
      </c>
      <c r="F21" s="24">
        <v>1786.14</v>
      </c>
      <c r="G21" s="24">
        <v>275</v>
      </c>
      <c r="H21" s="20">
        <f t="shared" si="0"/>
        <v>3297.34</v>
      </c>
      <c r="I21" s="20">
        <f t="shared" si="1"/>
        <v>3702.6600000000003</v>
      </c>
      <c r="J21" s="20">
        <f t="shared" si="2"/>
        <v>4345.38</v>
      </c>
      <c r="K21" s="20">
        <f t="shared" si="3"/>
        <v>5763.6900000000005</v>
      </c>
      <c r="L21" s="25">
        <v>0</v>
      </c>
      <c r="M21" s="32">
        <v>18.87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1772.41</v>
      </c>
      <c r="D22" s="19">
        <v>0</v>
      </c>
      <c r="E22" s="19">
        <v>4.95</v>
      </c>
      <c r="F22" s="24">
        <v>1793.92</v>
      </c>
      <c r="G22" s="24">
        <v>275</v>
      </c>
      <c r="H22" s="20">
        <f t="shared" si="0"/>
        <v>3305.12</v>
      </c>
      <c r="I22" s="20">
        <f t="shared" si="1"/>
        <v>3710.4400000000005</v>
      </c>
      <c r="J22" s="20">
        <f t="shared" si="2"/>
        <v>4353.16</v>
      </c>
      <c r="K22" s="20">
        <f t="shared" si="3"/>
        <v>5771.47</v>
      </c>
      <c r="L22" s="25">
        <v>0</v>
      </c>
      <c r="M22" s="32">
        <v>4.95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1792.35</v>
      </c>
      <c r="D23" s="19">
        <v>0</v>
      </c>
      <c r="E23" s="19">
        <v>43.8</v>
      </c>
      <c r="F23" s="24">
        <v>1813.86</v>
      </c>
      <c r="G23" s="24">
        <v>275</v>
      </c>
      <c r="H23" s="20">
        <f t="shared" si="0"/>
        <v>3325.06</v>
      </c>
      <c r="I23" s="20">
        <f t="shared" si="1"/>
        <v>3730.38</v>
      </c>
      <c r="J23" s="20">
        <f t="shared" si="2"/>
        <v>4373.1</v>
      </c>
      <c r="K23" s="20">
        <f t="shared" si="3"/>
        <v>5791.41</v>
      </c>
      <c r="L23" s="25">
        <v>0</v>
      </c>
      <c r="M23" s="32">
        <v>43.8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1791.03</v>
      </c>
      <c r="D24" s="19">
        <v>0</v>
      </c>
      <c r="E24" s="19">
        <v>28.68</v>
      </c>
      <c r="F24" s="24">
        <v>1812.54</v>
      </c>
      <c r="G24" s="24">
        <v>275</v>
      </c>
      <c r="H24" s="20">
        <f t="shared" si="0"/>
        <v>3323.74</v>
      </c>
      <c r="I24" s="20">
        <f t="shared" si="1"/>
        <v>3729.06</v>
      </c>
      <c r="J24" s="20">
        <f t="shared" si="2"/>
        <v>4371.78</v>
      </c>
      <c r="K24" s="20">
        <f t="shared" si="3"/>
        <v>5790.09</v>
      </c>
      <c r="L24" s="25">
        <v>0</v>
      </c>
      <c r="M24" s="32">
        <v>28.68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1798.45</v>
      </c>
      <c r="D25" s="19">
        <v>0</v>
      </c>
      <c r="E25" s="19">
        <v>7.41</v>
      </c>
      <c r="F25" s="24">
        <v>1819.96</v>
      </c>
      <c r="G25" s="24">
        <v>275</v>
      </c>
      <c r="H25" s="20">
        <f t="shared" si="0"/>
        <v>3331.16</v>
      </c>
      <c r="I25" s="20">
        <f t="shared" si="1"/>
        <v>3736.48</v>
      </c>
      <c r="J25" s="20">
        <f t="shared" si="2"/>
        <v>4379.2</v>
      </c>
      <c r="K25" s="20">
        <f t="shared" si="3"/>
        <v>5797.51</v>
      </c>
      <c r="L25" s="25">
        <v>0</v>
      </c>
      <c r="M25" s="32">
        <v>7.41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1784.02</v>
      </c>
      <c r="D26" s="19">
        <v>20.44</v>
      </c>
      <c r="E26" s="19">
        <v>0</v>
      </c>
      <c r="F26" s="24">
        <v>1805.53</v>
      </c>
      <c r="G26" s="24">
        <v>275</v>
      </c>
      <c r="H26" s="20">
        <f t="shared" si="0"/>
        <v>3316.73</v>
      </c>
      <c r="I26" s="20">
        <f t="shared" si="1"/>
        <v>3722.05</v>
      </c>
      <c r="J26" s="20">
        <f t="shared" si="2"/>
        <v>4364.77</v>
      </c>
      <c r="K26" s="20">
        <f t="shared" si="3"/>
        <v>5783.08</v>
      </c>
      <c r="L26" s="25">
        <v>20.44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1794.33</v>
      </c>
      <c r="D27" s="19">
        <v>0</v>
      </c>
      <c r="E27" s="19">
        <v>40.78</v>
      </c>
      <c r="F27" s="24">
        <v>1815.84</v>
      </c>
      <c r="G27" s="24">
        <v>275</v>
      </c>
      <c r="H27" s="20">
        <f t="shared" si="0"/>
        <v>3327.04</v>
      </c>
      <c r="I27" s="20">
        <f t="shared" si="1"/>
        <v>3732.36</v>
      </c>
      <c r="J27" s="20">
        <f t="shared" si="2"/>
        <v>4375.08</v>
      </c>
      <c r="K27" s="20">
        <f t="shared" si="3"/>
        <v>5793.389999999999</v>
      </c>
      <c r="L27" s="25">
        <v>0</v>
      </c>
      <c r="M27" s="32">
        <v>40.78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1787.02</v>
      </c>
      <c r="D28" s="19">
        <v>0</v>
      </c>
      <c r="E28" s="19">
        <v>49.44</v>
      </c>
      <c r="F28" s="24">
        <v>1808.53</v>
      </c>
      <c r="G28" s="24">
        <v>275</v>
      </c>
      <c r="H28" s="20">
        <f t="shared" si="0"/>
        <v>3319.73</v>
      </c>
      <c r="I28" s="20">
        <f t="shared" si="1"/>
        <v>3725.05</v>
      </c>
      <c r="J28" s="20">
        <f t="shared" si="2"/>
        <v>4367.77</v>
      </c>
      <c r="K28" s="20">
        <f t="shared" si="3"/>
        <v>5786.08</v>
      </c>
      <c r="L28" s="25">
        <v>0</v>
      </c>
      <c r="M28" s="32">
        <v>49.44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1777.88</v>
      </c>
      <c r="D29" s="19">
        <v>0</v>
      </c>
      <c r="E29" s="19">
        <v>35.1</v>
      </c>
      <c r="F29" s="24">
        <v>1799.39</v>
      </c>
      <c r="G29" s="24">
        <v>275</v>
      </c>
      <c r="H29" s="20">
        <f t="shared" si="0"/>
        <v>3310.59</v>
      </c>
      <c r="I29" s="20">
        <f t="shared" si="1"/>
        <v>3715.9100000000003</v>
      </c>
      <c r="J29" s="20">
        <f t="shared" si="2"/>
        <v>4358.63</v>
      </c>
      <c r="K29" s="20">
        <f t="shared" si="3"/>
        <v>5776.9400000000005</v>
      </c>
      <c r="L29" s="25">
        <v>0</v>
      </c>
      <c r="M29" s="32">
        <v>35.1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1782.65</v>
      </c>
      <c r="D30" s="19">
        <v>0</v>
      </c>
      <c r="E30" s="19">
        <v>43.76</v>
      </c>
      <c r="F30" s="24">
        <v>1804.16</v>
      </c>
      <c r="G30" s="24">
        <v>275</v>
      </c>
      <c r="H30" s="20">
        <f t="shared" si="0"/>
        <v>3315.36</v>
      </c>
      <c r="I30" s="20">
        <f t="shared" si="1"/>
        <v>3720.6800000000003</v>
      </c>
      <c r="J30" s="20">
        <f t="shared" si="2"/>
        <v>4363.4</v>
      </c>
      <c r="K30" s="20">
        <f t="shared" si="3"/>
        <v>5781.71</v>
      </c>
      <c r="L30" s="25">
        <v>0</v>
      </c>
      <c r="M30" s="32">
        <v>43.76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1766.95</v>
      </c>
      <c r="D31" s="19">
        <v>0</v>
      </c>
      <c r="E31" s="19">
        <v>18.8</v>
      </c>
      <c r="F31" s="24">
        <v>1788.46</v>
      </c>
      <c r="G31" s="24">
        <v>275</v>
      </c>
      <c r="H31" s="20">
        <f t="shared" si="0"/>
        <v>3299.66</v>
      </c>
      <c r="I31" s="20">
        <f t="shared" si="1"/>
        <v>3704.9800000000005</v>
      </c>
      <c r="J31" s="20">
        <f t="shared" si="2"/>
        <v>4347.7</v>
      </c>
      <c r="K31" s="20">
        <f t="shared" si="3"/>
        <v>5766.01</v>
      </c>
      <c r="L31" s="25">
        <v>0</v>
      </c>
      <c r="M31" s="32">
        <v>18.8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1742.28</v>
      </c>
      <c r="D32" s="19">
        <v>14.65</v>
      </c>
      <c r="E32" s="19">
        <v>0</v>
      </c>
      <c r="F32" s="24">
        <v>1763.79</v>
      </c>
      <c r="G32" s="24">
        <v>275</v>
      </c>
      <c r="H32" s="20">
        <f t="shared" si="0"/>
        <v>3274.99</v>
      </c>
      <c r="I32" s="20">
        <f t="shared" si="1"/>
        <v>3680.3100000000004</v>
      </c>
      <c r="J32" s="20">
        <f t="shared" si="2"/>
        <v>4323.03</v>
      </c>
      <c r="K32" s="20">
        <f t="shared" si="3"/>
        <v>5741.34</v>
      </c>
      <c r="L32" s="25">
        <v>14.65</v>
      </c>
      <c r="M32" s="32">
        <v>0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1750.38</v>
      </c>
      <c r="D33" s="19">
        <v>0</v>
      </c>
      <c r="E33" s="19">
        <v>94.65</v>
      </c>
      <c r="F33" s="24">
        <v>1771.89</v>
      </c>
      <c r="G33" s="24">
        <v>275</v>
      </c>
      <c r="H33" s="20">
        <f t="shared" si="0"/>
        <v>3283.09</v>
      </c>
      <c r="I33" s="20">
        <f t="shared" si="1"/>
        <v>3688.4100000000003</v>
      </c>
      <c r="J33" s="20">
        <f t="shared" si="2"/>
        <v>4331.13</v>
      </c>
      <c r="K33" s="20">
        <f t="shared" si="3"/>
        <v>5749.4400000000005</v>
      </c>
      <c r="L33" s="25">
        <v>0</v>
      </c>
      <c r="M33" s="32">
        <v>94.65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1689.62</v>
      </c>
      <c r="D34" s="19">
        <v>0</v>
      </c>
      <c r="E34" s="19">
        <v>840.1</v>
      </c>
      <c r="F34" s="24">
        <v>1711.13</v>
      </c>
      <c r="G34" s="24">
        <v>275</v>
      </c>
      <c r="H34" s="20">
        <f t="shared" si="0"/>
        <v>3222.33</v>
      </c>
      <c r="I34" s="20">
        <f t="shared" si="1"/>
        <v>3627.65</v>
      </c>
      <c r="J34" s="20">
        <f t="shared" si="2"/>
        <v>4270.37</v>
      </c>
      <c r="K34" s="20">
        <f t="shared" si="3"/>
        <v>5688.68</v>
      </c>
      <c r="L34" s="25">
        <v>0</v>
      </c>
      <c r="M34" s="32">
        <v>840.1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1701.18</v>
      </c>
      <c r="D35" s="19">
        <v>0</v>
      </c>
      <c r="E35" s="19">
        <v>862.01</v>
      </c>
      <c r="F35" s="24">
        <v>1722.69</v>
      </c>
      <c r="G35" s="24">
        <v>275</v>
      </c>
      <c r="H35" s="20">
        <f t="shared" si="0"/>
        <v>3233.8900000000003</v>
      </c>
      <c r="I35" s="20">
        <f t="shared" si="1"/>
        <v>3639.21</v>
      </c>
      <c r="J35" s="20">
        <f t="shared" si="2"/>
        <v>4281.93</v>
      </c>
      <c r="K35" s="20">
        <f t="shared" si="3"/>
        <v>5700.24</v>
      </c>
      <c r="L35" s="25">
        <v>0</v>
      </c>
      <c r="M35" s="32">
        <v>862.01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1704.49</v>
      </c>
      <c r="D36" s="19">
        <v>20.06</v>
      </c>
      <c r="E36" s="19">
        <v>0</v>
      </c>
      <c r="F36" s="24">
        <v>1726</v>
      </c>
      <c r="G36" s="24">
        <v>275</v>
      </c>
      <c r="H36" s="20">
        <f t="shared" si="0"/>
        <v>3237.2</v>
      </c>
      <c r="I36" s="20">
        <f t="shared" si="1"/>
        <v>3642.5200000000004</v>
      </c>
      <c r="J36" s="20">
        <f t="shared" si="2"/>
        <v>4285.24</v>
      </c>
      <c r="K36" s="20">
        <f t="shared" si="3"/>
        <v>5703.55</v>
      </c>
      <c r="L36" s="25">
        <v>20.06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1702.77</v>
      </c>
      <c r="D37" s="19">
        <v>0</v>
      </c>
      <c r="E37" s="19">
        <v>54.23</v>
      </c>
      <c r="F37" s="24">
        <v>1724.28</v>
      </c>
      <c r="G37" s="24">
        <v>275</v>
      </c>
      <c r="H37" s="20">
        <f t="shared" si="0"/>
        <v>3235.48</v>
      </c>
      <c r="I37" s="20">
        <f t="shared" si="1"/>
        <v>3640.8</v>
      </c>
      <c r="J37" s="20">
        <f t="shared" si="2"/>
        <v>4283.52</v>
      </c>
      <c r="K37" s="20">
        <f t="shared" si="3"/>
        <v>5701.83</v>
      </c>
      <c r="L37" s="25">
        <v>0</v>
      </c>
      <c r="M37" s="32">
        <v>54.23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1674.51</v>
      </c>
      <c r="D38" s="19">
        <v>0</v>
      </c>
      <c r="E38" s="19">
        <v>5.84</v>
      </c>
      <c r="F38" s="24">
        <v>1696.02</v>
      </c>
      <c r="G38" s="24">
        <v>275</v>
      </c>
      <c r="H38" s="20">
        <f t="shared" si="0"/>
        <v>3207.2200000000003</v>
      </c>
      <c r="I38" s="20">
        <f t="shared" si="1"/>
        <v>3612.54</v>
      </c>
      <c r="J38" s="20">
        <f t="shared" si="2"/>
        <v>4255.26</v>
      </c>
      <c r="K38" s="20">
        <f t="shared" si="3"/>
        <v>5673.57</v>
      </c>
      <c r="L38" s="25">
        <v>0</v>
      </c>
      <c r="M38" s="32">
        <v>5.84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1629.06</v>
      </c>
      <c r="D39" s="19">
        <v>0</v>
      </c>
      <c r="E39" s="19">
        <v>44.88</v>
      </c>
      <c r="F39" s="24">
        <v>1650.57</v>
      </c>
      <c r="G39" s="24">
        <v>275</v>
      </c>
      <c r="H39" s="20">
        <f t="shared" si="0"/>
        <v>3161.77</v>
      </c>
      <c r="I39" s="20">
        <f t="shared" si="1"/>
        <v>3567.09</v>
      </c>
      <c r="J39" s="20">
        <f t="shared" si="2"/>
        <v>4209.8099999999995</v>
      </c>
      <c r="K39" s="20">
        <f t="shared" si="3"/>
        <v>5628.12</v>
      </c>
      <c r="L39" s="25">
        <v>0</v>
      </c>
      <c r="M39" s="32">
        <v>44.88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1708.72</v>
      </c>
      <c r="D40" s="19">
        <v>0</v>
      </c>
      <c r="E40" s="19">
        <v>89.67</v>
      </c>
      <c r="F40" s="24">
        <v>1730.23</v>
      </c>
      <c r="G40" s="24">
        <v>275</v>
      </c>
      <c r="H40" s="20">
        <f t="shared" si="0"/>
        <v>3241.4300000000003</v>
      </c>
      <c r="I40" s="20">
        <f t="shared" si="1"/>
        <v>3646.75</v>
      </c>
      <c r="J40" s="20">
        <f t="shared" si="2"/>
        <v>4289.47</v>
      </c>
      <c r="K40" s="20">
        <f t="shared" si="3"/>
        <v>5707.78</v>
      </c>
      <c r="L40" s="25">
        <v>0</v>
      </c>
      <c r="M40" s="32">
        <v>89.67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1715.05</v>
      </c>
      <c r="D41" s="19">
        <v>0</v>
      </c>
      <c r="E41" s="19">
        <v>77.94</v>
      </c>
      <c r="F41" s="24">
        <v>1736.56</v>
      </c>
      <c r="G41" s="24">
        <v>275</v>
      </c>
      <c r="H41" s="20">
        <f t="shared" si="0"/>
        <v>3247.76</v>
      </c>
      <c r="I41" s="20">
        <f t="shared" si="1"/>
        <v>3653.08</v>
      </c>
      <c r="J41" s="20">
        <f t="shared" si="2"/>
        <v>4295.8</v>
      </c>
      <c r="K41" s="20">
        <f t="shared" si="3"/>
        <v>5714.11</v>
      </c>
      <c r="L41" s="25">
        <v>0</v>
      </c>
      <c r="M41" s="32">
        <v>77.94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1817.53</v>
      </c>
      <c r="D42" s="19">
        <v>0</v>
      </c>
      <c r="E42" s="19">
        <v>15.07</v>
      </c>
      <c r="F42" s="24">
        <v>1839.04</v>
      </c>
      <c r="G42" s="24">
        <v>275</v>
      </c>
      <c r="H42" s="20">
        <f t="shared" si="0"/>
        <v>3350.24</v>
      </c>
      <c r="I42" s="20">
        <f t="shared" si="1"/>
        <v>3755.56</v>
      </c>
      <c r="J42" s="20">
        <f t="shared" si="2"/>
        <v>4398.28</v>
      </c>
      <c r="K42" s="20">
        <f t="shared" si="3"/>
        <v>5816.59</v>
      </c>
      <c r="L42" s="25">
        <v>0</v>
      </c>
      <c r="M42" s="32">
        <v>15.07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1826.28</v>
      </c>
      <c r="D43" s="19">
        <v>0</v>
      </c>
      <c r="E43" s="19">
        <v>22.27</v>
      </c>
      <c r="F43" s="24">
        <v>1847.79</v>
      </c>
      <c r="G43" s="24">
        <v>275</v>
      </c>
      <c r="H43" s="20">
        <f t="shared" si="0"/>
        <v>3358.99</v>
      </c>
      <c r="I43" s="20">
        <f t="shared" si="1"/>
        <v>3764.31</v>
      </c>
      <c r="J43" s="20">
        <f t="shared" si="2"/>
        <v>4407.03</v>
      </c>
      <c r="K43" s="20">
        <f t="shared" si="3"/>
        <v>5825.34</v>
      </c>
      <c r="L43" s="25">
        <v>0</v>
      </c>
      <c r="M43" s="32">
        <v>22.27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1824.43</v>
      </c>
      <c r="D44" s="19">
        <v>0</v>
      </c>
      <c r="E44" s="19">
        <v>54.25</v>
      </c>
      <c r="F44" s="24">
        <v>1845.94</v>
      </c>
      <c r="G44" s="24">
        <v>275</v>
      </c>
      <c r="H44" s="20">
        <f t="shared" si="0"/>
        <v>3357.1400000000003</v>
      </c>
      <c r="I44" s="20">
        <f t="shared" si="1"/>
        <v>3762.4600000000005</v>
      </c>
      <c r="J44" s="20">
        <f t="shared" si="2"/>
        <v>4405.18</v>
      </c>
      <c r="K44" s="20">
        <f t="shared" si="3"/>
        <v>5823.49</v>
      </c>
      <c r="L44" s="25">
        <v>0</v>
      </c>
      <c r="M44" s="32">
        <v>54.25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1817.57</v>
      </c>
      <c r="D45" s="19">
        <v>0</v>
      </c>
      <c r="E45" s="19">
        <v>56.39</v>
      </c>
      <c r="F45" s="24">
        <v>1839.08</v>
      </c>
      <c r="G45" s="24">
        <v>275</v>
      </c>
      <c r="H45" s="20">
        <f t="shared" si="0"/>
        <v>3350.2799999999997</v>
      </c>
      <c r="I45" s="20">
        <f t="shared" si="1"/>
        <v>3755.6</v>
      </c>
      <c r="J45" s="20">
        <f t="shared" si="2"/>
        <v>4398.32</v>
      </c>
      <c r="K45" s="20">
        <f t="shared" si="3"/>
        <v>5816.629999999999</v>
      </c>
      <c r="L45" s="25">
        <v>0</v>
      </c>
      <c r="M45" s="32">
        <v>56.39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1823.73</v>
      </c>
      <c r="D46" s="19">
        <v>0</v>
      </c>
      <c r="E46" s="19">
        <v>36.04</v>
      </c>
      <c r="F46" s="24">
        <v>1845.24</v>
      </c>
      <c r="G46" s="24">
        <v>275</v>
      </c>
      <c r="H46" s="20">
        <f t="shared" si="0"/>
        <v>3356.44</v>
      </c>
      <c r="I46" s="20">
        <f t="shared" si="1"/>
        <v>3761.76</v>
      </c>
      <c r="J46" s="20">
        <f t="shared" si="2"/>
        <v>4404.48</v>
      </c>
      <c r="K46" s="20">
        <f t="shared" si="3"/>
        <v>5822.79</v>
      </c>
      <c r="L46" s="25">
        <v>0</v>
      </c>
      <c r="M46" s="32">
        <v>36.04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1777.84</v>
      </c>
      <c r="D47" s="19">
        <v>0</v>
      </c>
      <c r="E47" s="19">
        <v>48.45</v>
      </c>
      <c r="F47" s="24">
        <v>1799.35</v>
      </c>
      <c r="G47" s="24">
        <v>275</v>
      </c>
      <c r="H47" s="20">
        <f t="shared" si="0"/>
        <v>3310.55</v>
      </c>
      <c r="I47" s="20">
        <f t="shared" si="1"/>
        <v>3715.8700000000003</v>
      </c>
      <c r="J47" s="20">
        <f t="shared" si="2"/>
        <v>4358.59</v>
      </c>
      <c r="K47" s="20">
        <f t="shared" si="3"/>
        <v>5776.9</v>
      </c>
      <c r="L47" s="25">
        <v>0</v>
      </c>
      <c r="M47" s="32">
        <v>48.45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1823.43</v>
      </c>
      <c r="D48" s="19">
        <v>0</v>
      </c>
      <c r="E48" s="19">
        <v>45.08</v>
      </c>
      <c r="F48" s="24">
        <v>1844.94</v>
      </c>
      <c r="G48" s="24">
        <v>275</v>
      </c>
      <c r="H48" s="20">
        <f t="shared" si="0"/>
        <v>3356.1400000000003</v>
      </c>
      <c r="I48" s="20">
        <f t="shared" si="1"/>
        <v>3761.4600000000005</v>
      </c>
      <c r="J48" s="20">
        <f t="shared" si="2"/>
        <v>4404.18</v>
      </c>
      <c r="K48" s="20">
        <f t="shared" si="3"/>
        <v>5822.49</v>
      </c>
      <c r="L48" s="25">
        <v>0</v>
      </c>
      <c r="M48" s="32">
        <v>45.08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1804.19</v>
      </c>
      <c r="D49" s="19">
        <v>24.95</v>
      </c>
      <c r="E49" s="19">
        <v>0</v>
      </c>
      <c r="F49" s="24">
        <v>1825.7</v>
      </c>
      <c r="G49" s="24">
        <v>275</v>
      </c>
      <c r="H49" s="20">
        <f t="shared" si="0"/>
        <v>3336.9</v>
      </c>
      <c r="I49" s="20">
        <f t="shared" si="1"/>
        <v>3742.2200000000003</v>
      </c>
      <c r="J49" s="20">
        <f t="shared" si="2"/>
        <v>4384.9400000000005</v>
      </c>
      <c r="K49" s="20">
        <f t="shared" si="3"/>
        <v>5803.25</v>
      </c>
      <c r="L49" s="25">
        <v>24.95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1779.7</v>
      </c>
      <c r="D50" s="19">
        <v>0</v>
      </c>
      <c r="E50" s="19">
        <v>4.97</v>
      </c>
      <c r="F50" s="24">
        <v>1801.21</v>
      </c>
      <c r="G50" s="24">
        <v>275</v>
      </c>
      <c r="H50" s="20">
        <f t="shared" si="0"/>
        <v>3312.41</v>
      </c>
      <c r="I50" s="20">
        <f t="shared" si="1"/>
        <v>3717.73</v>
      </c>
      <c r="J50" s="20">
        <f t="shared" si="2"/>
        <v>4360.45</v>
      </c>
      <c r="K50" s="20">
        <f t="shared" si="3"/>
        <v>5778.76</v>
      </c>
      <c r="L50" s="25">
        <v>0</v>
      </c>
      <c r="M50" s="32">
        <v>4.97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1788.27</v>
      </c>
      <c r="D51" s="19">
        <v>0</v>
      </c>
      <c r="E51" s="19">
        <v>31.79</v>
      </c>
      <c r="F51" s="24">
        <v>1809.78</v>
      </c>
      <c r="G51" s="24">
        <v>275</v>
      </c>
      <c r="H51" s="20">
        <f t="shared" si="0"/>
        <v>3320.98</v>
      </c>
      <c r="I51" s="20">
        <f t="shared" si="1"/>
        <v>3726.3</v>
      </c>
      <c r="J51" s="20">
        <f t="shared" si="2"/>
        <v>4369.02</v>
      </c>
      <c r="K51" s="20">
        <f t="shared" si="3"/>
        <v>5787.33</v>
      </c>
      <c r="L51" s="25">
        <v>0</v>
      </c>
      <c r="M51" s="32">
        <v>31.79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1763.31</v>
      </c>
      <c r="D52" s="19">
        <v>6.36</v>
      </c>
      <c r="E52" s="19">
        <v>0</v>
      </c>
      <c r="F52" s="24">
        <v>1784.82</v>
      </c>
      <c r="G52" s="24">
        <v>275</v>
      </c>
      <c r="H52" s="20">
        <f t="shared" si="0"/>
        <v>3296.02</v>
      </c>
      <c r="I52" s="20">
        <f t="shared" si="1"/>
        <v>3701.34</v>
      </c>
      <c r="J52" s="20">
        <f t="shared" si="2"/>
        <v>4344.0599999999995</v>
      </c>
      <c r="K52" s="20">
        <f t="shared" si="3"/>
        <v>5762.37</v>
      </c>
      <c r="L52" s="25">
        <v>6.36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1807.88</v>
      </c>
      <c r="D53" s="19">
        <v>0</v>
      </c>
      <c r="E53" s="19">
        <v>292.22</v>
      </c>
      <c r="F53" s="24">
        <v>1829.39</v>
      </c>
      <c r="G53" s="24">
        <v>275</v>
      </c>
      <c r="H53" s="20">
        <f t="shared" si="0"/>
        <v>3340.59</v>
      </c>
      <c r="I53" s="20">
        <f t="shared" si="1"/>
        <v>3745.9100000000003</v>
      </c>
      <c r="J53" s="20">
        <f t="shared" si="2"/>
        <v>4388.63</v>
      </c>
      <c r="K53" s="20">
        <f t="shared" si="3"/>
        <v>5806.9400000000005</v>
      </c>
      <c r="L53" s="25">
        <v>0</v>
      </c>
      <c r="M53" s="32">
        <v>292.22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1769.1</v>
      </c>
      <c r="D54" s="19">
        <v>0</v>
      </c>
      <c r="E54" s="19">
        <v>626.98</v>
      </c>
      <c r="F54" s="24">
        <v>1790.61</v>
      </c>
      <c r="G54" s="24">
        <v>275</v>
      </c>
      <c r="H54" s="20">
        <f t="shared" si="0"/>
        <v>3301.81</v>
      </c>
      <c r="I54" s="20">
        <f t="shared" si="1"/>
        <v>3707.13</v>
      </c>
      <c r="J54" s="20">
        <f t="shared" si="2"/>
        <v>4349.85</v>
      </c>
      <c r="K54" s="20">
        <f t="shared" si="3"/>
        <v>5768.16</v>
      </c>
      <c r="L54" s="25">
        <v>0</v>
      </c>
      <c r="M54" s="32">
        <v>626.98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1731.73</v>
      </c>
      <c r="D55" s="19">
        <v>0</v>
      </c>
      <c r="E55" s="19">
        <v>69.88</v>
      </c>
      <c r="F55" s="24">
        <v>1753.24</v>
      </c>
      <c r="G55" s="24">
        <v>275</v>
      </c>
      <c r="H55" s="20">
        <f t="shared" si="0"/>
        <v>3264.44</v>
      </c>
      <c r="I55" s="20">
        <f t="shared" si="1"/>
        <v>3669.76</v>
      </c>
      <c r="J55" s="20">
        <f t="shared" si="2"/>
        <v>4312.48</v>
      </c>
      <c r="K55" s="20">
        <f t="shared" si="3"/>
        <v>5730.79</v>
      </c>
      <c r="L55" s="25">
        <v>0</v>
      </c>
      <c r="M55" s="32">
        <v>69.88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1678.75</v>
      </c>
      <c r="D56" s="19">
        <v>8.56</v>
      </c>
      <c r="E56" s="19">
        <v>0</v>
      </c>
      <c r="F56" s="24">
        <v>1700.26</v>
      </c>
      <c r="G56" s="24">
        <v>275</v>
      </c>
      <c r="H56" s="20">
        <f t="shared" si="0"/>
        <v>3211.46</v>
      </c>
      <c r="I56" s="20">
        <f t="shared" si="1"/>
        <v>3616.78</v>
      </c>
      <c r="J56" s="20">
        <f t="shared" si="2"/>
        <v>4259.5</v>
      </c>
      <c r="K56" s="20">
        <f t="shared" si="3"/>
        <v>5677.8099999999995</v>
      </c>
      <c r="L56" s="25">
        <v>8.56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1666.1</v>
      </c>
      <c r="D57" s="19">
        <v>0</v>
      </c>
      <c r="E57" s="19">
        <v>615.52</v>
      </c>
      <c r="F57" s="24">
        <v>1687.61</v>
      </c>
      <c r="G57" s="24">
        <v>275</v>
      </c>
      <c r="H57" s="20">
        <f t="shared" si="0"/>
        <v>3198.81</v>
      </c>
      <c r="I57" s="20">
        <f t="shared" si="1"/>
        <v>3604.13</v>
      </c>
      <c r="J57" s="20">
        <f t="shared" si="2"/>
        <v>4246.85</v>
      </c>
      <c r="K57" s="20">
        <f t="shared" si="3"/>
        <v>5665.16</v>
      </c>
      <c r="L57" s="25">
        <v>0</v>
      </c>
      <c r="M57" s="32">
        <v>615.52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1683.84</v>
      </c>
      <c r="D58" s="19">
        <v>0</v>
      </c>
      <c r="E58" s="19">
        <v>64.41</v>
      </c>
      <c r="F58" s="24">
        <v>1705.35</v>
      </c>
      <c r="G58" s="24">
        <v>275</v>
      </c>
      <c r="H58" s="20">
        <f t="shared" si="0"/>
        <v>3216.55</v>
      </c>
      <c r="I58" s="20">
        <f t="shared" si="1"/>
        <v>3621.87</v>
      </c>
      <c r="J58" s="20">
        <f t="shared" si="2"/>
        <v>4264.59</v>
      </c>
      <c r="K58" s="20">
        <f t="shared" si="3"/>
        <v>5682.9</v>
      </c>
      <c r="L58" s="25">
        <v>0</v>
      </c>
      <c r="M58" s="32">
        <v>64.41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1598.58</v>
      </c>
      <c r="D59" s="19">
        <v>0</v>
      </c>
      <c r="E59" s="19">
        <v>549.7</v>
      </c>
      <c r="F59" s="24">
        <v>1620.09</v>
      </c>
      <c r="G59" s="24">
        <v>275</v>
      </c>
      <c r="H59" s="20">
        <f t="shared" si="0"/>
        <v>3131.29</v>
      </c>
      <c r="I59" s="20">
        <f t="shared" si="1"/>
        <v>3536.61</v>
      </c>
      <c r="J59" s="20">
        <f t="shared" si="2"/>
        <v>4179.33</v>
      </c>
      <c r="K59" s="20">
        <f t="shared" si="3"/>
        <v>5597.639999999999</v>
      </c>
      <c r="L59" s="25">
        <v>0</v>
      </c>
      <c r="M59" s="32">
        <v>549.7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1076.14</v>
      </c>
      <c r="D60" s="19">
        <v>0</v>
      </c>
      <c r="E60" s="19">
        <v>87.41</v>
      </c>
      <c r="F60" s="24">
        <v>1097.65</v>
      </c>
      <c r="G60" s="24">
        <v>275</v>
      </c>
      <c r="H60" s="20">
        <f t="shared" si="0"/>
        <v>2608.8500000000004</v>
      </c>
      <c r="I60" s="20">
        <f t="shared" si="1"/>
        <v>3014.17</v>
      </c>
      <c r="J60" s="20">
        <f t="shared" si="2"/>
        <v>3656.8900000000003</v>
      </c>
      <c r="K60" s="20">
        <f t="shared" si="3"/>
        <v>5075.2</v>
      </c>
      <c r="L60" s="25">
        <v>0</v>
      </c>
      <c r="M60" s="32">
        <v>87.41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1075.91</v>
      </c>
      <c r="D61" s="19">
        <v>54.7</v>
      </c>
      <c r="E61" s="19">
        <v>0</v>
      </c>
      <c r="F61" s="24">
        <v>1097.42</v>
      </c>
      <c r="G61" s="24">
        <v>275</v>
      </c>
      <c r="H61" s="20">
        <f t="shared" si="0"/>
        <v>2608.62</v>
      </c>
      <c r="I61" s="20">
        <f t="shared" si="1"/>
        <v>3013.9400000000005</v>
      </c>
      <c r="J61" s="20">
        <f t="shared" si="2"/>
        <v>3656.66</v>
      </c>
      <c r="K61" s="20">
        <f t="shared" si="3"/>
        <v>5074.97</v>
      </c>
      <c r="L61" s="25">
        <v>54.7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1266.81</v>
      </c>
      <c r="D62" s="19">
        <v>169.48</v>
      </c>
      <c r="E62" s="19">
        <v>0</v>
      </c>
      <c r="F62" s="24">
        <v>1288.32</v>
      </c>
      <c r="G62" s="24">
        <v>275</v>
      </c>
      <c r="H62" s="20">
        <f t="shared" si="0"/>
        <v>2799.52</v>
      </c>
      <c r="I62" s="20">
        <f t="shared" si="1"/>
        <v>3204.84</v>
      </c>
      <c r="J62" s="20">
        <f t="shared" si="2"/>
        <v>3847.56</v>
      </c>
      <c r="K62" s="20">
        <f t="shared" si="3"/>
        <v>5265.87</v>
      </c>
      <c r="L62" s="25">
        <v>169.48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1566.61</v>
      </c>
      <c r="D63" s="19">
        <v>0</v>
      </c>
      <c r="E63" s="19">
        <v>26.68</v>
      </c>
      <c r="F63" s="24">
        <v>1588.12</v>
      </c>
      <c r="G63" s="24">
        <v>275</v>
      </c>
      <c r="H63" s="20">
        <f t="shared" si="0"/>
        <v>3099.3199999999997</v>
      </c>
      <c r="I63" s="20">
        <f t="shared" si="1"/>
        <v>3504.6400000000003</v>
      </c>
      <c r="J63" s="20">
        <f t="shared" si="2"/>
        <v>4147.36</v>
      </c>
      <c r="K63" s="20">
        <f t="shared" si="3"/>
        <v>5565.67</v>
      </c>
      <c r="L63" s="25">
        <v>0</v>
      </c>
      <c r="M63" s="32">
        <v>26.68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1676.96</v>
      </c>
      <c r="D64" s="19">
        <v>0</v>
      </c>
      <c r="E64" s="19">
        <v>183.54</v>
      </c>
      <c r="F64" s="24">
        <v>1698.47</v>
      </c>
      <c r="G64" s="24">
        <v>275</v>
      </c>
      <c r="H64" s="20">
        <f t="shared" si="0"/>
        <v>3209.67</v>
      </c>
      <c r="I64" s="20">
        <f t="shared" si="1"/>
        <v>3614.9900000000002</v>
      </c>
      <c r="J64" s="20">
        <f t="shared" si="2"/>
        <v>4257.71</v>
      </c>
      <c r="K64" s="20">
        <f t="shared" si="3"/>
        <v>5676.02</v>
      </c>
      <c r="L64" s="25">
        <v>0</v>
      </c>
      <c r="M64" s="32">
        <v>183.54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1740.79</v>
      </c>
      <c r="D65" s="19">
        <v>75.1</v>
      </c>
      <c r="E65" s="19">
        <v>0</v>
      </c>
      <c r="F65" s="24">
        <v>1762.3</v>
      </c>
      <c r="G65" s="24">
        <v>275</v>
      </c>
      <c r="H65" s="20">
        <f t="shared" si="0"/>
        <v>3273.5</v>
      </c>
      <c r="I65" s="20">
        <f t="shared" si="1"/>
        <v>3678.82</v>
      </c>
      <c r="J65" s="20">
        <f t="shared" si="2"/>
        <v>4321.54</v>
      </c>
      <c r="K65" s="20">
        <f t="shared" si="3"/>
        <v>5739.85</v>
      </c>
      <c r="L65" s="25">
        <v>75.1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1804.08</v>
      </c>
      <c r="D66" s="19">
        <v>4.78</v>
      </c>
      <c r="E66" s="19">
        <v>0</v>
      </c>
      <c r="F66" s="24">
        <v>1825.59</v>
      </c>
      <c r="G66" s="24">
        <v>275</v>
      </c>
      <c r="H66" s="20">
        <f t="shared" si="0"/>
        <v>3336.79</v>
      </c>
      <c r="I66" s="20">
        <f t="shared" si="1"/>
        <v>3742.11</v>
      </c>
      <c r="J66" s="20">
        <f t="shared" si="2"/>
        <v>4384.83</v>
      </c>
      <c r="K66" s="20">
        <f t="shared" si="3"/>
        <v>5803.139999999999</v>
      </c>
      <c r="L66" s="25">
        <v>4.78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1805.91</v>
      </c>
      <c r="D67" s="19">
        <v>0</v>
      </c>
      <c r="E67" s="19">
        <v>16.98</v>
      </c>
      <c r="F67" s="24">
        <v>1827.42</v>
      </c>
      <c r="G67" s="24">
        <v>275</v>
      </c>
      <c r="H67" s="20">
        <f t="shared" si="0"/>
        <v>3338.62</v>
      </c>
      <c r="I67" s="20">
        <f t="shared" si="1"/>
        <v>3743.94</v>
      </c>
      <c r="J67" s="20">
        <f t="shared" si="2"/>
        <v>4386.66</v>
      </c>
      <c r="K67" s="20">
        <f t="shared" si="3"/>
        <v>5804.969999999999</v>
      </c>
      <c r="L67" s="25">
        <v>0</v>
      </c>
      <c r="M67" s="32">
        <v>16.98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1781.37</v>
      </c>
      <c r="D68" s="19">
        <v>0</v>
      </c>
      <c r="E68" s="19">
        <v>45.19</v>
      </c>
      <c r="F68" s="24">
        <v>1802.88</v>
      </c>
      <c r="G68" s="24">
        <v>275</v>
      </c>
      <c r="H68" s="20">
        <f t="shared" si="0"/>
        <v>3314.08</v>
      </c>
      <c r="I68" s="20">
        <f t="shared" si="1"/>
        <v>3719.4</v>
      </c>
      <c r="J68" s="20">
        <f t="shared" si="2"/>
        <v>4362.12</v>
      </c>
      <c r="K68" s="20">
        <f t="shared" si="3"/>
        <v>5780.43</v>
      </c>
      <c r="L68" s="25">
        <v>0</v>
      </c>
      <c r="M68" s="32">
        <v>45.19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1743.36</v>
      </c>
      <c r="D69" s="19">
        <v>12.02</v>
      </c>
      <c r="E69" s="19">
        <v>0</v>
      </c>
      <c r="F69" s="24">
        <v>1764.87</v>
      </c>
      <c r="G69" s="24">
        <v>275</v>
      </c>
      <c r="H69" s="20">
        <f t="shared" si="0"/>
        <v>3276.0699999999997</v>
      </c>
      <c r="I69" s="20">
        <f t="shared" si="1"/>
        <v>3681.3900000000003</v>
      </c>
      <c r="J69" s="20">
        <f t="shared" si="2"/>
        <v>4324.11</v>
      </c>
      <c r="K69" s="20">
        <f t="shared" si="3"/>
        <v>5742.42</v>
      </c>
      <c r="L69" s="25">
        <v>12.02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1747.76</v>
      </c>
      <c r="D70" s="19">
        <v>0</v>
      </c>
      <c r="E70" s="19">
        <v>225.21</v>
      </c>
      <c r="F70" s="24">
        <v>1769.27</v>
      </c>
      <c r="G70" s="24">
        <v>275</v>
      </c>
      <c r="H70" s="20">
        <f t="shared" si="0"/>
        <v>3280.4700000000003</v>
      </c>
      <c r="I70" s="20">
        <f t="shared" si="1"/>
        <v>3685.79</v>
      </c>
      <c r="J70" s="20">
        <f t="shared" si="2"/>
        <v>4328.51</v>
      </c>
      <c r="K70" s="20">
        <f t="shared" si="3"/>
        <v>5746.82</v>
      </c>
      <c r="L70" s="25">
        <v>0</v>
      </c>
      <c r="M70" s="32">
        <v>225.21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1750.87</v>
      </c>
      <c r="D71" s="19">
        <v>11.95</v>
      </c>
      <c r="E71" s="19">
        <v>0</v>
      </c>
      <c r="F71" s="24">
        <v>1772.38</v>
      </c>
      <c r="G71" s="24">
        <v>275</v>
      </c>
      <c r="H71" s="20">
        <f t="shared" si="0"/>
        <v>3283.58</v>
      </c>
      <c r="I71" s="20">
        <f t="shared" si="1"/>
        <v>3688.9</v>
      </c>
      <c r="J71" s="20">
        <f t="shared" si="2"/>
        <v>4331.62</v>
      </c>
      <c r="K71" s="20">
        <f t="shared" si="3"/>
        <v>5749.93</v>
      </c>
      <c r="L71" s="25">
        <v>11.95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1752.98</v>
      </c>
      <c r="D72" s="19">
        <v>0</v>
      </c>
      <c r="E72" s="19">
        <v>218.92</v>
      </c>
      <c r="F72" s="24">
        <v>1774.49</v>
      </c>
      <c r="G72" s="24">
        <v>275</v>
      </c>
      <c r="H72" s="20">
        <f t="shared" si="0"/>
        <v>3285.69</v>
      </c>
      <c r="I72" s="20">
        <f t="shared" si="1"/>
        <v>3691.01</v>
      </c>
      <c r="J72" s="20">
        <f t="shared" si="2"/>
        <v>4333.73</v>
      </c>
      <c r="K72" s="20">
        <f t="shared" si="3"/>
        <v>5752.04</v>
      </c>
      <c r="L72" s="25">
        <v>0</v>
      </c>
      <c r="M72" s="32">
        <v>218.92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1743.17</v>
      </c>
      <c r="D73" s="19">
        <v>28.65</v>
      </c>
      <c r="E73" s="19">
        <v>0</v>
      </c>
      <c r="F73" s="24">
        <v>1764.68</v>
      </c>
      <c r="G73" s="24">
        <v>275</v>
      </c>
      <c r="H73" s="20">
        <f t="shared" si="0"/>
        <v>3275.88</v>
      </c>
      <c r="I73" s="20">
        <f t="shared" si="1"/>
        <v>3681.2000000000003</v>
      </c>
      <c r="J73" s="20">
        <f t="shared" si="2"/>
        <v>4323.92</v>
      </c>
      <c r="K73" s="20">
        <f t="shared" si="3"/>
        <v>5742.23</v>
      </c>
      <c r="L73" s="25">
        <v>28.65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1730.73</v>
      </c>
      <c r="D74" s="19">
        <v>28.44</v>
      </c>
      <c r="E74" s="19">
        <v>0</v>
      </c>
      <c r="F74" s="24">
        <v>1752.24</v>
      </c>
      <c r="G74" s="24">
        <v>275</v>
      </c>
      <c r="H74" s="20">
        <f aca="true" t="shared" si="4" ref="H74:H137">SUM($C74,$G74,$R$5,$R$6)</f>
        <v>3263.44</v>
      </c>
      <c r="I74" s="20">
        <f aca="true" t="shared" si="5" ref="I74:I137">SUM($C74,$G74,$S$5,$S$6)</f>
        <v>3668.76</v>
      </c>
      <c r="J74" s="20">
        <f aca="true" t="shared" si="6" ref="J74:J137">SUM($C74,$G74,$T$5,$T$6)</f>
        <v>4311.48</v>
      </c>
      <c r="K74" s="20">
        <f aca="true" t="shared" si="7" ref="K74:K137">SUM($C74,$G74,$U$5,$U$6)</f>
        <v>5729.79</v>
      </c>
      <c r="L74" s="25">
        <v>28.44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1739.13</v>
      </c>
      <c r="D75" s="19">
        <v>1.89</v>
      </c>
      <c r="E75" s="19">
        <v>0</v>
      </c>
      <c r="F75" s="24">
        <v>1760.64</v>
      </c>
      <c r="G75" s="24">
        <v>275</v>
      </c>
      <c r="H75" s="20">
        <f t="shared" si="4"/>
        <v>3271.84</v>
      </c>
      <c r="I75" s="20">
        <f t="shared" si="5"/>
        <v>3677.1600000000003</v>
      </c>
      <c r="J75" s="20">
        <f t="shared" si="6"/>
        <v>4319.88</v>
      </c>
      <c r="K75" s="20">
        <f t="shared" si="7"/>
        <v>5738.1900000000005</v>
      </c>
      <c r="L75" s="25">
        <v>1.89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1746.44</v>
      </c>
      <c r="D76" s="19">
        <v>24.88</v>
      </c>
      <c r="E76" s="19">
        <v>0</v>
      </c>
      <c r="F76" s="24">
        <v>1767.95</v>
      </c>
      <c r="G76" s="24">
        <v>275</v>
      </c>
      <c r="H76" s="20">
        <f t="shared" si="4"/>
        <v>3279.15</v>
      </c>
      <c r="I76" s="20">
        <f t="shared" si="5"/>
        <v>3684.4700000000003</v>
      </c>
      <c r="J76" s="20">
        <f t="shared" si="6"/>
        <v>4327.1900000000005</v>
      </c>
      <c r="K76" s="20">
        <f t="shared" si="7"/>
        <v>5745.5</v>
      </c>
      <c r="L76" s="25">
        <v>24.88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1701.84</v>
      </c>
      <c r="D77" s="19">
        <v>0</v>
      </c>
      <c r="E77" s="19">
        <v>12.92</v>
      </c>
      <c r="F77" s="24">
        <v>1723.35</v>
      </c>
      <c r="G77" s="24">
        <v>275</v>
      </c>
      <c r="H77" s="20">
        <f t="shared" si="4"/>
        <v>3234.55</v>
      </c>
      <c r="I77" s="20">
        <f t="shared" si="5"/>
        <v>3639.87</v>
      </c>
      <c r="J77" s="20">
        <f t="shared" si="6"/>
        <v>4282.59</v>
      </c>
      <c r="K77" s="20">
        <f t="shared" si="7"/>
        <v>5700.9</v>
      </c>
      <c r="L77" s="25">
        <v>0</v>
      </c>
      <c r="M77" s="32">
        <v>12.92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1726.81</v>
      </c>
      <c r="D78" s="19">
        <v>0</v>
      </c>
      <c r="E78" s="19">
        <v>53.96</v>
      </c>
      <c r="F78" s="24">
        <v>1748.32</v>
      </c>
      <c r="G78" s="24">
        <v>275</v>
      </c>
      <c r="H78" s="20">
        <f t="shared" si="4"/>
        <v>3259.52</v>
      </c>
      <c r="I78" s="20">
        <f t="shared" si="5"/>
        <v>3664.84</v>
      </c>
      <c r="J78" s="20">
        <f t="shared" si="6"/>
        <v>4307.5599999999995</v>
      </c>
      <c r="K78" s="20">
        <f t="shared" si="7"/>
        <v>5725.87</v>
      </c>
      <c r="L78" s="25">
        <v>0</v>
      </c>
      <c r="M78" s="32">
        <v>53.96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1689.34</v>
      </c>
      <c r="D79" s="19">
        <v>0</v>
      </c>
      <c r="E79" s="19">
        <v>34.82</v>
      </c>
      <c r="F79" s="24">
        <v>1710.85</v>
      </c>
      <c r="G79" s="24">
        <v>275</v>
      </c>
      <c r="H79" s="20">
        <f t="shared" si="4"/>
        <v>3222.05</v>
      </c>
      <c r="I79" s="20">
        <f t="shared" si="5"/>
        <v>3627.37</v>
      </c>
      <c r="J79" s="20">
        <f t="shared" si="6"/>
        <v>4270.09</v>
      </c>
      <c r="K79" s="20">
        <f t="shared" si="7"/>
        <v>5688.4</v>
      </c>
      <c r="L79" s="25">
        <v>0</v>
      </c>
      <c r="M79" s="32">
        <v>34.82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1681.34</v>
      </c>
      <c r="D80" s="19">
        <v>0</v>
      </c>
      <c r="E80" s="19">
        <v>43.82</v>
      </c>
      <c r="F80" s="24">
        <v>1702.85</v>
      </c>
      <c r="G80" s="24">
        <v>275</v>
      </c>
      <c r="H80" s="20">
        <f t="shared" si="4"/>
        <v>3214.05</v>
      </c>
      <c r="I80" s="20">
        <f t="shared" si="5"/>
        <v>3619.37</v>
      </c>
      <c r="J80" s="20">
        <f t="shared" si="6"/>
        <v>4262.09</v>
      </c>
      <c r="K80" s="20">
        <f t="shared" si="7"/>
        <v>5680.4</v>
      </c>
      <c r="L80" s="25">
        <v>0</v>
      </c>
      <c r="M80" s="32">
        <v>43.82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1666.98</v>
      </c>
      <c r="D81" s="19">
        <v>0</v>
      </c>
      <c r="E81" s="19">
        <v>22.82</v>
      </c>
      <c r="F81" s="24">
        <v>1688.49</v>
      </c>
      <c r="G81" s="24">
        <v>275</v>
      </c>
      <c r="H81" s="20">
        <f t="shared" si="4"/>
        <v>3199.69</v>
      </c>
      <c r="I81" s="20">
        <f t="shared" si="5"/>
        <v>3605.01</v>
      </c>
      <c r="J81" s="20">
        <f t="shared" si="6"/>
        <v>4247.73</v>
      </c>
      <c r="K81" s="20">
        <f t="shared" si="7"/>
        <v>5666.04</v>
      </c>
      <c r="L81" s="25">
        <v>0</v>
      </c>
      <c r="M81" s="32">
        <v>22.82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1572.02</v>
      </c>
      <c r="D82" s="19">
        <v>24.85</v>
      </c>
      <c r="E82" s="19">
        <v>0</v>
      </c>
      <c r="F82" s="24">
        <v>1593.53</v>
      </c>
      <c r="G82" s="24">
        <v>275</v>
      </c>
      <c r="H82" s="20">
        <f t="shared" si="4"/>
        <v>3104.73</v>
      </c>
      <c r="I82" s="20">
        <f t="shared" si="5"/>
        <v>3510.05</v>
      </c>
      <c r="J82" s="20">
        <f t="shared" si="6"/>
        <v>4152.77</v>
      </c>
      <c r="K82" s="20">
        <f t="shared" si="7"/>
        <v>5571.08</v>
      </c>
      <c r="L82" s="25">
        <v>24.85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1073.79</v>
      </c>
      <c r="D83" s="19">
        <v>0</v>
      </c>
      <c r="E83" s="19">
        <v>104.81</v>
      </c>
      <c r="F83" s="24">
        <v>1095.3</v>
      </c>
      <c r="G83" s="24">
        <v>275</v>
      </c>
      <c r="H83" s="20">
        <f t="shared" si="4"/>
        <v>2606.5</v>
      </c>
      <c r="I83" s="20">
        <f t="shared" si="5"/>
        <v>3011.82</v>
      </c>
      <c r="J83" s="20">
        <f t="shared" si="6"/>
        <v>3654.54</v>
      </c>
      <c r="K83" s="20">
        <f t="shared" si="7"/>
        <v>5072.85</v>
      </c>
      <c r="L83" s="25">
        <v>0</v>
      </c>
      <c r="M83" s="32">
        <v>104.81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1070.45</v>
      </c>
      <c r="D84" s="19">
        <v>0</v>
      </c>
      <c r="E84" s="19">
        <v>72.86</v>
      </c>
      <c r="F84" s="24">
        <v>1091.96</v>
      </c>
      <c r="G84" s="24">
        <v>275</v>
      </c>
      <c r="H84" s="20">
        <f t="shared" si="4"/>
        <v>2603.16</v>
      </c>
      <c r="I84" s="20">
        <f t="shared" si="5"/>
        <v>3008.4800000000005</v>
      </c>
      <c r="J84" s="20">
        <f t="shared" si="6"/>
        <v>3651.2</v>
      </c>
      <c r="K84" s="20">
        <f t="shared" si="7"/>
        <v>5069.51</v>
      </c>
      <c r="L84" s="25">
        <v>0</v>
      </c>
      <c r="M84" s="32">
        <v>72.86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1081.24</v>
      </c>
      <c r="D85" s="19">
        <v>538.91</v>
      </c>
      <c r="E85" s="19">
        <v>0</v>
      </c>
      <c r="F85" s="24">
        <v>1102.75</v>
      </c>
      <c r="G85" s="24">
        <v>275</v>
      </c>
      <c r="H85" s="20">
        <f t="shared" si="4"/>
        <v>2613.95</v>
      </c>
      <c r="I85" s="20">
        <f t="shared" si="5"/>
        <v>3019.2700000000004</v>
      </c>
      <c r="J85" s="20">
        <f t="shared" si="6"/>
        <v>3661.99</v>
      </c>
      <c r="K85" s="20">
        <f t="shared" si="7"/>
        <v>5080.3</v>
      </c>
      <c r="L85" s="25">
        <v>538.91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1576.37</v>
      </c>
      <c r="D86" s="19">
        <v>101.07</v>
      </c>
      <c r="E86" s="19">
        <v>0</v>
      </c>
      <c r="F86" s="24">
        <v>1597.88</v>
      </c>
      <c r="G86" s="24">
        <v>275</v>
      </c>
      <c r="H86" s="20">
        <f t="shared" si="4"/>
        <v>3109.08</v>
      </c>
      <c r="I86" s="20">
        <f t="shared" si="5"/>
        <v>3514.4</v>
      </c>
      <c r="J86" s="20">
        <f t="shared" si="6"/>
        <v>4157.12</v>
      </c>
      <c r="K86" s="20">
        <f t="shared" si="7"/>
        <v>5575.43</v>
      </c>
      <c r="L86" s="25">
        <v>101.07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1587.75</v>
      </c>
      <c r="D87" s="19">
        <v>0</v>
      </c>
      <c r="E87" s="19">
        <v>197.06</v>
      </c>
      <c r="F87" s="24">
        <v>1609.26</v>
      </c>
      <c r="G87" s="24">
        <v>275</v>
      </c>
      <c r="H87" s="20">
        <f t="shared" si="4"/>
        <v>3120.46</v>
      </c>
      <c r="I87" s="20">
        <f t="shared" si="5"/>
        <v>3525.78</v>
      </c>
      <c r="J87" s="20">
        <f t="shared" si="6"/>
        <v>4168.5</v>
      </c>
      <c r="K87" s="20">
        <f t="shared" si="7"/>
        <v>5586.8099999999995</v>
      </c>
      <c r="L87" s="25">
        <v>0</v>
      </c>
      <c r="M87" s="32">
        <v>197.06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1711.34</v>
      </c>
      <c r="D88" s="19">
        <v>0</v>
      </c>
      <c r="E88" s="19">
        <v>228.19</v>
      </c>
      <c r="F88" s="24">
        <v>1732.85</v>
      </c>
      <c r="G88" s="24">
        <v>275</v>
      </c>
      <c r="H88" s="20">
        <f t="shared" si="4"/>
        <v>3244.05</v>
      </c>
      <c r="I88" s="20">
        <f t="shared" si="5"/>
        <v>3649.37</v>
      </c>
      <c r="J88" s="20">
        <f t="shared" si="6"/>
        <v>4292.09</v>
      </c>
      <c r="K88" s="20">
        <f t="shared" si="7"/>
        <v>5710.4</v>
      </c>
      <c r="L88" s="25">
        <v>0</v>
      </c>
      <c r="M88" s="32">
        <v>228.19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1762.77</v>
      </c>
      <c r="D89" s="19">
        <v>53.3</v>
      </c>
      <c r="E89" s="19">
        <v>0</v>
      </c>
      <c r="F89" s="24">
        <v>1784.28</v>
      </c>
      <c r="G89" s="24">
        <v>275</v>
      </c>
      <c r="H89" s="20">
        <f t="shared" si="4"/>
        <v>3295.48</v>
      </c>
      <c r="I89" s="20">
        <f t="shared" si="5"/>
        <v>3700.8</v>
      </c>
      <c r="J89" s="20">
        <f t="shared" si="6"/>
        <v>4343.52</v>
      </c>
      <c r="K89" s="20">
        <f t="shared" si="7"/>
        <v>5761.83</v>
      </c>
      <c r="L89" s="25">
        <v>53.3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1795.7</v>
      </c>
      <c r="D90" s="19">
        <v>34.82</v>
      </c>
      <c r="E90" s="19">
        <v>0</v>
      </c>
      <c r="F90" s="24">
        <v>1817.21</v>
      </c>
      <c r="G90" s="24">
        <v>275</v>
      </c>
      <c r="H90" s="20">
        <f t="shared" si="4"/>
        <v>3328.41</v>
      </c>
      <c r="I90" s="20">
        <f t="shared" si="5"/>
        <v>3733.73</v>
      </c>
      <c r="J90" s="20">
        <f t="shared" si="6"/>
        <v>4376.45</v>
      </c>
      <c r="K90" s="20">
        <f t="shared" si="7"/>
        <v>5794.76</v>
      </c>
      <c r="L90" s="25">
        <v>34.82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1795.02</v>
      </c>
      <c r="D91" s="19">
        <v>27.85</v>
      </c>
      <c r="E91" s="19">
        <v>0</v>
      </c>
      <c r="F91" s="24">
        <v>1816.53</v>
      </c>
      <c r="G91" s="24">
        <v>275</v>
      </c>
      <c r="H91" s="20">
        <f t="shared" si="4"/>
        <v>3327.73</v>
      </c>
      <c r="I91" s="20">
        <f t="shared" si="5"/>
        <v>3733.05</v>
      </c>
      <c r="J91" s="20">
        <f t="shared" si="6"/>
        <v>4375.77</v>
      </c>
      <c r="K91" s="20">
        <f t="shared" si="7"/>
        <v>5794.08</v>
      </c>
      <c r="L91" s="25">
        <v>27.85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1754.62</v>
      </c>
      <c r="D92" s="19">
        <v>61.49</v>
      </c>
      <c r="E92" s="19">
        <v>0</v>
      </c>
      <c r="F92" s="24">
        <v>1776.13</v>
      </c>
      <c r="G92" s="24">
        <v>275</v>
      </c>
      <c r="H92" s="20">
        <f t="shared" si="4"/>
        <v>3287.33</v>
      </c>
      <c r="I92" s="20">
        <f t="shared" si="5"/>
        <v>3692.65</v>
      </c>
      <c r="J92" s="20">
        <f t="shared" si="6"/>
        <v>4335.37</v>
      </c>
      <c r="K92" s="20">
        <f t="shared" si="7"/>
        <v>5753.68</v>
      </c>
      <c r="L92" s="25">
        <v>61.49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1755.73</v>
      </c>
      <c r="D93" s="19">
        <v>65.15</v>
      </c>
      <c r="E93" s="19">
        <v>0</v>
      </c>
      <c r="F93" s="24">
        <v>1777.24</v>
      </c>
      <c r="G93" s="24">
        <v>275</v>
      </c>
      <c r="H93" s="20">
        <f t="shared" si="4"/>
        <v>3288.44</v>
      </c>
      <c r="I93" s="20">
        <f t="shared" si="5"/>
        <v>3693.76</v>
      </c>
      <c r="J93" s="20">
        <f t="shared" si="6"/>
        <v>4336.48</v>
      </c>
      <c r="K93" s="20">
        <f t="shared" si="7"/>
        <v>5754.79</v>
      </c>
      <c r="L93" s="25">
        <v>65.15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1779.77</v>
      </c>
      <c r="D94" s="19">
        <v>32.95</v>
      </c>
      <c r="E94" s="19">
        <v>0</v>
      </c>
      <c r="F94" s="24">
        <v>1801.28</v>
      </c>
      <c r="G94" s="24">
        <v>275</v>
      </c>
      <c r="H94" s="20">
        <f t="shared" si="4"/>
        <v>3312.48</v>
      </c>
      <c r="I94" s="20">
        <f t="shared" si="5"/>
        <v>3717.8</v>
      </c>
      <c r="J94" s="20">
        <f t="shared" si="6"/>
        <v>4360.52</v>
      </c>
      <c r="K94" s="20">
        <f t="shared" si="7"/>
        <v>5778.83</v>
      </c>
      <c r="L94" s="25">
        <v>32.95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1716.07</v>
      </c>
      <c r="D95" s="19">
        <v>294.14</v>
      </c>
      <c r="E95" s="19">
        <v>0</v>
      </c>
      <c r="F95" s="24">
        <v>1737.58</v>
      </c>
      <c r="G95" s="24">
        <v>275</v>
      </c>
      <c r="H95" s="20">
        <f t="shared" si="4"/>
        <v>3248.7799999999997</v>
      </c>
      <c r="I95" s="20">
        <f t="shared" si="5"/>
        <v>3654.1000000000004</v>
      </c>
      <c r="J95" s="20">
        <f t="shared" si="6"/>
        <v>4296.82</v>
      </c>
      <c r="K95" s="20">
        <f t="shared" si="7"/>
        <v>5715.13</v>
      </c>
      <c r="L95" s="25">
        <v>294.14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1799.02</v>
      </c>
      <c r="D96" s="19">
        <v>158.53</v>
      </c>
      <c r="E96" s="19">
        <v>0</v>
      </c>
      <c r="F96" s="24">
        <v>1820.53</v>
      </c>
      <c r="G96" s="24">
        <v>275</v>
      </c>
      <c r="H96" s="20">
        <f t="shared" si="4"/>
        <v>3331.73</v>
      </c>
      <c r="I96" s="20">
        <f t="shared" si="5"/>
        <v>3737.05</v>
      </c>
      <c r="J96" s="20">
        <f t="shared" si="6"/>
        <v>4379.77</v>
      </c>
      <c r="K96" s="20">
        <f t="shared" si="7"/>
        <v>5798.08</v>
      </c>
      <c r="L96" s="25">
        <v>158.53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1784.51</v>
      </c>
      <c r="D97" s="19">
        <v>128.93</v>
      </c>
      <c r="E97" s="19">
        <v>0</v>
      </c>
      <c r="F97" s="24">
        <v>1806.02</v>
      </c>
      <c r="G97" s="24">
        <v>275</v>
      </c>
      <c r="H97" s="20">
        <f t="shared" si="4"/>
        <v>3317.2200000000003</v>
      </c>
      <c r="I97" s="20">
        <f t="shared" si="5"/>
        <v>3722.5400000000004</v>
      </c>
      <c r="J97" s="20">
        <f t="shared" si="6"/>
        <v>4365.26</v>
      </c>
      <c r="K97" s="20">
        <f t="shared" si="7"/>
        <v>5783.57</v>
      </c>
      <c r="L97" s="25">
        <v>128.93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1762.17</v>
      </c>
      <c r="D98" s="19">
        <v>185.9</v>
      </c>
      <c r="E98" s="19">
        <v>0</v>
      </c>
      <c r="F98" s="24">
        <v>1783.68</v>
      </c>
      <c r="G98" s="24">
        <v>275</v>
      </c>
      <c r="H98" s="20">
        <f t="shared" si="4"/>
        <v>3294.88</v>
      </c>
      <c r="I98" s="20">
        <f t="shared" si="5"/>
        <v>3700.2000000000003</v>
      </c>
      <c r="J98" s="20">
        <f t="shared" si="6"/>
        <v>4342.92</v>
      </c>
      <c r="K98" s="20">
        <f t="shared" si="7"/>
        <v>5761.23</v>
      </c>
      <c r="L98" s="25">
        <v>185.9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1778.22</v>
      </c>
      <c r="D99" s="19">
        <v>0</v>
      </c>
      <c r="E99" s="19">
        <v>40.72</v>
      </c>
      <c r="F99" s="24">
        <v>1799.73</v>
      </c>
      <c r="G99" s="24">
        <v>275</v>
      </c>
      <c r="H99" s="20">
        <f t="shared" si="4"/>
        <v>3310.9300000000003</v>
      </c>
      <c r="I99" s="20">
        <f t="shared" si="5"/>
        <v>3716.2500000000005</v>
      </c>
      <c r="J99" s="20">
        <f t="shared" si="6"/>
        <v>4358.97</v>
      </c>
      <c r="K99" s="20">
        <f t="shared" si="7"/>
        <v>5777.280000000001</v>
      </c>
      <c r="L99" s="25">
        <v>0</v>
      </c>
      <c r="M99" s="32">
        <v>40.72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1775.29</v>
      </c>
      <c r="D100" s="19">
        <v>20.12</v>
      </c>
      <c r="E100" s="19">
        <v>0</v>
      </c>
      <c r="F100" s="24">
        <v>1796.8</v>
      </c>
      <c r="G100" s="24">
        <v>275</v>
      </c>
      <c r="H100" s="20">
        <f t="shared" si="4"/>
        <v>3308</v>
      </c>
      <c r="I100" s="20">
        <f t="shared" si="5"/>
        <v>3713.32</v>
      </c>
      <c r="J100" s="20">
        <f t="shared" si="6"/>
        <v>4356.04</v>
      </c>
      <c r="K100" s="20">
        <f t="shared" si="7"/>
        <v>5774.35</v>
      </c>
      <c r="L100" s="25">
        <v>20.12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1788.83</v>
      </c>
      <c r="D101" s="19">
        <v>0</v>
      </c>
      <c r="E101" s="19">
        <v>35.86</v>
      </c>
      <c r="F101" s="24">
        <v>1810.34</v>
      </c>
      <c r="G101" s="24">
        <v>275</v>
      </c>
      <c r="H101" s="20">
        <f t="shared" si="4"/>
        <v>3321.54</v>
      </c>
      <c r="I101" s="20">
        <f t="shared" si="5"/>
        <v>3726.86</v>
      </c>
      <c r="J101" s="20">
        <f t="shared" si="6"/>
        <v>4369.58</v>
      </c>
      <c r="K101" s="20">
        <f t="shared" si="7"/>
        <v>5787.889999999999</v>
      </c>
      <c r="L101" s="25">
        <v>0</v>
      </c>
      <c r="M101" s="32">
        <v>35.86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1747.81</v>
      </c>
      <c r="D102" s="19">
        <v>0</v>
      </c>
      <c r="E102" s="19">
        <v>27.06</v>
      </c>
      <c r="F102" s="24">
        <v>1769.32</v>
      </c>
      <c r="G102" s="24">
        <v>275</v>
      </c>
      <c r="H102" s="20">
        <f t="shared" si="4"/>
        <v>3280.52</v>
      </c>
      <c r="I102" s="20">
        <f t="shared" si="5"/>
        <v>3685.84</v>
      </c>
      <c r="J102" s="20">
        <f t="shared" si="6"/>
        <v>4328.5599999999995</v>
      </c>
      <c r="K102" s="20">
        <f t="shared" si="7"/>
        <v>5746.87</v>
      </c>
      <c r="L102" s="25">
        <v>0</v>
      </c>
      <c r="M102" s="32">
        <v>27.06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1677.38</v>
      </c>
      <c r="D103" s="19">
        <v>0</v>
      </c>
      <c r="E103" s="19">
        <v>31.07</v>
      </c>
      <c r="F103" s="24">
        <v>1698.89</v>
      </c>
      <c r="G103" s="24">
        <v>275</v>
      </c>
      <c r="H103" s="20">
        <f t="shared" si="4"/>
        <v>3210.09</v>
      </c>
      <c r="I103" s="20">
        <f t="shared" si="5"/>
        <v>3615.4100000000003</v>
      </c>
      <c r="J103" s="20">
        <f t="shared" si="6"/>
        <v>4258.13</v>
      </c>
      <c r="K103" s="20">
        <f t="shared" si="7"/>
        <v>5676.4400000000005</v>
      </c>
      <c r="L103" s="25">
        <v>0</v>
      </c>
      <c r="M103" s="32">
        <v>31.07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1670.13</v>
      </c>
      <c r="D104" s="19">
        <v>0</v>
      </c>
      <c r="E104" s="19">
        <v>35.67</v>
      </c>
      <c r="F104" s="24">
        <v>1691.64</v>
      </c>
      <c r="G104" s="24">
        <v>275</v>
      </c>
      <c r="H104" s="20">
        <f t="shared" si="4"/>
        <v>3202.84</v>
      </c>
      <c r="I104" s="20">
        <f t="shared" si="5"/>
        <v>3608.1600000000003</v>
      </c>
      <c r="J104" s="20">
        <f t="shared" si="6"/>
        <v>4250.88</v>
      </c>
      <c r="K104" s="20">
        <f t="shared" si="7"/>
        <v>5669.1900000000005</v>
      </c>
      <c r="L104" s="25">
        <v>0</v>
      </c>
      <c r="M104" s="32">
        <v>35.67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1675.86</v>
      </c>
      <c r="D105" s="19">
        <v>0</v>
      </c>
      <c r="E105" s="19">
        <v>27.72</v>
      </c>
      <c r="F105" s="24">
        <v>1697.37</v>
      </c>
      <c r="G105" s="24">
        <v>275</v>
      </c>
      <c r="H105" s="20">
        <f t="shared" si="4"/>
        <v>3208.5699999999997</v>
      </c>
      <c r="I105" s="20">
        <f t="shared" si="5"/>
        <v>3613.8900000000003</v>
      </c>
      <c r="J105" s="20">
        <f t="shared" si="6"/>
        <v>4256.61</v>
      </c>
      <c r="K105" s="20">
        <f t="shared" si="7"/>
        <v>5674.92</v>
      </c>
      <c r="L105" s="25">
        <v>0</v>
      </c>
      <c r="M105" s="32">
        <v>27.72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1612.6</v>
      </c>
      <c r="D106" s="19">
        <v>0</v>
      </c>
      <c r="E106" s="19">
        <v>21.41</v>
      </c>
      <c r="F106" s="24">
        <v>1634.11</v>
      </c>
      <c r="G106" s="24">
        <v>275</v>
      </c>
      <c r="H106" s="20">
        <f t="shared" si="4"/>
        <v>3145.31</v>
      </c>
      <c r="I106" s="20">
        <f t="shared" si="5"/>
        <v>3550.63</v>
      </c>
      <c r="J106" s="20">
        <f t="shared" si="6"/>
        <v>4193.35</v>
      </c>
      <c r="K106" s="20">
        <f t="shared" si="7"/>
        <v>5611.66</v>
      </c>
      <c r="L106" s="25">
        <v>0</v>
      </c>
      <c r="M106" s="32">
        <v>21.41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1590.83</v>
      </c>
      <c r="D107" s="19">
        <v>0</v>
      </c>
      <c r="E107" s="19">
        <v>605.74</v>
      </c>
      <c r="F107" s="24">
        <v>1612.34</v>
      </c>
      <c r="G107" s="24">
        <v>275</v>
      </c>
      <c r="H107" s="20">
        <f t="shared" si="4"/>
        <v>3123.54</v>
      </c>
      <c r="I107" s="20">
        <f t="shared" si="5"/>
        <v>3528.86</v>
      </c>
      <c r="J107" s="20">
        <f t="shared" si="6"/>
        <v>4171.58</v>
      </c>
      <c r="K107" s="20">
        <f t="shared" si="7"/>
        <v>5589.889999999999</v>
      </c>
      <c r="L107" s="25">
        <v>0</v>
      </c>
      <c r="M107" s="32">
        <v>605.74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1074.24</v>
      </c>
      <c r="D108" s="19">
        <v>0</v>
      </c>
      <c r="E108" s="19">
        <v>56.92</v>
      </c>
      <c r="F108" s="24">
        <v>1095.75</v>
      </c>
      <c r="G108" s="24">
        <v>275</v>
      </c>
      <c r="H108" s="20">
        <f t="shared" si="4"/>
        <v>2606.95</v>
      </c>
      <c r="I108" s="20">
        <f t="shared" si="5"/>
        <v>3012.2700000000004</v>
      </c>
      <c r="J108" s="20">
        <f t="shared" si="6"/>
        <v>3654.99</v>
      </c>
      <c r="K108" s="20">
        <f t="shared" si="7"/>
        <v>5073.3</v>
      </c>
      <c r="L108" s="25">
        <v>0</v>
      </c>
      <c r="M108" s="32">
        <v>56.92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1068.32</v>
      </c>
      <c r="D109" s="19">
        <v>0</v>
      </c>
      <c r="E109" s="19">
        <v>2.14</v>
      </c>
      <c r="F109" s="24">
        <v>1089.83</v>
      </c>
      <c r="G109" s="24">
        <v>275</v>
      </c>
      <c r="H109" s="20">
        <f t="shared" si="4"/>
        <v>2601.0299999999997</v>
      </c>
      <c r="I109" s="20">
        <f t="shared" si="5"/>
        <v>3006.3500000000004</v>
      </c>
      <c r="J109" s="20">
        <f t="shared" si="6"/>
        <v>3649.0699999999997</v>
      </c>
      <c r="K109" s="20">
        <f t="shared" si="7"/>
        <v>5067.38</v>
      </c>
      <c r="L109" s="25">
        <v>0</v>
      </c>
      <c r="M109" s="32">
        <v>2.14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1598.95</v>
      </c>
      <c r="D110" s="19">
        <v>38.35</v>
      </c>
      <c r="E110" s="19">
        <v>0</v>
      </c>
      <c r="F110" s="24">
        <v>1620.46</v>
      </c>
      <c r="G110" s="24">
        <v>275</v>
      </c>
      <c r="H110" s="20">
        <f t="shared" si="4"/>
        <v>3131.66</v>
      </c>
      <c r="I110" s="20">
        <f t="shared" si="5"/>
        <v>3536.9800000000005</v>
      </c>
      <c r="J110" s="20">
        <f t="shared" si="6"/>
        <v>4179.7</v>
      </c>
      <c r="K110" s="20">
        <f t="shared" si="7"/>
        <v>5598.01</v>
      </c>
      <c r="L110" s="25">
        <v>38.35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1627.05</v>
      </c>
      <c r="D111" s="19">
        <v>124.78</v>
      </c>
      <c r="E111" s="19">
        <v>0</v>
      </c>
      <c r="F111" s="24">
        <v>1648.56</v>
      </c>
      <c r="G111" s="24">
        <v>275</v>
      </c>
      <c r="H111" s="20">
        <f t="shared" si="4"/>
        <v>3159.76</v>
      </c>
      <c r="I111" s="20">
        <f t="shared" si="5"/>
        <v>3565.08</v>
      </c>
      <c r="J111" s="20">
        <f t="shared" si="6"/>
        <v>4207.8</v>
      </c>
      <c r="K111" s="20">
        <f t="shared" si="7"/>
        <v>5626.11</v>
      </c>
      <c r="L111" s="25">
        <v>124.78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1707.13</v>
      </c>
      <c r="D112" s="19">
        <v>0</v>
      </c>
      <c r="E112" s="19">
        <v>65.78</v>
      </c>
      <c r="F112" s="24">
        <v>1728.64</v>
      </c>
      <c r="G112" s="24">
        <v>275</v>
      </c>
      <c r="H112" s="20">
        <f t="shared" si="4"/>
        <v>3239.84</v>
      </c>
      <c r="I112" s="20">
        <f t="shared" si="5"/>
        <v>3645.1600000000003</v>
      </c>
      <c r="J112" s="20">
        <f t="shared" si="6"/>
        <v>4287.88</v>
      </c>
      <c r="K112" s="20">
        <f t="shared" si="7"/>
        <v>5706.1900000000005</v>
      </c>
      <c r="L112" s="25">
        <v>0</v>
      </c>
      <c r="M112" s="32">
        <v>65.78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1811.24</v>
      </c>
      <c r="D113" s="19">
        <v>24.74</v>
      </c>
      <c r="E113" s="19">
        <v>0</v>
      </c>
      <c r="F113" s="24">
        <v>1832.75</v>
      </c>
      <c r="G113" s="24">
        <v>275</v>
      </c>
      <c r="H113" s="20">
        <f t="shared" si="4"/>
        <v>3343.95</v>
      </c>
      <c r="I113" s="20">
        <f t="shared" si="5"/>
        <v>3749.27</v>
      </c>
      <c r="J113" s="20">
        <f t="shared" si="6"/>
        <v>4391.99</v>
      </c>
      <c r="K113" s="20">
        <f t="shared" si="7"/>
        <v>5810.299999999999</v>
      </c>
      <c r="L113" s="25">
        <v>24.74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1822.85</v>
      </c>
      <c r="D114" s="19">
        <v>18.03</v>
      </c>
      <c r="E114" s="19">
        <v>0</v>
      </c>
      <c r="F114" s="24">
        <v>1844.36</v>
      </c>
      <c r="G114" s="24">
        <v>275</v>
      </c>
      <c r="H114" s="20">
        <f t="shared" si="4"/>
        <v>3355.56</v>
      </c>
      <c r="I114" s="20">
        <f t="shared" si="5"/>
        <v>3760.88</v>
      </c>
      <c r="J114" s="20">
        <f t="shared" si="6"/>
        <v>4403.6</v>
      </c>
      <c r="K114" s="20">
        <f t="shared" si="7"/>
        <v>5821.91</v>
      </c>
      <c r="L114" s="25">
        <v>18.03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1832.89</v>
      </c>
      <c r="D115" s="19">
        <v>0</v>
      </c>
      <c r="E115" s="19">
        <v>2.51</v>
      </c>
      <c r="F115" s="24">
        <v>1854.4</v>
      </c>
      <c r="G115" s="24">
        <v>275</v>
      </c>
      <c r="H115" s="20">
        <f t="shared" si="4"/>
        <v>3365.6000000000004</v>
      </c>
      <c r="I115" s="20">
        <f t="shared" si="5"/>
        <v>3770.9200000000005</v>
      </c>
      <c r="J115" s="20">
        <f t="shared" si="6"/>
        <v>4413.64</v>
      </c>
      <c r="K115" s="20">
        <f t="shared" si="7"/>
        <v>5831.950000000001</v>
      </c>
      <c r="L115" s="25">
        <v>0</v>
      </c>
      <c r="M115" s="32">
        <v>2.51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1827.49</v>
      </c>
      <c r="D116" s="19">
        <v>0</v>
      </c>
      <c r="E116" s="19">
        <v>311.22</v>
      </c>
      <c r="F116" s="24">
        <v>1849</v>
      </c>
      <c r="G116" s="24">
        <v>275</v>
      </c>
      <c r="H116" s="20">
        <f t="shared" si="4"/>
        <v>3360.2</v>
      </c>
      <c r="I116" s="20">
        <f t="shared" si="5"/>
        <v>3765.52</v>
      </c>
      <c r="J116" s="20">
        <f t="shared" si="6"/>
        <v>4408.24</v>
      </c>
      <c r="K116" s="20">
        <f t="shared" si="7"/>
        <v>5826.549999999999</v>
      </c>
      <c r="L116" s="25">
        <v>0</v>
      </c>
      <c r="M116" s="32">
        <v>311.22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1821.48</v>
      </c>
      <c r="D117" s="19">
        <v>0</v>
      </c>
      <c r="E117" s="19">
        <v>301.96</v>
      </c>
      <c r="F117" s="24">
        <v>1842.99</v>
      </c>
      <c r="G117" s="24">
        <v>275</v>
      </c>
      <c r="H117" s="20">
        <f t="shared" si="4"/>
        <v>3354.19</v>
      </c>
      <c r="I117" s="20">
        <f t="shared" si="5"/>
        <v>3759.51</v>
      </c>
      <c r="J117" s="20">
        <f t="shared" si="6"/>
        <v>4402.23</v>
      </c>
      <c r="K117" s="20">
        <f t="shared" si="7"/>
        <v>5820.54</v>
      </c>
      <c r="L117" s="25">
        <v>0</v>
      </c>
      <c r="M117" s="32">
        <v>301.96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1821.61</v>
      </c>
      <c r="D118" s="19">
        <v>0</v>
      </c>
      <c r="E118" s="19">
        <v>80.48</v>
      </c>
      <c r="F118" s="24">
        <v>1843.12</v>
      </c>
      <c r="G118" s="24">
        <v>275</v>
      </c>
      <c r="H118" s="20">
        <f t="shared" si="4"/>
        <v>3354.3199999999997</v>
      </c>
      <c r="I118" s="20">
        <f t="shared" si="5"/>
        <v>3759.64</v>
      </c>
      <c r="J118" s="20">
        <f t="shared" si="6"/>
        <v>4402.36</v>
      </c>
      <c r="K118" s="20">
        <f t="shared" si="7"/>
        <v>5820.67</v>
      </c>
      <c r="L118" s="25">
        <v>0</v>
      </c>
      <c r="M118" s="32">
        <v>80.48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1812.77</v>
      </c>
      <c r="D119" s="19">
        <v>0</v>
      </c>
      <c r="E119" s="19">
        <v>82.4</v>
      </c>
      <c r="F119" s="24">
        <v>1834.28</v>
      </c>
      <c r="G119" s="24">
        <v>275</v>
      </c>
      <c r="H119" s="20">
        <f t="shared" si="4"/>
        <v>3345.48</v>
      </c>
      <c r="I119" s="20">
        <f t="shared" si="5"/>
        <v>3750.8</v>
      </c>
      <c r="J119" s="20">
        <f t="shared" si="6"/>
        <v>4393.52</v>
      </c>
      <c r="K119" s="20">
        <f t="shared" si="7"/>
        <v>5811.83</v>
      </c>
      <c r="L119" s="25">
        <v>0</v>
      </c>
      <c r="M119" s="32">
        <v>82.4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1829.07</v>
      </c>
      <c r="D120" s="19">
        <v>0</v>
      </c>
      <c r="E120" s="19">
        <v>37.54</v>
      </c>
      <c r="F120" s="24">
        <v>1850.58</v>
      </c>
      <c r="G120" s="24">
        <v>275</v>
      </c>
      <c r="H120" s="20">
        <f t="shared" si="4"/>
        <v>3361.7799999999997</v>
      </c>
      <c r="I120" s="20">
        <f t="shared" si="5"/>
        <v>3767.1</v>
      </c>
      <c r="J120" s="20">
        <f t="shared" si="6"/>
        <v>4409.82</v>
      </c>
      <c r="K120" s="20">
        <f t="shared" si="7"/>
        <v>5828.129999999999</v>
      </c>
      <c r="L120" s="25">
        <v>0</v>
      </c>
      <c r="M120" s="32">
        <v>37.54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1810.87</v>
      </c>
      <c r="D121" s="19">
        <v>0</v>
      </c>
      <c r="E121" s="19">
        <v>2.83</v>
      </c>
      <c r="F121" s="24">
        <v>1832.38</v>
      </c>
      <c r="G121" s="24">
        <v>275</v>
      </c>
      <c r="H121" s="20">
        <f t="shared" si="4"/>
        <v>3343.58</v>
      </c>
      <c r="I121" s="20">
        <f t="shared" si="5"/>
        <v>3748.9</v>
      </c>
      <c r="J121" s="20">
        <f t="shared" si="6"/>
        <v>4391.62</v>
      </c>
      <c r="K121" s="20">
        <f t="shared" si="7"/>
        <v>5809.93</v>
      </c>
      <c r="L121" s="25">
        <v>0</v>
      </c>
      <c r="M121" s="32">
        <v>2.83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1800.98</v>
      </c>
      <c r="D122" s="19">
        <v>0</v>
      </c>
      <c r="E122" s="19">
        <v>5.31</v>
      </c>
      <c r="F122" s="24">
        <v>1822.49</v>
      </c>
      <c r="G122" s="24">
        <v>275</v>
      </c>
      <c r="H122" s="20">
        <f t="shared" si="4"/>
        <v>3333.69</v>
      </c>
      <c r="I122" s="20">
        <f t="shared" si="5"/>
        <v>3739.01</v>
      </c>
      <c r="J122" s="20">
        <f t="shared" si="6"/>
        <v>4381.73</v>
      </c>
      <c r="K122" s="20">
        <f t="shared" si="7"/>
        <v>5800.04</v>
      </c>
      <c r="L122" s="25">
        <v>0</v>
      </c>
      <c r="M122" s="32">
        <v>5.31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1812.2</v>
      </c>
      <c r="D123" s="19">
        <v>0</v>
      </c>
      <c r="E123" s="19">
        <v>22.96</v>
      </c>
      <c r="F123" s="24">
        <v>1833.71</v>
      </c>
      <c r="G123" s="24">
        <v>275</v>
      </c>
      <c r="H123" s="20">
        <f t="shared" si="4"/>
        <v>3344.91</v>
      </c>
      <c r="I123" s="20">
        <f t="shared" si="5"/>
        <v>3750.23</v>
      </c>
      <c r="J123" s="20">
        <f t="shared" si="6"/>
        <v>4392.95</v>
      </c>
      <c r="K123" s="20">
        <f t="shared" si="7"/>
        <v>5811.26</v>
      </c>
      <c r="L123" s="25">
        <v>0</v>
      </c>
      <c r="M123" s="32">
        <v>22.96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1809.85</v>
      </c>
      <c r="D124" s="19">
        <v>0</v>
      </c>
      <c r="E124" s="19">
        <v>151.84</v>
      </c>
      <c r="F124" s="24">
        <v>1831.36</v>
      </c>
      <c r="G124" s="24">
        <v>275</v>
      </c>
      <c r="H124" s="20">
        <f t="shared" si="4"/>
        <v>3342.56</v>
      </c>
      <c r="I124" s="20">
        <f t="shared" si="5"/>
        <v>3747.88</v>
      </c>
      <c r="J124" s="20">
        <f t="shared" si="6"/>
        <v>4390.6</v>
      </c>
      <c r="K124" s="20">
        <f t="shared" si="7"/>
        <v>5808.91</v>
      </c>
      <c r="L124" s="25">
        <v>0</v>
      </c>
      <c r="M124" s="32">
        <v>151.84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1776.05</v>
      </c>
      <c r="D125" s="19">
        <v>0</v>
      </c>
      <c r="E125" s="19">
        <v>91.07</v>
      </c>
      <c r="F125" s="24">
        <v>1797.56</v>
      </c>
      <c r="G125" s="24">
        <v>275</v>
      </c>
      <c r="H125" s="20">
        <f t="shared" si="4"/>
        <v>3308.76</v>
      </c>
      <c r="I125" s="20">
        <f t="shared" si="5"/>
        <v>3714.0800000000004</v>
      </c>
      <c r="J125" s="20">
        <f t="shared" si="6"/>
        <v>4356.8</v>
      </c>
      <c r="K125" s="20">
        <f t="shared" si="7"/>
        <v>5775.110000000001</v>
      </c>
      <c r="L125" s="25">
        <v>0</v>
      </c>
      <c r="M125" s="32">
        <v>91.07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1774.78</v>
      </c>
      <c r="D126" s="19">
        <v>0</v>
      </c>
      <c r="E126" s="19">
        <v>569.76</v>
      </c>
      <c r="F126" s="24">
        <v>1796.29</v>
      </c>
      <c r="G126" s="24">
        <v>275</v>
      </c>
      <c r="H126" s="20">
        <f t="shared" si="4"/>
        <v>3307.49</v>
      </c>
      <c r="I126" s="20">
        <f t="shared" si="5"/>
        <v>3712.81</v>
      </c>
      <c r="J126" s="20">
        <f t="shared" si="6"/>
        <v>4355.53</v>
      </c>
      <c r="K126" s="20">
        <f t="shared" si="7"/>
        <v>5773.84</v>
      </c>
      <c r="L126" s="25">
        <v>0</v>
      </c>
      <c r="M126" s="32">
        <v>569.76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1686.33</v>
      </c>
      <c r="D127" s="19">
        <v>0</v>
      </c>
      <c r="E127" s="19">
        <v>31.15</v>
      </c>
      <c r="F127" s="24">
        <v>1707.84</v>
      </c>
      <c r="G127" s="24">
        <v>275</v>
      </c>
      <c r="H127" s="20">
        <f t="shared" si="4"/>
        <v>3219.04</v>
      </c>
      <c r="I127" s="20">
        <f t="shared" si="5"/>
        <v>3624.36</v>
      </c>
      <c r="J127" s="20">
        <f t="shared" si="6"/>
        <v>4267.08</v>
      </c>
      <c r="K127" s="20">
        <f t="shared" si="7"/>
        <v>5685.389999999999</v>
      </c>
      <c r="L127" s="25">
        <v>0</v>
      </c>
      <c r="M127" s="32">
        <v>31.15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1684.46</v>
      </c>
      <c r="D128" s="19">
        <v>0</v>
      </c>
      <c r="E128" s="19">
        <v>43.66</v>
      </c>
      <c r="F128" s="24">
        <v>1705.97</v>
      </c>
      <c r="G128" s="24">
        <v>275</v>
      </c>
      <c r="H128" s="20">
        <f t="shared" si="4"/>
        <v>3217.17</v>
      </c>
      <c r="I128" s="20">
        <f t="shared" si="5"/>
        <v>3622.4900000000002</v>
      </c>
      <c r="J128" s="20">
        <f t="shared" si="6"/>
        <v>4265.21</v>
      </c>
      <c r="K128" s="20">
        <f t="shared" si="7"/>
        <v>5683.52</v>
      </c>
      <c r="L128" s="25">
        <v>0</v>
      </c>
      <c r="M128" s="32">
        <v>43.66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1682.84</v>
      </c>
      <c r="D129" s="19">
        <v>0</v>
      </c>
      <c r="E129" s="19">
        <v>738.76</v>
      </c>
      <c r="F129" s="24">
        <v>1704.35</v>
      </c>
      <c r="G129" s="24">
        <v>275</v>
      </c>
      <c r="H129" s="20">
        <f t="shared" si="4"/>
        <v>3215.55</v>
      </c>
      <c r="I129" s="20">
        <f t="shared" si="5"/>
        <v>3620.87</v>
      </c>
      <c r="J129" s="20">
        <f t="shared" si="6"/>
        <v>4263.59</v>
      </c>
      <c r="K129" s="20">
        <f t="shared" si="7"/>
        <v>5681.9</v>
      </c>
      <c r="L129" s="25">
        <v>0</v>
      </c>
      <c r="M129" s="32">
        <v>738.76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1624.76</v>
      </c>
      <c r="D130" s="19">
        <v>0</v>
      </c>
      <c r="E130" s="19">
        <v>17.14</v>
      </c>
      <c r="F130" s="24">
        <v>1646.27</v>
      </c>
      <c r="G130" s="24">
        <v>275</v>
      </c>
      <c r="H130" s="20">
        <f t="shared" si="4"/>
        <v>3157.4700000000003</v>
      </c>
      <c r="I130" s="20">
        <f t="shared" si="5"/>
        <v>3562.79</v>
      </c>
      <c r="J130" s="20">
        <f t="shared" si="6"/>
        <v>4205.51</v>
      </c>
      <c r="K130" s="20">
        <f t="shared" si="7"/>
        <v>5623.82</v>
      </c>
      <c r="L130" s="25">
        <v>0</v>
      </c>
      <c r="M130" s="32">
        <v>17.14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1600.1</v>
      </c>
      <c r="D131" s="19">
        <v>2.77</v>
      </c>
      <c r="E131" s="19">
        <v>0</v>
      </c>
      <c r="F131" s="24">
        <v>1621.61</v>
      </c>
      <c r="G131" s="24">
        <v>275</v>
      </c>
      <c r="H131" s="20">
        <f t="shared" si="4"/>
        <v>3132.81</v>
      </c>
      <c r="I131" s="20">
        <f t="shared" si="5"/>
        <v>3538.13</v>
      </c>
      <c r="J131" s="20">
        <f t="shared" si="6"/>
        <v>4180.85</v>
      </c>
      <c r="K131" s="20">
        <f t="shared" si="7"/>
        <v>5599.16</v>
      </c>
      <c r="L131" s="25">
        <v>2.77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1077.06</v>
      </c>
      <c r="D132" s="19">
        <v>537.08</v>
      </c>
      <c r="E132" s="19">
        <v>0</v>
      </c>
      <c r="F132" s="24">
        <v>1098.57</v>
      </c>
      <c r="G132" s="24">
        <v>275</v>
      </c>
      <c r="H132" s="20">
        <f t="shared" si="4"/>
        <v>2609.77</v>
      </c>
      <c r="I132" s="20">
        <f t="shared" si="5"/>
        <v>3015.09</v>
      </c>
      <c r="J132" s="20">
        <f t="shared" si="6"/>
        <v>3657.81</v>
      </c>
      <c r="K132" s="20">
        <f t="shared" si="7"/>
        <v>5076.12</v>
      </c>
      <c r="L132" s="25">
        <v>537.08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1109.55</v>
      </c>
      <c r="D133" s="19">
        <v>518.31</v>
      </c>
      <c r="E133" s="19">
        <v>0</v>
      </c>
      <c r="F133" s="24">
        <v>1131.06</v>
      </c>
      <c r="G133" s="24">
        <v>275</v>
      </c>
      <c r="H133" s="20">
        <f t="shared" si="4"/>
        <v>2642.26</v>
      </c>
      <c r="I133" s="20">
        <f t="shared" si="5"/>
        <v>3047.58</v>
      </c>
      <c r="J133" s="20">
        <f t="shared" si="6"/>
        <v>3690.3</v>
      </c>
      <c r="K133" s="20">
        <f t="shared" si="7"/>
        <v>5108.61</v>
      </c>
      <c r="L133" s="25">
        <v>518.31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1622.13</v>
      </c>
      <c r="D134" s="19">
        <v>0</v>
      </c>
      <c r="E134" s="19">
        <v>305.23</v>
      </c>
      <c r="F134" s="24">
        <v>1643.64</v>
      </c>
      <c r="G134" s="24">
        <v>275</v>
      </c>
      <c r="H134" s="20">
        <f t="shared" si="4"/>
        <v>3154.84</v>
      </c>
      <c r="I134" s="20">
        <f t="shared" si="5"/>
        <v>3560.1600000000003</v>
      </c>
      <c r="J134" s="20">
        <f t="shared" si="6"/>
        <v>4202.88</v>
      </c>
      <c r="K134" s="20">
        <f t="shared" si="7"/>
        <v>5621.1900000000005</v>
      </c>
      <c r="L134" s="25">
        <v>0</v>
      </c>
      <c r="M134" s="32">
        <v>305.23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1649.56</v>
      </c>
      <c r="D135" s="19">
        <v>2.25</v>
      </c>
      <c r="E135" s="19">
        <v>0</v>
      </c>
      <c r="F135" s="24">
        <v>1671.07</v>
      </c>
      <c r="G135" s="24">
        <v>275</v>
      </c>
      <c r="H135" s="20">
        <f t="shared" si="4"/>
        <v>3182.27</v>
      </c>
      <c r="I135" s="20">
        <f t="shared" si="5"/>
        <v>3587.59</v>
      </c>
      <c r="J135" s="20">
        <f t="shared" si="6"/>
        <v>4230.3099999999995</v>
      </c>
      <c r="K135" s="20">
        <f t="shared" si="7"/>
        <v>5648.62</v>
      </c>
      <c r="L135" s="25">
        <v>2.25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1696.17</v>
      </c>
      <c r="D136" s="19">
        <v>0</v>
      </c>
      <c r="E136" s="19">
        <v>30.88</v>
      </c>
      <c r="F136" s="24">
        <v>1717.68</v>
      </c>
      <c r="G136" s="24">
        <v>275</v>
      </c>
      <c r="H136" s="20">
        <f t="shared" si="4"/>
        <v>3228.88</v>
      </c>
      <c r="I136" s="20">
        <f t="shared" si="5"/>
        <v>3634.2000000000003</v>
      </c>
      <c r="J136" s="20">
        <f t="shared" si="6"/>
        <v>4276.92</v>
      </c>
      <c r="K136" s="20">
        <f t="shared" si="7"/>
        <v>5695.23</v>
      </c>
      <c r="L136" s="25">
        <v>0</v>
      </c>
      <c r="M136" s="32">
        <v>30.88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1802.89</v>
      </c>
      <c r="D137" s="19">
        <v>22.36</v>
      </c>
      <c r="E137" s="19">
        <v>0</v>
      </c>
      <c r="F137" s="24">
        <v>1824.4</v>
      </c>
      <c r="G137" s="24">
        <v>275</v>
      </c>
      <c r="H137" s="20">
        <f t="shared" si="4"/>
        <v>3335.6000000000004</v>
      </c>
      <c r="I137" s="20">
        <f t="shared" si="5"/>
        <v>3740.9200000000005</v>
      </c>
      <c r="J137" s="20">
        <f t="shared" si="6"/>
        <v>4383.64</v>
      </c>
      <c r="K137" s="20">
        <f t="shared" si="7"/>
        <v>5801.950000000001</v>
      </c>
      <c r="L137" s="25">
        <v>22.36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1773.42</v>
      </c>
      <c r="D138" s="19">
        <v>57.25</v>
      </c>
      <c r="E138" s="19">
        <v>0</v>
      </c>
      <c r="F138" s="24">
        <v>1794.93</v>
      </c>
      <c r="G138" s="24">
        <v>275</v>
      </c>
      <c r="H138" s="20">
        <f aca="true" t="shared" si="8" ref="H138:H201">SUM($C138,$G138,$R$5,$R$6)</f>
        <v>3306.13</v>
      </c>
      <c r="I138" s="20">
        <f aca="true" t="shared" si="9" ref="I138:I201">SUM($C138,$G138,$S$5,$S$6)</f>
        <v>3711.4500000000003</v>
      </c>
      <c r="J138" s="20">
        <f aca="true" t="shared" si="10" ref="J138:J201">SUM($C138,$G138,$T$5,$T$6)</f>
        <v>4354.17</v>
      </c>
      <c r="K138" s="20">
        <f aca="true" t="shared" si="11" ref="K138:K201">SUM($C138,$G138,$U$5,$U$6)</f>
        <v>5772.48</v>
      </c>
      <c r="L138" s="25">
        <v>57.25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1775.37</v>
      </c>
      <c r="D139" s="19">
        <v>45.36</v>
      </c>
      <c r="E139" s="19">
        <v>0</v>
      </c>
      <c r="F139" s="24">
        <v>1796.88</v>
      </c>
      <c r="G139" s="24">
        <v>275</v>
      </c>
      <c r="H139" s="20">
        <f t="shared" si="8"/>
        <v>3308.08</v>
      </c>
      <c r="I139" s="20">
        <f t="shared" si="9"/>
        <v>3713.4</v>
      </c>
      <c r="J139" s="20">
        <f t="shared" si="10"/>
        <v>4356.12</v>
      </c>
      <c r="K139" s="20">
        <f t="shared" si="11"/>
        <v>5774.43</v>
      </c>
      <c r="L139" s="25">
        <v>45.36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1774.57</v>
      </c>
      <c r="D140" s="19">
        <v>0</v>
      </c>
      <c r="E140" s="19">
        <v>176.9</v>
      </c>
      <c r="F140" s="24">
        <v>1796.08</v>
      </c>
      <c r="G140" s="24">
        <v>275</v>
      </c>
      <c r="H140" s="20">
        <f t="shared" si="8"/>
        <v>3307.2799999999997</v>
      </c>
      <c r="I140" s="20">
        <f t="shared" si="9"/>
        <v>3712.6</v>
      </c>
      <c r="J140" s="20">
        <f t="shared" si="10"/>
        <v>4355.32</v>
      </c>
      <c r="K140" s="20">
        <f t="shared" si="11"/>
        <v>5773.629999999999</v>
      </c>
      <c r="L140" s="25">
        <v>0</v>
      </c>
      <c r="M140" s="32">
        <v>176.9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1775.01</v>
      </c>
      <c r="D141" s="19">
        <v>0</v>
      </c>
      <c r="E141" s="19">
        <v>44.18</v>
      </c>
      <c r="F141" s="24">
        <v>1796.52</v>
      </c>
      <c r="G141" s="24">
        <v>275</v>
      </c>
      <c r="H141" s="20">
        <f t="shared" si="8"/>
        <v>3307.7200000000003</v>
      </c>
      <c r="I141" s="20">
        <f t="shared" si="9"/>
        <v>3713.0400000000004</v>
      </c>
      <c r="J141" s="20">
        <f t="shared" si="10"/>
        <v>4355.76</v>
      </c>
      <c r="K141" s="20">
        <f t="shared" si="11"/>
        <v>5774.07</v>
      </c>
      <c r="L141" s="25">
        <v>0</v>
      </c>
      <c r="M141" s="32">
        <v>44.18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1774.67</v>
      </c>
      <c r="D142" s="19">
        <v>0</v>
      </c>
      <c r="E142" s="19">
        <v>20.12</v>
      </c>
      <c r="F142" s="24">
        <v>1796.18</v>
      </c>
      <c r="G142" s="24">
        <v>275</v>
      </c>
      <c r="H142" s="20">
        <f t="shared" si="8"/>
        <v>3307.38</v>
      </c>
      <c r="I142" s="20">
        <f t="shared" si="9"/>
        <v>3712.7000000000003</v>
      </c>
      <c r="J142" s="20">
        <f t="shared" si="10"/>
        <v>4355.42</v>
      </c>
      <c r="K142" s="20">
        <f t="shared" si="11"/>
        <v>5773.73</v>
      </c>
      <c r="L142" s="25">
        <v>0</v>
      </c>
      <c r="M142" s="32">
        <v>20.12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1773.9</v>
      </c>
      <c r="D143" s="19">
        <v>0</v>
      </c>
      <c r="E143" s="19">
        <v>84.72</v>
      </c>
      <c r="F143" s="24">
        <v>1795.41</v>
      </c>
      <c r="G143" s="24">
        <v>275</v>
      </c>
      <c r="H143" s="20">
        <f t="shared" si="8"/>
        <v>3306.61</v>
      </c>
      <c r="I143" s="20">
        <f t="shared" si="9"/>
        <v>3711.9300000000003</v>
      </c>
      <c r="J143" s="20">
        <f t="shared" si="10"/>
        <v>4354.65</v>
      </c>
      <c r="K143" s="20">
        <f t="shared" si="11"/>
        <v>5772.96</v>
      </c>
      <c r="L143" s="25">
        <v>0</v>
      </c>
      <c r="M143" s="32">
        <v>84.72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1771.92</v>
      </c>
      <c r="D144" s="19">
        <v>0</v>
      </c>
      <c r="E144" s="19">
        <v>40.53</v>
      </c>
      <c r="F144" s="24">
        <v>1793.43</v>
      </c>
      <c r="G144" s="24">
        <v>275</v>
      </c>
      <c r="H144" s="20">
        <f t="shared" si="8"/>
        <v>3304.63</v>
      </c>
      <c r="I144" s="20">
        <f t="shared" si="9"/>
        <v>3709.9500000000003</v>
      </c>
      <c r="J144" s="20">
        <f t="shared" si="10"/>
        <v>4352.67</v>
      </c>
      <c r="K144" s="20">
        <f t="shared" si="11"/>
        <v>5770.98</v>
      </c>
      <c r="L144" s="25">
        <v>0</v>
      </c>
      <c r="M144" s="32">
        <v>40.53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1798.15</v>
      </c>
      <c r="D145" s="19">
        <v>0</v>
      </c>
      <c r="E145" s="19">
        <v>50.35</v>
      </c>
      <c r="F145" s="24">
        <v>1819.66</v>
      </c>
      <c r="G145" s="24">
        <v>275</v>
      </c>
      <c r="H145" s="20">
        <f t="shared" si="8"/>
        <v>3330.86</v>
      </c>
      <c r="I145" s="20">
        <f t="shared" si="9"/>
        <v>3736.1800000000003</v>
      </c>
      <c r="J145" s="20">
        <f t="shared" si="10"/>
        <v>4378.9</v>
      </c>
      <c r="K145" s="20">
        <f t="shared" si="11"/>
        <v>5797.21</v>
      </c>
      <c r="L145" s="25">
        <v>0</v>
      </c>
      <c r="M145" s="32">
        <v>50.35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1910.85</v>
      </c>
      <c r="D146" s="19">
        <v>0</v>
      </c>
      <c r="E146" s="19">
        <v>164.81</v>
      </c>
      <c r="F146" s="24">
        <v>1932.36</v>
      </c>
      <c r="G146" s="24">
        <v>275</v>
      </c>
      <c r="H146" s="20">
        <f t="shared" si="8"/>
        <v>3443.56</v>
      </c>
      <c r="I146" s="20">
        <f t="shared" si="9"/>
        <v>3848.88</v>
      </c>
      <c r="J146" s="20">
        <f t="shared" si="10"/>
        <v>4491.6</v>
      </c>
      <c r="K146" s="20">
        <f t="shared" si="11"/>
        <v>5909.91</v>
      </c>
      <c r="L146" s="25">
        <v>0</v>
      </c>
      <c r="M146" s="32">
        <v>164.81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1753.96</v>
      </c>
      <c r="D147" s="19">
        <v>0</v>
      </c>
      <c r="E147" s="19">
        <v>54.65</v>
      </c>
      <c r="F147" s="24">
        <v>1775.47</v>
      </c>
      <c r="G147" s="24">
        <v>275</v>
      </c>
      <c r="H147" s="20">
        <f t="shared" si="8"/>
        <v>3286.67</v>
      </c>
      <c r="I147" s="20">
        <f t="shared" si="9"/>
        <v>3691.9900000000002</v>
      </c>
      <c r="J147" s="20">
        <f t="shared" si="10"/>
        <v>4334.71</v>
      </c>
      <c r="K147" s="20">
        <f t="shared" si="11"/>
        <v>5753.02</v>
      </c>
      <c r="L147" s="25">
        <v>0</v>
      </c>
      <c r="M147" s="32">
        <v>54.65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1767.3</v>
      </c>
      <c r="D148" s="19">
        <v>0</v>
      </c>
      <c r="E148" s="19">
        <v>63.83</v>
      </c>
      <c r="F148" s="24">
        <v>1788.81</v>
      </c>
      <c r="G148" s="24">
        <v>275</v>
      </c>
      <c r="H148" s="20">
        <f t="shared" si="8"/>
        <v>3300.01</v>
      </c>
      <c r="I148" s="20">
        <f t="shared" si="9"/>
        <v>3705.33</v>
      </c>
      <c r="J148" s="20">
        <f t="shared" si="10"/>
        <v>4348.05</v>
      </c>
      <c r="K148" s="20">
        <f t="shared" si="11"/>
        <v>5766.36</v>
      </c>
      <c r="L148" s="25">
        <v>0</v>
      </c>
      <c r="M148" s="32">
        <v>63.83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1766.84</v>
      </c>
      <c r="D149" s="19">
        <v>0</v>
      </c>
      <c r="E149" s="19">
        <v>19.71</v>
      </c>
      <c r="F149" s="24">
        <v>1788.35</v>
      </c>
      <c r="G149" s="24">
        <v>275</v>
      </c>
      <c r="H149" s="20">
        <f t="shared" si="8"/>
        <v>3299.55</v>
      </c>
      <c r="I149" s="20">
        <f t="shared" si="9"/>
        <v>3704.87</v>
      </c>
      <c r="J149" s="20">
        <f t="shared" si="10"/>
        <v>4347.59</v>
      </c>
      <c r="K149" s="20">
        <f t="shared" si="11"/>
        <v>5765.9</v>
      </c>
      <c r="L149" s="25">
        <v>0</v>
      </c>
      <c r="M149" s="32">
        <v>19.71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1786.85</v>
      </c>
      <c r="D150" s="19">
        <v>0</v>
      </c>
      <c r="E150" s="19">
        <v>262.38</v>
      </c>
      <c r="F150" s="24">
        <v>1808.36</v>
      </c>
      <c r="G150" s="24">
        <v>275</v>
      </c>
      <c r="H150" s="20">
        <f t="shared" si="8"/>
        <v>3319.56</v>
      </c>
      <c r="I150" s="20">
        <f t="shared" si="9"/>
        <v>3724.88</v>
      </c>
      <c r="J150" s="20">
        <f t="shared" si="10"/>
        <v>4367.6</v>
      </c>
      <c r="K150" s="20">
        <f t="shared" si="11"/>
        <v>5785.91</v>
      </c>
      <c r="L150" s="25">
        <v>0</v>
      </c>
      <c r="M150" s="32">
        <v>262.38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1752.03</v>
      </c>
      <c r="D151" s="19">
        <v>0</v>
      </c>
      <c r="E151" s="19">
        <v>68.87</v>
      </c>
      <c r="F151" s="24">
        <v>1773.54</v>
      </c>
      <c r="G151" s="24">
        <v>275</v>
      </c>
      <c r="H151" s="20">
        <f t="shared" si="8"/>
        <v>3284.74</v>
      </c>
      <c r="I151" s="20">
        <f t="shared" si="9"/>
        <v>3690.0600000000004</v>
      </c>
      <c r="J151" s="20">
        <f t="shared" si="10"/>
        <v>4332.78</v>
      </c>
      <c r="K151" s="20">
        <f t="shared" si="11"/>
        <v>5751.09</v>
      </c>
      <c r="L151" s="25">
        <v>0</v>
      </c>
      <c r="M151" s="32">
        <v>68.87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1684.69</v>
      </c>
      <c r="D152" s="19">
        <v>0</v>
      </c>
      <c r="E152" s="19">
        <v>307.04</v>
      </c>
      <c r="F152" s="24">
        <v>1706.2</v>
      </c>
      <c r="G152" s="24">
        <v>275</v>
      </c>
      <c r="H152" s="20">
        <f t="shared" si="8"/>
        <v>3217.4</v>
      </c>
      <c r="I152" s="20">
        <f t="shared" si="9"/>
        <v>3622.7200000000003</v>
      </c>
      <c r="J152" s="20">
        <f t="shared" si="10"/>
        <v>4265.4400000000005</v>
      </c>
      <c r="K152" s="20">
        <f t="shared" si="11"/>
        <v>5683.75</v>
      </c>
      <c r="L152" s="25">
        <v>0</v>
      </c>
      <c r="M152" s="32">
        <v>307.04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1684.6</v>
      </c>
      <c r="D153" s="19">
        <v>0</v>
      </c>
      <c r="E153" s="19">
        <v>417.3</v>
      </c>
      <c r="F153" s="24">
        <v>1706.11</v>
      </c>
      <c r="G153" s="24">
        <v>275</v>
      </c>
      <c r="H153" s="20">
        <f t="shared" si="8"/>
        <v>3217.31</v>
      </c>
      <c r="I153" s="20">
        <f t="shared" si="9"/>
        <v>3622.63</v>
      </c>
      <c r="J153" s="20">
        <f t="shared" si="10"/>
        <v>4265.35</v>
      </c>
      <c r="K153" s="20">
        <f t="shared" si="11"/>
        <v>5683.66</v>
      </c>
      <c r="L153" s="25">
        <v>0</v>
      </c>
      <c r="M153" s="32">
        <v>417.3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1625.26</v>
      </c>
      <c r="D154" s="19">
        <v>0</v>
      </c>
      <c r="E154" s="19">
        <v>365.08</v>
      </c>
      <c r="F154" s="24">
        <v>1646.77</v>
      </c>
      <c r="G154" s="24">
        <v>275</v>
      </c>
      <c r="H154" s="20">
        <f t="shared" si="8"/>
        <v>3157.9700000000003</v>
      </c>
      <c r="I154" s="20">
        <f t="shared" si="9"/>
        <v>3563.29</v>
      </c>
      <c r="J154" s="20">
        <f t="shared" si="10"/>
        <v>4206.01</v>
      </c>
      <c r="K154" s="20">
        <f t="shared" si="11"/>
        <v>5624.32</v>
      </c>
      <c r="L154" s="25">
        <v>0</v>
      </c>
      <c r="M154" s="32">
        <v>365.08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1276.84</v>
      </c>
      <c r="D155" s="19">
        <v>363.77</v>
      </c>
      <c r="E155" s="19">
        <v>0</v>
      </c>
      <c r="F155" s="24">
        <v>1298.35</v>
      </c>
      <c r="G155" s="24">
        <v>275</v>
      </c>
      <c r="H155" s="20">
        <f t="shared" si="8"/>
        <v>2809.55</v>
      </c>
      <c r="I155" s="20">
        <f t="shared" si="9"/>
        <v>3214.87</v>
      </c>
      <c r="J155" s="20">
        <f t="shared" si="10"/>
        <v>3857.59</v>
      </c>
      <c r="K155" s="20">
        <f t="shared" si="11"/>
        <v>5275.9</v>
      </c>
      <c r="L155" s="25">
        <v>363.77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1244.02</v>
      </c>
      <c r="D156" s="19">
        <v>381.59</v>
      </c>
      <c r="E156" s="19">
        <v>0</v>
      </c>
      <c r="F156" s="24">
        <v>1265.53</v>
      </c>
      <c r="G156" s="24">
        <v>275</v>
      </c>
      <c r="H156" s="20">
        <f t="shared" si="8"/>
        <v>2776.73</v>
      </c>
      <c r="I156" s="20">
        <f t="shared" si="9"/>
        <v>3182.05</v>
      </c>
      <c r="J156" s="20">
        <f t="shared" si="10"/>
        <v>3824.77</v>
      </c>
      <c r="K156" s="20">
        <f t="shared" si="11"/>
        <v>5243.08</v>
      </c>
      <c r="L156" s="25">
        <v>381.59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1269.47</v>
      </c>
      <c r="D157" s="19">
        <v>369.98</v>
      </c>
      <c r="E157" s="19">
        <v>0</v>
      </c>
      <c r="F157" s="24">
        <v>1290.98</v>
      </c>
      <c r="G157" s="24">
        <v>275</v>
      </c>
      <c r="H157" s="20">
        <f t="shared" si="8"/>
        <v>2802.1800000000003</v>
      </c>
      <c r="I157" s="20">
        <f t="shared" si="9"/>
        <v>3207.5</v>
      </c>
      <c r="J157" s="20">
        <f t="shared" si="10"/>
        <v>3850.2200000000003</v>
      </c>
      <c r="K157" s="20">
        <f t="shared" si="11"/>
        <v>5268.53</v>
      </c>
      <c r="L157" s="25">
        <v>369.98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1627.66</v>
      </c>
      <c r="D158" s="19">
        <v>25.81</v>
      </c>
      <c r="E158" s="19">
        <v>0</v>
      </c>
      <c r="F158" s="24">
        <v>1649.17</v>
      </c>
      <c r="G158" s="24">
        <v>275</v>
      </c>
      <c r="H158" s="20">
        <f t="shared" si="8"/>
        <v>3160.37</v>
      </c>
      <c r="I158" s="20">
        <f t="shared" si="9"/>
        <v>3565.6900000000005</v>
      </c>
      <c r="J158" s="20">
        <f t="shared" si="10"/>
        <v>4208.41</v>
      </c>
      <c r="K158" s="20">
        <f t="shared" si="11"/>
        <v>5626.72</v>
      </c>
      <c r="L158" s="25">
        <v>25.81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1603.83</v>
      </c>
      <c r="D159" s="19">
        <v>0</v>
      </c>
      <c r="E159" s="19">
        <v>15.48</v>
      </c>
      <c r="F159" s="24">
        <v>1625.34</v>
      </c>
      <c r="G159" s="24">
        <v>275</v>
      </c>
      <c r="H159" s="20">
        <f t="shared" si="8"/>
        <v>3136.54</v>
      </c>
      <c r="I159" s="20">
        <f t="shared" si="9"/>
        <v>3541.86</v>
      </c>
      <c r="J159" s="20">
        <f t="shared" si="10"/>
        <v>4184.58</v>
      </c>
      <c r="K159" s="20">
        <f t="shared" si="11"/>
        <v>5602.889999999999</v>
      </c>
      <c r="L159" s="25">
        <v>0</v>
      </c>
      <c r="M159" s="32">
        <v>15.48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1699.05</v>
      </c>
      <c r="D160" s="19">
        <v>0</v>
      </c>
      <c r="E160" s="19">
        <v>28.06</v>
      </c>
      <c r="F160" s="24">
        <v>1720.56</v>
      </c>
      <c r="G160" s="24">
        <v>275</v>
      </c>
      <c r="H160" s="20">
        <f t="shared" si="8"/>
        <v>3231.76</v>
      </c>
      <c r="I160" s="20">
        <f t="shared" si="9"/>
        <v>3637.08</v>
      </c>
      <c r="J160" s="20">
        <f t="shared" si="10"/>
        <v>4279.8</v>
      </c>
      <c r="K160" s="20">
        <f t="shared" si="11"/>
        <v>5698.11</v>
      </c>
      <c r="L160" s="25">
        <v>0</v>
      </c>
      <c r="M160" s="32">
        <v>28.06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1696.55</v>
      </c>
      <c r="D161" s="19">
        <v>113.67</v>
      </c>
      <c r="E161" s="19">
        <v>0</v>
      </c>
      <c r="F161" s="24">
        <v>1718.06</v>
      </c>
      <c r="G161" s="24">
        <v>275</v>
      </c>
      <c r="H161" s="20">
        <f t="shared" si="8"/>
        <v>3229.26</v>
      </c>
      <c r="I161" s="20">
        <f t="shared" si="9"/>
        <v>3634.58</v>
      </c>
      <c r="J161" s="20">
        <f t="shared" si="10"/>
        <v>4277.3</v>
      </c>
      <c r="K161" s="20">
        <f t="shared" si="11"/>
        <v>5695.61</v>
      </c>
      <c r="L161" s="25">
        <v>113.67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1803.63</v>
      </c>
      <c r="D162" s="19">
        <v>9.72</v>
      </c>
      <c r="E162" s="19">
        <v>0</v>
      </c>
      <c r="F162" s="24">
        <v>1825.14</v>
      </c>
      <c r="G162" s="24">
        <v>275</v>
      </c>
      <c r="H162" s="20">
        <f t="shared" si="8"/>
        <v>3336.34</v>
      </c>
      <c r="I162" s="20">
        <f t="shared" si="9"/>
        <v>3741.6600000000003</v>
      </c>
      <c r="J162" s="20">
        <f t="shared" si="10"/>
        <v>4384.38</v>
      </c>
      <c r="K162" s="20">
        <f t="shared" si="11"/>
        <v>5802.6900000000005</v>
      </c>
      <c r="L162" s="25">
        <v>9.72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1805.18</v>
      </c>
      <c r="D163" s="19">
        <v>11.51</v>
      </c>
      <c r="E163" s="19">
        <v>0</v>
      </c>
      <c r="F163" s="24">
        <v>1826.69</v>
      </c>
      <c r="G163" s="24">
        <v>275</v>
      </c>
      <c r="H163" s="20">
        <f t="shared" si="8"/>
        <v>3337.8900000000003</v>
      </c>
      <c r="I163" s="20">
        <f t="shared" si="9"/>
        <v>3743.2100000000005</v>
      </c>
      <c r="J163" s="20">
        <f t="shared" si="10"/>
        <v>4385.93</v>
      </c>
      <c r="K163" s="20">
        <f t="shared" si="11"/>
        <v>5804.24</v>
      </c>
      <c r="L163" s="25">
        <v>11.51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1783.86</v>
      </c>
      <c r="D164" s="19">
        <v>8.1</v>
      </c>
      <c r="E164" s="19">
        <v>0</v>
      </c>
      <c r="F164" s="24">
        <v>1805.37</v>
      </c>
      <c r="G164" s="24">
        <v>275</v>
      </c>
      <c r="H164" s="20">
        <f t="shared" si="8"/>
        <v>3316.5699999999997</v>
      </c>
      <c r="I164" s="20">
        <f t="shared" si="9"/>
        <v>3721.89</v>
      </c>
      <c r="J164" s="20">
        <f t="shared" si="10"/>
        <v>4364.61</v>
      </c>
      <c r="K164" s="20">
        <f t="shared" si="11"/>
        <v>5782.92</v>
      </c>
      <c r="L164" s="25">
        <v>8.1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1785.45</v>
      </c>
      <c r="D165" s="19">
        <v>0</v>
      </c>
      <c r="E165" s="19">
        <v>84.59</v>
      </c>
      <c r="F165" s="24">
        <v>1806.96</v>
      </c>
      <c r="G165" s="24">
        <v>275</v>
      </c>
      <c r="H165" s="20">
        <f t="shared" si="8"/>
        <v>3318.16</v>
      </c>
      <c r="I165" s="20">
        <f t="shared" si="9"/>
        <v>3723.48</v>
      </c>
      <c r="J165" s="20">
        <f t="shared" si="10"/>
        <v>4366.2</v>
      </c>
      <c r="K165" s="20">
        <f t="shared" si="11"/>
        <v>5784.51</v>
      </c>
      <c r="L165" s="25">
        <v>0</v>
      </c>
      <c r="M165" s="32">
        <v>84.59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1806.38</v>
      </c>
      <c r="D166" s="19">
        <v>0</v>
      </c>
      <c r="E166" s="19">
        <v>98.84</v>
      </c>
      <c r="F166" s="24">
        <v>1827.89</v>
      </c>
      <c r="G166" s="24">
        <v>275</v>
      </c>
      <c r="H166" s="20">
        <f t="shared" si="8"/>
        <v>3339.09</v>
      </c>
      <c r="I166" s="20">
        <f t="shared" si="9"/>
        <v>3744.4100000000003</v>
      </c>
      <c r="J166" s="20">
        <f t="shared" si="10"/>
        <v>4387.13</v>
      </c>
      <c r="K166" s="20">
        <f t="shared" si="11"/>
        <v>5805.4400000000005</v>
      </c>
      <c r="L166" s="25">
        <v>0</v>
      </c>
      <c r="M166" s="32">
        <v>98.84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1790.55</v>
      </c>
      <c r="D167" s="19">
        <v>84.13</v>
      </c>
      <c r="E167" s="19">
        <v>0</v>
      </c>
      <c r="F167" s="24">
        <v>1812.06</v>
      </c>
      <c r="G167" s="24">
        <v>275</v>
      </c>
      <c r="H167" s="20">
        <f t="shared" si="8"/>
        <v>3323.26</v>
      </c>
      <c r="I167" s="20">
        <f t="shared" si="9"/>
        <v>3728.5800000000004</v>
      </c>
      <c r="J167" s="20">
        <f t="shared" si="10"/>
        <v>4371.3</v>
      </c>
      <c r="K167" s="20">
        <f t="shared" si="11"/>
        <v>5789.610000000001</v>
      </c>
      <c r="L167" s="25">
        <v>84.13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1804.47</v>
      </c>
      <c r="D168" s="19">
        <v>127.48</v>
      </c>
      <c r="E168" s="19">
        <v>0</v>
      </c>
      <c r="F168" s="24">
        <v>1825.98</v>
      </c>
      <c r="G168" s="24">
        <v>275</v>
      </c>
      <c r="H168" s="20">
        <f t="shared" si="8"/>
        <v>3337.1800000000003</v>
      </c>
      <c r="I168" s="20">
        <f t="shared" si="9"/>
        <v>3742.5000000000005</v>
      </c>
      <c r="J168" s="20">
        <f t="shared" si="10"/>
        <v>4385.22</v>
      </c>
      <c r="K168" s="20">
        <f t="shared" si="11"/>
        <v>5803.530000000001</v>
      </c>
      <c r="L168" s="25">
        <v>127.48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1765.87</v>
      </c>
      <c r="D169" s="19">
        <v>34.19</v>
      </c>
      <c r="E169" s="19">
        <v>0</v>
      </c>
      <c r="F169" s="24">
        <v>1787.38</v>
      </c>
      <c r="G169" s="24">
        <v>275</v>
      </c>
      <c r="H169" s="20">
        <f t="shared" si="8"/>
        <v>3298.58</v>
      </c>
      <c r="I169" s="20">
        <f t="shared" si="9"/>
        <v>3703.9</v>
      </c>
      <c r="J169" s="20">
        <f t="shared" si="10"/>
        <v>4346.62</v>
      </c>
      <c r="K169" s="20">
        <f t="shared" si="11"/>
        <v>5764.93</v>
      </c>
      <c r="L169" s="25">
        <v>34.19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1759.1</v>
      </c>
      <c r="D170" s="19">
        <v>16.15</v>
      </c>
      <c r="E170" s="19">
        <v>0</v>
      </c>
      <c r="F170" s="24">
        <v>1780.61</v>
      </c>
      <c r="G170" s="24">
        <v>275</v>
      </c>
      <c r="H170" s="20">
        <f t="shared" si="8"/>
        <v>3291.81</v>
      </c>
      <c r="I170" s="20">
        <f t="shared" si="9"/>
        <v>3697.13</v>
      </c>
      <c r="J170" s="20">
        <f t="shared" si="10"/>
        <v>4339.85</v>
      </c>
      <c r="K170" s="20">
        <f t="shared" si="11"/>
        <v>5758.16</v>
      </c>
      <c r="L170" s="25">
        <v>16.15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1893.52</v>
      </c>
      <c r="D171" s="19">
        <v>0</v>
      </c>
      <c r="E171" s="19">
        <v>9.51</v>
      </c>
      <c r="F171" s="24">
        <v>1915.03</v>
      </c>
      <c r="G171" s="24">
        <v>275</v>
      </c>
      <c r="H171" s="20">
        <f t="shared" si="8"/>
        <v>3426.23</v>
      </c>
      <c r="I171" s="20">
        <f t="shared" si="9"/>
        <v>3831.55</v>
      </c>
      <c r="J171" s="20">
        <f t="shared" si="10"/>
        <v>4474.27</v>
      </c>
      <c r="K171" s="20">
        <f t="shared" si="11"/>
        <v>5892.58</v>
      </c>
      <c r="L171" s="25">
        <v>0</v>
      </c>
      <c r="M171" s="32">
        <v>9.51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1897.2</v>
      </c>
      <c r="D172" s="19">
        <v>0</v>
      </c>
      <c r="E172" s="19">
        <v>13.85</v>
      </c>
      <c r="F172" s="24">
        <v>1918.71</v>
      </c>
      <c r="G172" s="24">
        <v>275</v>
      </c>
      <c r="H172" s="20">
        <f t="shared" si="8"/>
        <v>3429.91</v>
      </c>
      <c r="I172" s="20">
        <f t="shared" si="9"/>
        <v>3835.23</v>
      </c>
      <c r="J172" s="20">
        <f t="shared" si="10"/>
        <v>4477.95</v>
      </c>
      <c r="K172" s="20">
        <f t="shared" si="11"/>
        <v>5896.26</v>
      </c>
      <c r="L172" s="25">
        <v>0</v>
      </c>
      <c r="M172" s="32">
        <v>13.85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1969.33</v>
      </c>
      <c r="D173" s="19">
        <v>0</v>
      </c>
      <c r="E173" s="19">
        <v>208.19</v>
      </c>
      <c r="F173" s="24">
        <v>1990.84</v>
      </c>
      <c r="G173" s="24">
        <v>275</v>
      </c>
      <c r="H173" s="20">
        <f t="shared" si="8"/>
        <v>3502.04</v>
      </c>
      <c r="I173" s="20">
        <f t="shared" si="9"/>
        <v>3907.36</v>
      </c>
      <c r="J173" s="20">
        <f t="shared" si="10"/>
        <v>4550.08</v>
      </c>
      <c r="K173" s="20">
        <f t="shared" si="11"/>
        <v>5968.389999999999</v>
      </c>
      <c r="L173" s="25">
        <v>0</v>
      </c>
      <c r="M173" s="32">
        <v>208.19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1902.34</v>
      </c>
      <c r="D174" s="19">
        <v>0</v>
      </c>
      <c r="E174" s="19">
        <v>76.52</v>
      </c>
      <c r="F174" s="24">
        <v>1923.85</v>
      </c>
      <c r="G174" s="24">
        <v>275</v>
      </c>
      <c r="H174" s="20">
        <f t="shared" si="8"/>
        <v>3435.05</v>
      </c>
      <c r="I174" s="20">
        <f t="shared" si="9"/>
        <v>3840.3700000000003</v>
      </c>
      <c r="J174" s="20">
        <f t="shared" si="10"/>
        <v>4483.09</v>
      </c>
      <c r="K174" s="20">
        <f t="shared" si="11"/>
        <v>5901.4</v>
      </c>
      <c r="L174" s="25">
        <v>0</v>
      </c>
      <c r="M174" s="32">
        <v>76.52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1876.31</v>
      </c>
      <c r="D175" s="19">
        <v>13.13</v>
      </c>
      <c r="E175" s="19">
        <v>0</v>
      </c>
      <c r="F175" s="24">
        <v>1897.82</v>
      </c>
      <c r="G175" s="24">
        <v>275</v>
      </c>
      <c r="H175" s="20">
        <f t="shared" si="8"/>
        <v>3409.02</v>
      </c>
      <c r="I175" s="20">
        <f t="shared" si="9"/>
        <v>3814.34</v>
      </c>
      <c r="J175" s="20">
        <f t="shared" si="10"/>
        <v>4457.0599999999995</v>
      </c>
      <c r="K175" s="20">
        <f t="shared" si="11"/>
        <v>5875.37</v>
      </c>
      <c r="L175" s="25">
        <v>13.13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1912.48</v>
      </c>
      <c r="D176" s="19">
        <v>0</v>
      </c>
      <c r="E176" s="19">
        <v>56.79</v>
      </c>
      <c r="F176" s="24">
        <v>1933.99</v>
      </c>
      <c r="G176" s="24">
        <v>275</v>
      </c>
      <c r="H176" s="20">
        <f t="shared" si="8"/>
        <v>3445.19</v>
      </c>
      <c r="I176" s="20">
        <f t="shared" si="9"/>
        <v>3850.51</v>
      </c>
      <c r="J176" s="20">
        <f t="shared" si="10"/>
        <v>4493.23</v>
      </c>
      <c r="K176" s="20">
        <f t="shared" si="11"/>
        <v>5911.54</v>
      </c>
      <c r="L176" s="25">
        <v>0</v>
      </c>
      <c r="M176" s="32">
        <v>56.79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1688.84</v>
      </c>
      <c r="D177" s="19">
        <v>0</v>
      </c>
      <c r="E177" s="19">
        <v>22.58</v>
      </c>
      <c r="F177" s="24">
        <v>1710.35</v>
      </c>
      <c r="G177" s="24">
        <v>275</v>
      </c>
      <c r="H177" s="20">
        <f t="shared" si="8"/>
        <v>3221.55</v>
      </c>
      <c r="I177" s="20">
        <f t="shared" si="9"/>
        <v>3626.87</v>
      </c>
      <c r="J177" s="20">
        <f t="shared" si="10"/>
        <v>4269.59</v>
      </c>
      <c r="K177" s="20">
        <f t="shared" si="11"/>
        <v>5687.9</v>
      </c>
      <c r="L177" s="25">
        <v>0</v>
      </c>
      <c r="M177" s="32">
        <v>22.58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1686.33</v>
      </c>
      <c r="D178" s="19">
        <v>0</v>
      </c>
      <c r="E178" s="19">
        <v>22.28</v>
      </c>
      <c r="F178" s="24">
        <v>1707.84</v>
      </c>
      <c r="G178" s="24">
        <v>275</v>
      </c>
      <c r="H178" s="20">
        <f t="shared" si="8"/>
        <v>3219.04</v>
      </c>
      <c r="I178" s="20">
        <f t="shared" si="9"/>
        <v>3624.36</v>
      </c>
      <c r="J178" s="20">
        <f t="shared" si="10"/>
        <v>4267.08</v>
      </c>
      <c r="K178" s="20">
        <f t="shared" si="11"/>
        <v>5685.389999999999</v>
      </c>
      <c r="L178" s="25">
        <v>0</v>
      </c>
      <c r="M178" s="32">
        <v>22.28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1642.21</v>
      </c>
      <c r="D179" s="19">
        <v>42.37</v>
      </c>
      <c r="E179" s="19">
        <v>0</v>
      </c>
      <c r="F179" s="24">
        <v>1663.72</v>
      </c>
      <c r="G179" s="24">
        <v>275</v>
      </c>
      <c r="H179" s="20">
        <f t="shared" si="8"/>
        <v>3174.92</v>
      </c>
      <c r="I179" s="20">
        <f t="shared" si="9"/>
        <v>3580.2400000000002</v>
      </c>
      <c r="J179" s="20">
        <f t="shared" si="10"/>
        <v>4222.96</v>
      </c>
      <c r="K179" s="20">
        <f t="shared" si="11"/>
        <v>5641.27</v>
      </c>
      <c r="L179" s="25">
        <v>42.37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1624.42</v>
      </c>
      <c r="D180" s="19">
        <v>9.34</v>
      </c>
      <c r="E180" s="19">
        <v>0</v>
      </c>
      <c r="F180" s="24">
        <v>1645.93</v>
      </c>
      <c r="G180" s="24">
        <v>275</v>
      </c>
      <c r="H180" s="20">
        <f t="shared" si="8"/>
        <v>3157.13</v>
      </c>
      <c r="I180" s="20">
        <f t="shared" si="9"/>
        <v>3562.4500000000003</v>
      </c>
      <c r="J180" s="20">
        <f t="shared" si="10"/>
        <v>4205.17</v>
      </c>
      <c r="K180" s="20">
        <f t="shared" si="11"/>
        <v>5623.48</v>
      </c>
      <c r="L180" s="25">
        <v>9.34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1631.16</v>
      </c>
      <c r="D181" s="19">
        <v>61.78</v>
      </c>
      <c r="E181" s="19">
        <v>0</v>
      </c>
      <c r="F181" s="24">
        <v>1652.67</v>
      </c>
      <c r="G181" s="24">
        <v>275</v>
      </c>
      <c r="H181" s="20">
        <f t="shared" si="8"/>
        <v>3163.87</v>
      </c>
      <c r="I181" s="20">
        <f t="shared" si="9"/>
        <v>3569.1900000000005</v>
      </c>
      <c r="J181" s="20">
        <f t="shared" si="10"/>
        <v>4211.91</v>
      </c>
      <c r="K181" s="20">
        <f t="shared" si="11"/>
        <v>5630.22</v>
      </c>
      <c r="L181" s="25">
        <v>61.78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1352.43</v>
      </c>
      <c r="D182" s="19">
        <v>283.71</v>
      </c>
      <c r="E182" s="19">
        <v>0</v>
      </c>
      <c r="F182" s="24">
        <v>1373.94</v>
      </c>
      <c r="G182" s="24">
        <v>275</v>
      </c>
      <c r="H182" s="20">
        <f t="shared" si="8"/>
        <v>2885.1400000000003</v>
      </c>
      <c r="I182" s="20">
        <f t="shared" si="9"/>
        <v>3290.46</v>
      </c>
      <c r="J182" s="20">
        <f t="shared" si="10"/>
        <v>3933.1800000000003</v>
      </c>
      <c r="K182" s="20">
        <f t="shared" si="11"/>
        <v>5351.49</v>
      </c>
      <c r="L182" s="25">
        <v>283.71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1600.38</v>
      </c>
      <c r="D183" s="19">
        <v>0</v>
      </c>
      <c r="E183" s="19">
        <v>52.89</v>
      </c>
      <c r="F183" s="24">
        <v>1621.89</v>
      </c>
      <c r="G183" s="24">
        <v>275</v>
      </c>
      <c r="H183" s="20">
        <f t="shared" si="8"/>
        <v>3133.09</v>
      </c>
      <c r="I183" s="20">
        <f t="shared" si="9"/>
        <v>3538.4100000000003</v>
      </c>
      <c r="J183" s="20">
        <f t="shared" si="10"/>
        <v>4181.13</v>
      </c>
      <c r="K183" s="20">
        <f t="shared" si="11"/>
        <v>5599.4400000000005</v>
      </c>
      <c r="L183" s="25">
        <v>0</v>
      </c>
      <c r="M183" s="32">
        <v>52.89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1613.9</v>
      </c>
      <c r="D184" s="19">
        <v>0</v>
      </c>
      <c r="E184" s="19">
        <v>42.82</v>
      </c>
      <c r="F184" s="24">
        <v>1635.41</v>
      </c>
      <c r="G184" s="24">
        <v>275</v>
      </c>
      <c r="H184" s="20">
        <f t="shared" si="8"/>
        <v>3146.61</v>
      </c>
      <c r="I184" s="20">
        <f t="shared" si="9"/>
        <v>3551.9300000000003</v>
      </c>
      <c r="J184" s="20">
        <f t="shared" si="10"/>
        <v>4194.65</v>
      </c>
      <c r="K184" s="20">
        <f t="shared" si="11"/>
        <v>5612.96</v>
      </c>
      <c r="L184" s="25">
        <v>0</v>
      </c>
      <c r="M184" s="32">
        <v>42.82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1702.97</v>
      </c>
      <c r="D185" s="19">
        <v>27.93</v>
      </c>
      <c r="E185" s="19">
        <v>0</v>
      </c>
      <c r="F185" s="24">
        <v>1724.48</v>
      </c>
      <c r="G185" s="24">
        <v>275</v>
      </c>
      <c r="H185" s="20">
        <f t="shared" si="8"/>
        <v>3235.6800000000003</v>
      </c>
      <c r="I185" s="20">
        <f t="shared" si="9"/>
        <v>3641</v>
      </c>
      <c r="J185" s="20">
        <f t="shared" si="10"/>
        <v>4283.72</v>
      </c>
      <c r="K185" s="20">
        <f t="shared" si="11"/>
        <v>5702.03</v>
      </c>
      <c r="L185" s="25">
        <v>27.93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1704.55</v>
      </c>
      <c r="D186" s="19">
        <v>53.93</v>
      </c>
      <c r="E186" s="19">
        <v>0</v>
      </c>
      <c r="F186" s="24">
        <v>1726.06</v>
      </c>
      <c r="G186" s="24">
        <v>275</v>
      </c>
      <c r="H186" s="20">
        <f t="shared" si="8"/>
        <v>3237.26</v>
      </c>
      <c r="I186" s="20">
        <f t="shared" si="9"/>
        <v>3642.58</v>
      </c>
      <c r="J186" s="20">
        <f t="shared" si="10"/>
        <v>4285.3</v>
      </c>
      <c r="K186" s="20">
        <f t="shared" si="11"/>
        <v>5703.61</v>
      </c>
      <c r="L186" s="25">
        <v>53.93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1762.81</v>
      </c>
      <c r="D187" s="19">
        <v>6.88</v>
      </c>
      <c r="E187" s="19">
        <v>0</v>
      </c>
      <c r="F187" s="24">
        <v>1784.32</v>
      </c>
      <c r="G187" s="24">
        <v>275</v>
      </c>
      <c r="H187" s="20">
        <f t="shared" si="8"/>
        <v>3295.52</v>
      </c>
      <c r="I187" s="20">
        <f t="shared" si="9"/>
        <v>3700.84</v>
      </c>
      <c r="J187" s="20">
        <f t="shared" si="10"/>
        <v>4343.5599999999995</v>
      </c>
      <c r="K187" s="20">
        <f t="shared" si="11"/>
        <v>5761.87</v>
      </c>
      <c r="L187" s="25">
        <v>6.88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1706.65</v>
      </c>
      <c r="D188" s="19">
        <v>0</v>
      </c>
      <c r="E188" s="19">
        <v>75.51</v>
      </c>
      <c r="F188" s="24">
        <v>1728.16</v>
      </c>
      <c r="G188" s="24">
        <v>275</v>
      </c>
      <c r="H188" s="20">
        <f t="shared" si="8"/>
        <v>3239.36</v>
      </c>
      <c r="I188" s="20">
        <f t="shared" si="9"/>
        <v>3644.6800000000003</v>
      </c>
      <c r="J188" s="20">
        <f t="shared" si="10"/>
        <v>4287.4</v>
      </c>
      <c r="K188" s="20">
        <f t="shared" si="11"/>
        <v>5705.71</v>
      </c>
      <c r="L188" s="25">
        <v>0</v>
      </c>
      <c r="M188" s="32">
        <v>75.51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1704.77</v>
      </c>
      <c r="D189" s="19">
        <v>214.99</v>
      </c>
      <c r="E189" s="19">
        <v>0</v>
      </c>
      <c r="F189" s="24">
        <v>1726.28</v>
      </c>
      <c r="G189" s="24">
        <v>275</v>
      </c>
      <c r="H189" s="20">
        <f t="shared" si="8"/>
        <v>3237.48</v>
      </c>
      <c r="I189" s="20">
        <f t="shared" si="9"/>
        <v>3642.8</v>
      </c>
      <c r="J189" s="20">
        <f t="shared" si="10"/>
        <v>4285.52</v>
      </c>
      <c r="K189" s="20">
        <f t="shared" si="11"/>
        <v>5703.83</v>
      </c>
      <c r="L189" s="25">
        <v>214.99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1701.09</v>
      </c>
      <c r="D190" s="19">
        <v>0</v>
      </c>
      <c r="E190" s="19">
        <v>0.81</v>
      </c>
      <c r="F190" s="24">
        <v>1722.6</v>
      </c>
      <c r="G190" s="24">
        <v>275</v>
      </c>
      <c r="H190" s="20">
        <f t="shared" si="8"/>
        <v>3233.8</v>
      </c>
      <c r="I190" s="20">
        <f t="shared" si="9"/>
        <v>3639.12</v>
      </c>
      <c r="J190" s="20">
        <f t="shared" si="10"/>
        <v>4281.84</v>
      </c>
      <c r="K190" s="20">
        <f t="shared" si="11"/>
        <v>5700.15</v>
      </c>
      <c r="L190" s="25">
        <v>0</v>
      </c>
      <c r="M190" s="32">
        <v>0.81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1701.91</v>
      </c>
      <c r="D191" s="19">
        <v>104.34</v>
      </c>
      <c r="E191" s="19">
        <v>0</v>
      </c>
      <c r="F191" s="24">
        <v>1723.42</v>
      </c>
      <c r="G191" s="24">
        <v>275</v>
      </c>
      <c r="H191" s="20">
        <f t="shared" si="8"/>
        <v>3234.62</v>
      </c>
      <c r="I191" s="20">
        <f t="shared" si="9"/>
        <v>3639.9400000000005</v>
      </c>
      <c r="J191" s="20">
        <f t="shared" si="10"/>
        <v>4282.66</v>
      </c>
      <c r="K191" s="20">
        <f t="shared" si="11"/>
        <v>5700.97</v>
      </c>
      <c r="L191" s="25">
        <v>104.34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1737.35</v>
      </c>
      <c r="D192" s="19">
        <v>69.87</v>
      </c>
      <c r="E192" s="19">
        <v>0</v>
      </c>
      <c r="F192" s="24">
        <v>1758.86</v>
      </c>
      <c r="G192" s="24">
        <v>275</v>
      </c>
      <c r="H192" s="20">
        <f t="shared" si="8"/>
        <v>3270.06</v>
      </c>
      <c r="I192" s="20">
        <f t="shared" si="9"/>
        <v>3675.38</v>
      </c>
      <c r="J192" s="20">
        <f t="shared" si="10"/>
        <v>4318.1</v>
      </c>
      <c r="K192" s="20">
        <f t="shared" si="11"/>
        <v>5736.41</v>
      </c>
      <c r="L192" s="25">
        <v>69.87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1780.12</v>
      </c>
      <c r="D193" s="19">
        <v>22.56</v>
      </c>
      <c r="E193" s="19">
        <v>0</v>
      </c>
      <c r="F193" s="24">
        <v>1801.63</v>
      </c>
      <c r="G193" s="24">
        <v>275</v>
      </c>
      <c r="H193" s="20">
        <f t="shared" si="8"/>
        <v>3312.83</v>
      </c>
      <c r="I193" s="20">
        <f t="shared" si="9"/>
        <v>3718.15</v>
      </c>
      <c r="J193" s="20">
        <f t="shared" si="10"/>
        <v>4360.87</v>
      </c>
      <c r="K193" s="20">
        <f t="shared" si="11"/>
        <v>5779.18</v>
      </c>
      <c r="L193" s="25">
        <v>22.56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1740.81</v>
      </c>
      <c r="D194" s="19">
        <v>35.52</v>
      </c>
      <c r="E194" s="19">
        <v>0</v>
      </c>
      <c r="F194" s="24">
        <v>1762.32</v>
      </c>
      <c r="G194" s="24">
        <v>275</v>
      </c>
      <c r="H194" s="20">
        <f t="shared" si="8"/>
        <v>3273.52</v>
      </c>
      <c r="I194" s="20">
        <f t="shared" si="9"/>
        <v>3678.84</v>
      </c>
      <c r="J194" s="20">
        <f t="shared" si="10"/>
        <v>4321.5599999999995</v>
      </c>
      <c r="K194" s="20">
        <f t="shared" si="11"/>
        <v>5739.87</v>
      </c>
      <c r="L194" s="25">
        <v>35.52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1754.59</v>
      </c>
      <c r="D195" s="19">
        <v>41.29</v>
      </c>
      <c r="E195" s="19">
        <v>0</v>
      </c>
      <c r="F195" s="24">
        <v>1776.1</v>
      </c>
      <c r="G195" s="24">
        <v>275</v>
      </c>
      <c r="H195" s="20">
        <f t="shared" si="8"/>
        <v>3287.3</v>
      </c>
      <c r="I195" s="20">
        <f t="shared" si="9"/>
        <v>3692.62</v>
      </c>
      <c r="J195" s="20">
        <f t="shared" si="10"/>
        <v>4335.34</v>
      </c>
      <c r="K195" s="20">
        <f t="shared" si="11"/>
        <v>5753.65</v>
      </c>
      <c r="L195" s="25">
        <v>41.29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1762.16</v>
      </c>
      <c r="D196" s="19">
        <v>27.61</v>
      </c>
      <c r="E196" s="19">
        <v>0</v>
      </c>
      <c r="F196" s="24">
        <v>1783.67</v>
      </c>
      <c r="G196" s="24">
        <v>275</v>
      </c>
      <c r="H196" s="20">
        <f t="shared" si="8"/>
        <v>3294.87</v>
      </c>
      <c r="I196" s="20">
        <f t="shared" si="9"/>
        <v>3700.1900000000005</v>
      </c>
      <c r="J196" s="20">
        <f t="shared" si="10"/>
        <v>4342.91</v>
      </c>
      <c r="K196" s="20">
        <f t="shared" si="11"/>
        <v>5761.22</v>
      </c>
      <c r="L196" s="25">
        <v>27.61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1763.59</v>
      </c>
      <c r="D197" s="19">
        <v>10.19</v>
      </c>
      <c r="E197" s="19">
        <v>0</v>
      </c>
      <c r="F197" s="24">
        <v>1785.1</v>
      </c>
      <c r="G197" s="24">
        <v>275</v>
      </c>
      <c r="H197" s="20">
        <f t="shared" si="8"/>
        <v>3296.3</v>
      </c>
      <c r="I197" s="20">
        <f t="shared" si="9"/>
        <v>3701.62</v>
      </c>
      <c r="J197" s="20">
        <f t="shared" si="10"/>
        <v>4344.34</v>
      </c>
      <c r="K197" s="20">
        <f t="shared" si="11"/>
        <v>5762.65</v>
      </c>
      <c r="L197" s="25">
        <v>10.19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1774.88</v>
      </c>
      <c r="D198" s="19">
        <v>6.85</v>
      </c>
      <c r="E198" s="19">
        <v>0</v>
      </c>
      <c r="F198" s="24">
        <v>1796.39</v>
      </c>
      <c r="G198" s="24">
        <v>275</v>
      </c>
      <c r="H198" s="20">
        <f t="shared" si="8"/>
        <v>3307.59</v>
      </c>
      <c r="I198" s="20">
        <f t="shared" si="9"/>
        <v>3712.9100000000003</v>
      </c>
      <c r="J198" s="20">
        <f t="shared" si="10"/>
        <v>4355.63</v>
      </c>
      <c r="K198" s="20">
        <f t="shared" si="11"/>
        <v>5773.9400000000005</v>
      </c>
      <c r="L198" s="25">
        <v>6.85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1775.1</v>
      </c>
      <c r="D199" s="19">
        <v>0</v>
      </c>
      <c r="E199" s="19">
        <v>63.73</v>
      </c>
      <c r="F199" s="24">
        <v>1796.61</v>
      </c>
      <c r="G199" s="24">
        <v>275</v>
      </c>
      <c r="H199" s="20">
        <f t="shared" si="8"/>
        <v>3307.81</v>
      </c>
      <c r="I199" s="20">
        <f t="shared" si="9"/>
        <v>3713.13</v>
      </c>
      <c r="J199" s="20">
        <f t="shared" si="10"/>
        <v>4355.85</v>
      </c>
      <c r="K199" s="20">
        <f t="shared" si="11"/>
        <v>5774.16</v>
      </c>
      <c r="L199" s="25">
        <v>0</v>
      </c>
      <c r="M199" s="32">
        <v>63.73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1703.03</v>
      </c>
      <c r="D200" s="19">
        <v>0</v>
      </c>
      <c r="E200" s="19">
        <v>13.92</v>
      </c>
      <c r="F200" s="24">
        <v>1724.54</v>
      </c>
      <c r="G200" s="24">
        <v>275</v>
      </c>
      <c r="H200" s="20">
        <f t="shared" si="8"/>
        <v>3235.74</v>
      </c>
      <c r="I200" s="20">
        <f t="shared" si="9"/>
        <v>3641.0600000000004</v>
      </c>
      <c r="J200" s="20">
        <f t="shared" si="10"/>
        <v>4283.78</v>
      </c>
      <c r="K200" s="20">
        <f t="shared" si="11"/>
        <v>5702.09</v>
      </c>
      <c r="L200" s="25">
        <v>0</v>
      </c>
      <c r="M200" s="32">
        <v>13.92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1713.36</v>
      </c>
      <c r="D201" s="19">
        <v>0</v>
      </c>
      <c r="E201" s="19">
        <v>403.55</v>
      </c>
      <c r="F201" s="24">
        <v>1734.87</v>
      </c>
      <c r="G201" s="24">
        <v>275</v>
      </c>
      <c r="H201" s="20">
        <f t="shared" si="8"/>
        <v>3246.0699999999997</v>
      </c>
      <c r="I201" s="20">
        <f t="shared" si="9"/>
        <v>3651.3900000000003</v>
      </c>
      <c r="J201" s="20">
        <f t="shared" si="10"/>
        <v>4294.11</v>
      </c>
      <c r="K201" s="20">
        <f t="shared" si="11"/>
        <v>5712.42</v>
      </c>
      <c r="L201" s="25">
        <v>0</v>
      </c>
      <c r="M201" s="32">
        <v>403.55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1735.84</v>
      </c>
      <c r="D202" s="19">
        <v>0</v>
      </c>
      <c r="E202" s="19">
        <v>70.55</v>
      </c>
      <c r="F202" s="24">
        <v>1757.35</v>
      </c>
      <c r="G202" s="24">
        <v>275</v>
      </c>
      <c r="H202" s="20">
        <f aca="true" t="shared" si="12" ref="H202:H265">SUM($C202,$G202,$R$5,$R$6)</f>
        <v>3268.55</v>
      </c>
      <c r="I202" s="20">
        <f aca="true" t="shared" si="13" ref="I202:I265">SUM($C202,$G202,$S$5,$S$6)</f>
        <v>3673.87</v>
      </c>
      <c r="J202" s="20">
        <f aca="true" t="shared" si="14" ref="J202:J265">SUM($C202,$G202,$T$5,$T$6)</f>
        <v>4316.59</v>
      </c>
      <c r="K202" s="20">
        <f aca="true" t="shared" si="15" ref="K202:K265">SUM($C202,$G202,$U$5,$U$6)</f>
        <v>5734.9</v>
      </c>
      <c r="L202" s="25">
        <v>0</v>
      </c>
      <c r="M202" s="32">
        <v>70.55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1671.62</v>
      </c>
      <c r="D203" s="19">
        <v>0</v>
      </c>
      <c r="E203" s="19">
        <v>4.43</v>
      </c>
      <c r="F203" s="24">
        <v>1693.13</v>
      </c>
      <c r="G203" s="24">
        <v>275</v>
      </c>
      <c r="H203" s="20">
        <f t="shared" si="12"/>
        <v>3204.33</v>
      </c>
      <c r="I203" s="20">
        <f t="shared" si="13"/>
        <v>3609.65</v>
      </c>
      <c r="J203" s="20">
        <f t="shared" si="14"/>
        <v>4252.37</v>
      </c>
      <c r="K203" s="20">
        <f t="shared" si="15"/>
        <v>5670.68</v>
      </c>
      <c r="L203" s="25">
        <v>0</v>
      </c>
      <c r="M203" s="32">
        <v>4.43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1287.04</v>
      </c>
      <c r="D204" s="19">
        <v>455.68</v>
      </c>
      <c r="E204" s="19">
        <v>0</v>
      </c>
      <c r="F204" s="24">
        <v>1308.55</v>
      </c>
      <c r="G204" s="24">
        <v>275</v>
      </c>
      <c r="H204" s="20">
        <f t="shared" si="12"/>
        <v>2819.75</v>
      </c>
      <c r="I204" s="20">
        <f t="shared" si="13"/>
        <v>3225.07</v>
      </c>
      <c r="J204" s="20">
        <f t="shared" si="14"/>
        <v>3867.79</v>
      </c>
      <c r="K204" s="20">
        <f t="shared" si="15"/>
        <v>5286.1</v>
      </c>
      <c r="L204" s="25">
        <v>455.68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1673.48</v>
      </c>
      <c r="D205" s="19">
        <v>50.08</v>
      </c>
      <c r="E205" s="19">
        <v>0</v>
      </c>
      <c r="F205" s="24">
        <v>1694.99</v>
      </c>
      <c r="G205" s="24">
        <v>275</v>
      </c>
      <c r="H205" s="20">
        <f t="shared" si="12"/>
        <v>3206.19</v>
      </c>
      <c r="I205" s="20">
        <f t="shared" si="13"/>
        <v>3611.51</v>
      </c>
      <c r="J205" s="20">
        <f t="shared" si="14"/>
        <v>4254.23</v>
      </c>
      <c r="K205" s="20">
        <f t="shared" si="15"/>
        <v>5672.54</v>
      </c>
      <c r="L205" s="25">
        <v>50.08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1489.16</v>
      </c>
      <c r="D206" s="19">
        <v>10.28</v>
      </c>
      <c r="E206" s="19">
        <v>0</v>
      </c>
      <c r="F206" s="24">
        <v>1510.67</v>
      </c>
      <c r="G206" s="24">
        <v>275</v>
      </c>
      <c r="H206" s="20">
        <f t="shared" si="12"/>
        <v>3021.87</v>
      </c>
      <c r="I206" s="20">
        <f t="shared" si="13"/>
        <v>3427.1900000000005</v>
      </c>
      <c r="J206" s="20">
        <f t="shared" si="14"/>
        <v>4069.91</v>
      </c>
      <c r="K206" s="20">
        <f t="shared" si="15"/>
        <v>5488.22</v>
      </c>
      <c r="L206" s="25">
        <v>10.28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1695.69</v>
      </c>
      <c r="D207" s="19">
        <v>50.15</v>
      </c>
      <c r="E207" s="19">
        <v>0</v>
      </c>
      <c r="F207" s="24">
        <v>1717.2</v>
      </c>
      <c r="G207" s="24">
        <v>275</v>
      </c>
      <c r="H207" s="20">
        <f t="shared" si="12"/>
        <v>3228.4</v>
      </c>
      <c r="I207" s="20">
        <f t="shared" si="13"/>
        <v>3633.7200000000003</v>
      </c>
      <c r="J207" s="20">
        <f t="shared" si="14"/>
        <v>4276.4400000000005</v>
      </c>
      <c r="K207" s="20">
        <f t="shared" si="15"/>
        <v>5694.75</v>
      </c>
      <c r="L207" s="25">
        <v>50.15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1771.84</v>
      </c>
      <c r="D208" s="19">
        <v>14.76</v>
      </c>
      <c r="E208" s="19">
        <v>0</v>
      </c>
      <c r="F208" s="24">
        <v>1793.35</v>
      </c>
      <c r="G208" s="24">
        <v>275</v>
      </c>
      <c r="H208" s="20">
        <f t="shared" si="12"/>
        <v>3304.55</v>
      </c>
      <c r="I208" s="20">
        <f t="shared" si="13"/>
        <v>3709.87</v>
      </c>
      <c r="J208" s="20">
        <f t="shared" si="14"/>
        <v>4352.59</v>
      </c>
      <c r="K208" s="20">
        <f t="shared" si="15"/>
        <v>5770.9</v>
      </c>
      <c r="L208" s="25">
        <v>14.76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1807.61</v>
      </c>
      <c r="D209" s="19">
        <v>10.78</v>
      </c>
      <c r="E209" s="19">
        <v>0</v>
      </c>
      <c r="F209" s="24">
        <v>1829.12</v>
      </c>
      <c r="G209" s="24">
        <v>275</v>
      </c>
      <c r="H209" s="20">
        <f t="shared" si="12"/>
        <v>3340.3199999999997</v>
      </c>
      <c r="I209" s="20">
        <f t="shared" si="13"/>
        <v>3745.64</v>
      </c>
      <c r="J209" s="20">
        <f t="shared" si="14"/>
        <v>4388.36</v>
      </c>
      <c r="K209" s="20">
        <f t="shared" si="15"/>
        <v>5806.67</v>
      </c>
      <c r="L209" s="25">
        <v>10.78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1824.8</v>
      </c>
      <c r="D210" s="19">
        <v>0</v>
      </c>
      <c r="E210" s="19">
        <v>3.14</v>
      </c>
      <c r="F210" s="24">
        <v>1846.31</v>
      </c>
      <c r="G210" s="24">
        <v>275</v>
      </c>
      <c r="H210" s="20">
        <f t="shared" si="12"/>
        <v>3357.51</v>
      </c>
      <c r="I210" s="20">
        <f t="shared" si="13"/>
        <v>3762.8300000000004</v>
      </c>
      <c r="J210" s="20">
        <f t="shared" si="14"/>
        <v>4405.55</v>
      </c>
      <c r="K210" s="20">
        <f t="shared" si="15"/>
        <v>5823.860000000001</v>
      </c>
      <c r="L210" s="25">
        <v>0</v>
      </c>
      <c r="M210" s="32">
        <v>3.14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1779.82</v>
      </c>
      <c r="D211" s="19">
        <v>8.64</v>
      </c>
      <c r="E211" s="19">
        <v>0</v>
      </c>
      <c r="F211" s="24">
        <v>1801.33</v>
      </c>
      <c r="G211" s="24">
        <v>275</v>
      </c>
      <c r="H211" s="20">
        <f t="shared" si="12"/>
        <v>3312.5299999999997</v>
      </c>
      <c r="I211" s="20">
        <f t="shared" si="13"/>
        <v>3717.85</v>
      </c>
      <c r="J211" s="20">
        <f t="shared" si="14"/>
        <v>4360.57</v>
      </c>
      <c r="K211" s="20">
        <f t="shared" si="15"/>
        <v>5778.879999999999</v>
      </c>
      <c r="L211" s="25">
        <v>8.64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1789.8</v>
      </c>
      <c r="D212" s="19">
        <v>4.45</v>
      </c>
      <c r="E212" s="19">
        <v>0</v>
      </c>
      <c r="F212" s="24">
        <v>1811.31</v>
      </c>
      <c r="G212" s="24">
        <v>275</v>
      </c>
      <c r="H212" s="20">
        <f t="shared" si="12"/>
        <v>3322.51</v>
      </c>
      <c r="I212" s="20">
        <f t="shared" si="13"/>
        <v>3727.8300000000004</v>
      </c>
      <c r="J212" s="20">
        <f t="shared" si="14"/>
        <v>4370.55</v>
      </c>
      <c r="K212" s="20">
        <f t="shared" si="15"/>
        <v>5788.860000000001</v>
      </c>
      <c r="L212" s="25">
        <v>4.45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1790.18</v>
      </c>
      <c r="D213" s="19">
        <v>8.3</v>
      </c>
      <c r="E213" s="19">
        <v>0</v>
      </c>
      <c r="F213" s="24">
        <v>1811.69</v>
      </c>
      <c r="G213" s="24">
        <v>275</v>
      </c>
      <c r="H213" s="20">
        <f t="shared" si="12"/>
        <v>3322.8900000000003</v>
      </c>
      <c r="I213" s="20">
        <f t="shared" si="13"/>
        <v>3728.2100000000005</v>
      </c>
      <c r="J213" s="20">
        <f t="shared" si="14"/>
        <v>4370.93</v>
      </c>
      <c r="K213" s="20">
        <f t="shared" si="15"/>
        <v>5789.24</v>
      </c>
      <c r="L213" s="25">
        <v>8.3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1782.41</v>
      </c>
      <c r="D214" s="19">
        <v>39.62</v>
      </c>
      <c r="E214" s="19">
        <v>0</v>
      </c>
      <c r="F214" s="24">
        <v>1803.92</v>
      </c>
      <c r="G214" s="24">
        <v>275</v>
      </c>
      <c r="H214" s="20">
        <f t="shared" si="12"/>
        <v>3315.12</v>
      </c>
      <c r="I214" s="20">
        <f t="shared" si="13"/>
        <v>3720.44</v>
      </c>
      <c r="J214" s="20">
        <f t="shared" si="14"/>
        <v>4363.16</v>
      </c>
      <c r="K214" s="20">
        <f t="shared" si="15"/>
        <v>5781.469999999999</v>
      </c>
      <c r="L214" s="25">
        <v>39.62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1784.85</v>
      </c>
      <c r="D215" s="19">
        <v>26.85</v>
      </c>
      <c r="E215" s="19">
        <v>0</v>
      </c>
      <c r="F215" s="24">
        <v>1806.36</v>
      </c>
      <c r="G215" s="24">
        <v>275</v>
      </c>
      <c r="H215" s="20">
        <f t="shared" si="12"/>
        <v>3317.56</v>
      </c>
      <c r="I215" s="20">
        <f t="shared" si="13"/>
        <v>3722.88</v>
      </c>
      <c r="J215" s="20">
        <f t="shared" si="14"/>
        <v>4365.6</v>
      </c>
      <c r="K215" s="20">
        <f t="shared" si="15"/>
        <v>5783.91</v>
      </c>
      <c r="L215" s="25">
        <v>26.85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1779.42</v>
      </c>
      <c r="D216" s="19">
        <v>45.45</v>
      </c>
      <c r="E216" s="19">
        <v>0</v>
      </c>
      <c r="F216" s="24">
        <v>1800.93</v>
      </c>
      <c r="G216" s="24">
        <v>275</v>
      </c>
      <c r="H216" s="20">
        <f t="shared" si="12"/>
        <v>3312.13</v>
      </c>
      <c r="I216" s="20">
        <f t="shared" si="13"/>
        <v>3717.4500000000003</v>
      </c>
      <c r="J216" s="20">
        <f t="shared" si="14"/>
        <v>4360.17</v>
      </c>
      <c r="K216" s="20">
        <f t="shared" si="15"/>
        <v>5778.48</v>
      </c>
      <c r="L216" s="25">
        <v>45.45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1823.24</v>
      </c>
      <c r="D217" s="19">
        <v>457.69</v>
      </c>
      <c r="E217" s="19">
        <v>0</v>
      </c>
      <c r="F217" s="24">
        <v>1844.75</v>
      </c>
      <c r="G217" s="24">
        <v>275</v>
      </c>
      <c r="H217" s="20">
        <f t="shared" si="12"/>
        <v>3355.95</v>
      </c>
      <c r="I217" s="20">
        <f t="shared" si="13"/>
        <v>3761.27</v>
      </c>
      <c r="J217" s="20">
        <f t="shared" si="14"/>
        <v>4403.99</v>
      </c>
      <c r="K217" s="20">
        <f t="shared" si="15"/>
        <v>5822.299999999999</v>
      </c>
      <c r="L217" s="25">
        <v>457.69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1795.24</v>
      </c>
      <c r="D218" s="19">
        <v>0</v>
      </c>
      <c r="E218" s="19">
        <v>4.03</v>
      </c>
      <c r="F218" s="24">
        <v>1816.75</v>
      </c>
      <c r="G218" s="24">
        <v>275</v>
      </c>
      <c r="H218" s="20">
        <f t="shared" si="12"/>
        <v>3327.95</v>
      </c>
      <c r="I218" s="20">
        <f t="shared" si="13"/>
        <v>3733.27</v>
      </c>
      <c r="J218" s="20">
        <f t="shared" si="14"/>
        <v>4375.99</v>
      </c>
      <c r="K218" s="20">
        <f t="shared" si="15"/>
        <v>5794.299999999999</v>
      </c>
      <c r="L218" s="25">
        <v>0</v>
      </c>
      <c r="M218" s="32">
        <v>4.03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1778.82</v>
      </c>
      <c r="D219" s="19">
        <v>23.53</v>
      </c>
      <c r="E219" s="19">
        <v>0</v>
      </c>
      <c r="F219" s="24">
        <v>1800.33</v>
      </c>
      <c r="G219" s="24">
        <v>275</v>
      </c>
      <c r="H219" s="20">
        <f t="shared" si="12"/>
        <v>3311.5299999999997</v>
      </c>
      <c r="I219" s="20">
        <f t="shared" si="13"/>
        <v>3716.85</v>
      </c>
      <c r="J219" s="20">
        <f t="shared" si="14"/>
        <v>4359.57</v>
      </c>
      <c r="K219" s="20">
        <f t="shared" si="15"/>
        <v>5777.879999999999</v>
      </c>
      <c r="L219" s="25">
        <v>23.53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1786.31</v>
      </c>
      <c r="D220" s="19">
        <v>22.62</v>
      </c>
      <c r="E220" s="19">
        <v>0</v>
      </c>
      <c r="F220" s="24">
        <v>1807.82</v>
      </c>
      <c r="G220" s="24">
        <v>275</v>
      </c>
      <c r="H220" s="20">
        <f t="shared" si="12"/>
        <v>3319.02</v>
      </c>
      <c r="I220" s="20">
        <f t="shared" si="13"/>
        <v>3724.34</v>
      </c>
      <c r="J220" s="20">
        <f t="shared" si="14"/>
        <v>4367.0599999999995</v>
      </c>
      <c r="K220" s="20">
        <f t="shared" si="15"/>
        <v>5785.37</v>
      </c>
      <c r="L220" s="25">
        <v>22.62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1828.06</v>
      </c>
      <c r="D221" s="19">
        <v>0</v>
      </c>
      <c r="E221" s="19">
        <v>17.32</v>
      </c>
      <c r="F221" s="24">
        <v>1849.57</v>
      </c>
      <c r="G221" s="24">
        <v>275</v>
      </c>
      <c r="H221" s="20">
        <f t="shared" si="12"/>
        <v>3360.77</v>
      </c>
      <c r="I221" s="20">
        <f t="shared" si="13"/>
        <v>3766.09</v>
      </c>
      <c r="J221" s="20">
        <f t="shared" si="14"/>
        <v>4408.8099999999995</v>
      </c>
      <c r="K221" s="20">
        <f t="shared" si="15"/>
        <v>5827.12</v>
      </c>
      <c r="L221" s="25">
        <v>0</v>
      </c>
      <c r="M221" s="32">
        <v>17.32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1777.17</v>
      </c>
      <c r="D222" s="19">
        <v>2.52</v>
      </c>
      <c r="E222" s="19">
        <v>0</v>
      </c>
      <c r="F222" s="24">
        <v>1798.68</v>
      </c>
      <c r="G222" s="24">
        <v>275</v>
      </c>
      <c r="H222" s="20">
        <f t="shared" si="12"/>
        <v>3309.88</v>
      </c>
      <c r="I222" s="20">
        <f t="shared" si="13"/>
        <v>3715.2000000000003</v>
      </c>
      <c r="J222" s="20">
        <f t="shared" si="14"/>
        <v>4357.92</v>
      </c>
      <c r="K222" s="20">
        <f t="shared" si="15"/>
        <v>5776.23</v>
      </c>
      <c r="L222" s="25">
        <v>2.52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1800.32</v>
      </c>
      <c r="D223" s="19">
        <v>0</v>
      </c>
      <c r="E223" s="19">
        <v>72.67</v>
      </c>
      <c r="F223" s="24">
        <v>1821.83</v>
      </c>
      <c r="G223" s="24">
        <v>275</v>
      </c>
      <c r="H223" s="20">
        <f t="shared" si="12"/>
        <v>3333.0299999999997</v>
      </c>
      <c r="I223" s="20">
        <f t="shared" si="13"/>
        <v>3738.35</v>
      </c>
      <c r="J223" s="20">
        <f t="shared" si="14"/>
        <v>4381.07</v>
      </c>
      <c r="K223" s="20">
        <f t="shared" si="15"/>
        <v>5799.379999999999</v>
      </c>
      <c r="L223" s="25">
        <v>0</v>
      </c>
      <c r="M223" s="32">
        <v>72.67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1796.81</v>
      </c>
      <c r="D224" s="19">
        <v>0</v>
      </c>
      <c r="E224" s="19">
        <v>79.02</v>
      </c>
      <c r="F224" s="24">
        <v>1818.32</v>
      </c>
      <c r="G224" s="24">
        <v>275</v>
      </c>
      <c r="H224" s="20">
        <f t="shared" si="12"/>
        <v>3329.52</v>
      </c>
      <c r="I224" s="20">
        <f t="shared" si="13"/>
        <v>3734.84</v>
      </c>
      <c r="J224" s="20">
        <f t="shared" si="14"/>
        <v>4377.5599999999995</v>
      </c>
      <c r="K224" s="20">
        <f t="shared" si="15"/>
        <v>5795.87</v>
      </c>
      <c r="L224" s="25">
        <v>0</v>
      </c>
      <c r="M224" s="32">
        <v>79.02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1752.99</v>
      </c>
      <c r="D225" s="19">
        <v>0</v>
      </c>
      <c r="E225" s="19">
        <v>17.69</v>
      </c>
      <c r="F225" s="24">
        <v>1774.5</v>
      </c>
      <c r="G225" s="24">
        <v>275</v>
      </c>
      <c r="H225" s="20">
        <f t="shared" si="12"/>
        <v>3285.7</v>
      </c>
      <c r="I225" s="20">
        <f t="shared" si="13"/>
        <v>3691.0200000000004</v>
      </c>
      <c r="J225" s="20">
        <f t="shared" si="14"/>
        <v>4333.74</v>
      </c>
      <c r="K225" s="20">
        <f t="shared" si="15"/>
        <v>5752.05</v>
      </c>
      <c r="L225" s="25">
        <v>0</v>
      </c>
      <c r="M225" s="32">
        <v>17.69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1717.97</v>
      </c>
      <c r="D226" s="19">
        <v>0</v>
      </c>
      <c r="E226" s="19">
        <v>550.71</v>
      </c>
      <c r="F226" s="24">
        <v>1739.48</v>
      </c>
      <c r="G226" s="24">
        <v>275</v>
      </c>
      <c r="H226" s="20">
        <f t="shared" si="12"/>
        <v>3250.6800000000003</v>
      </c>
      <c r="I226" s="20">
        <f t="shared" si="13"/>
        <v>3656</v>
      </c>
      <c r="J226" s="20">
        <f t="shared" si="14"/>
        <v>4298.72</v>
      </c>
      <c r="K226" s="20">
        <f t="shared" si="15"/>
        <v>5717.03</v>
      </c>
      <c r="L226" s="25">
        <v>0</v>
      </c>
      <c r="M226" s="32">
        <v>550.71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1168.7</v>
      </c>
      <c r="D227" s="19">
        <v>0</v>
      </c>
      <c r="E227" s="19">
        <v>155.23</v>
      </c>
      <c r="F227" s="24">
        <v>1190.21</v>
      </c>
      <c r="G227" s="24">
        <v>275</v>
      </c>
      <c r="H227" s="20">
        <f t="shared" si="12"/>
        <v>2701.41</v>
      </c>
      <c r="I227" s="20">
        <f t="shared" si="13"/>
        <v>3106.7300000000005</v>
      </c>
      <c r="J227" s="20">
        <f t="shared" si="14"/>
        <v>3749.45</v>
      </c>
      <c r="K227" s="20">
        <f t="shared" si="15"/>
        <v>5167.76</v>
      </c>
      <c r="L227" s="25">
        <v>0</v>
      </c>
      <c r="M227" s="32">
        <v>155.23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1162.92</v>
      </c>
      <c r="D228" s="19">
        <v>0</v>
      </c>
      <c r="E228" s="19">
        <v>56.83</v>
      </c>
      <c r="F228" s="24">
        <v>1184.43</v>
      </c>
      <c r="G228" s="24">
        <v>275</v>
      </c>
      <c r="H228" s="20">
        <f t="shared" si="12"/>
        <v>2695.63</v>
      </c>
      <c r="I228" s="20">
        <f t="shared" si="13"/>
        <v>3100.9500000000003</v>
      </c>
      <c r="J228" s="20">
        <f t="shared" si="14"/>
        <v>3743.67</v>
      </c>
      <c r="K228" s="20">
        <f t="shared" si="15"/>
        <v>5161.98</v>
      </c>
      <c r="L228" s="25">
        <v>0</v>
      </c>
      <c r="M228" s="32">
        <v>56.83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1226.13</v>
      </c>
      <c r="D229" s="19">
        <v>49.99</v>
      </c>
      <c r="E229" s="19">
        <v>0</v>
      </c>
      <c r="F229" s="24">
        <v>1247.64</v>
      </c>
      <c r="G229" s="24">
        <v>275</v>
      </c>
      <c r="H229" s="20">
        <f t="shared" si="12"/>
        <v>2758.84</v>
      </c>
      <c r="I229" s="20">
        <f t="shared" si="13"/>
        <v>3164.1600000000003</v>
      </c>
      <c r="J229" s="20">
        <f t="shared" si="14"/>
        <v>3806.88</v>
      </c>
      <c r="K229" s="20">
        <f t="shared" si="15"/>
        <v>5225.1900000000005</v>
      </c>
      <c r="L229" s="25">
        <v>49.99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1300.59</v>
      </c>
      <c r="D230" s="19">
        <v>81.15</v>
      </c>
      <c r="E230" s="19">
        <v>0</v>
      </c>
      <c r="F230" s="24">
        <v>1322.1</v>
      </c>
      <c r="G230" s="24">
        <v>275</v>
      </c>
      <c r="H230" s="20">
        <f t="shared" si="12"/>
        <v>2833.3</v>
      </c>
      <c r="I230" s="20">
        <f t="shared" si="13"/>
        <v>3238.62</v>
      </c>
      <c r="J230" s="20">
        <f t="shared" si="14"/>
        <v>3881.34</v>
      </c>
      <c r="K230" s="20">
        <f t="shared" si="15"/>
        <v>5299.65</v>
      </c>
      <c r="L230" s="25">
        <v>81.15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1497.02</v>
      </c>
      <c r="D231" s="19">
        <v>63.22</v>
      </c>
      <c r="E231" s="19">
        <v>0</v>
      </c>
      <c r="F231" s="24">
        <v>1518.53</v>
      </c>
      <c r="G231" s="24">
        <v>275</v>
      </c>
      <c r="H231" s="20">
        <f t="shared" si="12"/>
        <v>3029.73</v>
      </c>
      <c r="I231" s="20">
        <f t="shared" si="13"/>
        <v>3435.05</v>
      </c>
      <c r="J231" s="20">
        <f t="shared" si="14"/>
        <v>4077.77</v>
      </c>
      <c r="K231" s="20">
        <f t="shared" si="15"/>
        <v>5496.08</v>
      </c>
      <c r="L231" s="25">
        <v>63.22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1642.34</v>
      </c>
      <c r="D232" s="19">
        <v>0</v>
      </c>
      <c r="E232" s="19">
        <v>1.88</v>
      </c>
      <c r="F232" s="24">
        <v>1663.85</v>
      </c>
      <c r="G232" s="24">
        <v>275</v>
      </c>
      <c r="H232" s="20">
        <f t="shared" si="12"/>
        <v>3175.05</v>
      </c>
      <c r="I232" s="20">
        <f t="shared" si="13"/>
        <v>3580.37</v>
      </c>
      <c r="J232" s="20">
        <f t="shared" si="14"/>
        <v>4223.09</v>
      </c>
      <c r="K232" s="20">
        <f t="shared" si="15"/>
        <v>5641.4</v>
      </c>
      <c r="L232" s="25">
        <v>0</v>
      </c>
      <c r="M232" s="32">
        <v>1.88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1707.01</v>
      </c>
      <c r="D233" s="19">
        <v>5.45</v>
      </c>
      <c r="E233" s="19">
        <v>0</v>
      </c>
      <c r="F233" s="24">
        <v>1728.52</v>
      </c>
      <c r="G233" s="24">
        <v>275</v>
      </c>
      <c r="H233" s="20">
        <f t="shared" si="12"/>
        <v>3239.7200000000003</v>
      </c>
      <c r="I233" s="20">
        <f t="shared" si="13"/>
        <v>3645.04</v>
      </c>
      <c r="J233" s="20">
        <f t="shared" si="14"/>
        <v>4287.76</v>
      </c>
      <c r="K233" s="20">
        <f t="shared" si="15"/>
        <v>5706.07</v>
      </c>
      <c r="L233" s="25">
        <v>5.45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1716.86</v>
      </c>
      <c r="D234" s="19">
        <v>0</v>
      </c>
      <c r="E234" s="19">
        <v>0.64</v>
      </c>
      <c r="F234" s="24">
        <v>1738.37</v>
      </c>
      <c r="G234" s="24">
        <v>275</v>
      </c>
      <c r="H234" s="20">
        <f t="shared" si="12"/>
        <v>3249.5699999999997</v>
      </c>
      <c r="I234" s="20">
        <f t="shared" si="13"/>
        <v>3654.8900000000003</v>
      </c>
      <c r="J234" s="20">
        <f t="shared" si="14"/>
        <v>4297.61</v>
      </c>
      <c r="K234" s="20">
        <f t="shared" si="15"/>
        <v>5715.92</v>
      </c>
      <c r="L234" s="25">
        <v>0</v>
      </c>
      <c r="M234" s="32">
        <v>0.64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1721.44</v>
      </c>
      <c r="D235" s="19">
        <v>0</v>
      </c>
      <c r="E235" s="19">
        <v>6.13</v>
      </c>
      <c r="F235" s="24">
        <v>1742.95</v>
      </c>
      <c r="G235" s="24">
        <v>275</v>
      </c>
      <c r="H235" s="20">
        <f t="shared" si="12"/>
        <v>3254.15</v>
      </c>
      <c r="I235" s="20">
        <f t="shared" si="13"/>
        <v>3659.4700000000003</v>
      </c>
      <c r="J235" s="20">
        <f t="shared" si="14"/>
        <v>4302.1900000000005</v>
      </c>
      <c r="K235" s="20">
        <f t="shared" si="15"/>
        <v>5720.5</v>
      </c>
      <c r="L235" s="25">
        <v>0</v>
      </c>
      <c r="M235" s="32">
        <v>6.13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1717.59</v>
      </c>
      <c r="D236" s="19">
        <v>0</v>
      </c>
      <c r="E236" s="19">
        <v>35.61</v>
      </c>
      <c r="F236" s="24">
        <v>1739.1</v>
      </c>
      <c r="G236" s="24">
        <v>275</v>
      </c>
      <c r="H236" s="20">
        <f t="shared" si="12"/>
        <v>3250.3</v>
      </c>
      <c r="I236" s="20">
        <f t="shared" si="13"/>
        <v>3655.62</v>
      </c>
      <c r="J236" s="20">
        <f t="shared" si="14"/>
        <v>4298.34</v>
      </c>
      <c r="K236" s="20">
        <f t="shared" si="15"/>
        <v>5716.65</v>
      </c>
      <c r="L236" s="25">
        <v>0</v>
      </c>
      <c r="M236" s="32">
        <v>35.61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1718.96</v>
      </c>
      <c r="D237" s="19">
        <v>0</v>
      </c>
      <c r="E237" s="19">
        <v>193.61</v>
      </c>
      <c r="F237" s="24">
        <v>1740.47</v>
      </c>
      <c r="G237" s="24">
        <v>275</v>
      </c>
      <c r="H237" s="20">
        <f t="shared" si="12"/>
        <v>3251.67</v>
      </c>
      <c r="I237" s="20">
        <f t="shared" si="13"/>
        <v>3656.9900000000002</v>
      </c>
      <c r="J237" s="20">
        <f t="shared" si="14"/>
        <v>4299.71</v>
      </c>
      <c r="K237" s="20">
        <f t="shared" si="15"/>
        <v>5718.02</v>
      </c>
      <c r="L237" s="25">
        <v>0</v>
      </c>
      <c r="M237" s="32">
        <v>193.61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1718.73</v>
      </c>
      <c r="D238" s="19">
        <v>0</v>
      </c>
      <c r="E238" s="19">
        <v>167.42</v>
      </c>
      <c r="F238" s="24">
        <v>1740.24</v>
      </c>
      <c r="G238" s="24">
        <v>275</v>
      </c>
      <c r="H238" s="20">
        <f t="shared" si="12"/>
        <v>3251.44</v>
      </c>
      <c r="I238" s="20">
        <f t="shared" si="13"/>
        <v>3656.76</v>
      </c>
      <c r="J238" s="20">
        <f t="shared" si="14"/>
        <v>4299.48</v>
      </c>
      <c r="K238" s="20">
        <f t="shared" si="15"/>
        <v>5717.79</v>
      </c>
      <c r="L238" s="25">
        <v>0</v>
      </c>
      <c r="M238" s="32">
        <v>167.42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1717.62</v>
      </c>
      <c r="D239" s="19">
        <v>0</v>
      </c>
      <c r="E239" s="19">
        <v>132.65</v>
      </c>
      <c r="F239" s="24">
        <v>1739.13</v>
      </c>
      <c r="G239" s="24">
        <v>275</v>
      </c>
      <c r="H239" s="20">
        <f t="shared" si="12"/>
        <v>3250.33</v>
      </c>
      <c r="I239" s="20">
        <f t="shared" si="13"/>
        <v>3655.65</v>
      </c>
      <c r="J239" s="20">
        <f t="shared" si="14"/>
        <v>4298.37</v>
      </c>
      <c r="K239" s="20">
        <f t="shared" si="15"/>
        <v>5716.68</v>
      </c>
      <c r="L239" s="25">
        <v>0</v>
      </c>
      <c r="M239" s="32">
        <v>132.65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1719.47</v>
      </c>
      <c r="D240" s="19">
        <v>0</v>
      </c>
      <c r="E240" s="19">
        <v>39.3</v>
      </c>
      <c r="F240" s="24">
        <v>1740.98</v>
      </c>
      <c r="G240" s="24">
        <v>275</v>
      </c>
      <c r="H240" s="20">
        <f t="shared" si="12"/>
        <v>3252.1800000000003</v>
      </c>
      <c r="I240" s="20">
        <f t="shared" si="13"/>
        <v>3657.5</v>
      </c>
      <c r="J240" s="20">
        <f t="shared" si="14"/>
        <v>4300.22</v>
      </c>
      <c r="K240" s="20">
        <f t="shared" si="15"/>
        <v>5718.53</v>
      </c>
      <c r="L240" s="25">
        <v>0</v>
      </c>
      <c r="M240" s="32">
        <v>39.3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1783.39</v>
      </c>
      <c r="D241" s="19">
        <v>0</v>
      </c>
      <c r="E241" s="19">
        <v>3.82</v>
      </c>
      <c r="F241" s="24">
        <v>1804.9</v>
      </c>
      <c r="G241" s="24">
        <v>275</v>
      </c>
      <c r="H241" s="20">
        <f t="shared" si="12"/>
        <v>3316.1000000000004</v>
      </c>
      <c r="I241" s="20">
        <f t="shared" si="13"/>
        <v>3721.4200000000005</v>
      </c>
      <c r="J241" s="20">
        <f t="shared" si="14"/>
        <v>4364.14</v>
      </c>
      <c r="K241" s="20">
        <f t="shared" si="15"/>
        <v>5782.450000000001</v>
      </c>
      <c r="L241" s="25">
        <v>0</v>
      </c>
      <c r="M241" s="32">
        <v>3.82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1763.59</v>
      </c>
      <c r="D242" s="19">
        <v>0</v>
      </c>
      <c r="E242" s="19">
        <v>8.9</v>
      </c>
      <c r="F242" s="24">
        <v>1785.1</v>
      </c>
      <c r="G242" s="24">
        <v>275</v>
      </c>
      <c r="H242" s="20">
        <f t="shared" si="12"/>
        <v>3296.3</v>
      </c>
      <c r="I242" s="20">
        <f t="shared" si="13"/>
        <v>3701.62</v>
      </c>
      <c r="J242" s="20">
        <f t="shared" si="14"/>
        <v>4344.34</v>
      </c>
      <c r="K242" s="20">
        <f t="shared" si="15"/>
        <v>5762.65</v>
      </c>
      <c r="L242" s="25">
        <v>0</v>
      </c>
      <c r="M242" s="32">
        <v>8.9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1779.8</v>
      </c>
      <c r="D243" s="19">
        <v>0</v>
      </c>
      <c r="E243" s="19">
        <v>14.47</v>
      </c>
      <c r="F243" s="24">
        <v>1801.31</v>
      </c>
      <c r="G243" s="24">
        <v>275</v>
      </c>
      <c r="H243" s="20">
        <f t="shared" si="12"/>
        <v>3312.51</v>
      </c>
      <c r="I243" s="20">
        <f t="shared" si="13"/>
        <v>3717.8300000000004</v>
      </c>
      <c r="J243" s="20">
        <f t="shared" si="14"/>
        <v>4360.55</v>
      </c>
      <c r="K243" s="20">
        <f t="shared" si="15"/>
        <v>5778.860000000001</v>
      </c>
      <c r="L243" s="25">
        <v>0</v>
      </c>
      <c r="M243" s="32">
        <v>14.47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1784.93</v>
      </c>
      <c r="D244" s="19">
        <v>0</v>
      </c>
      <c r="E244" s="19">
        <v>124.83</v>
      </c>
      <c r="F244" s="24">
        <v>1806.44</v>
      </c>
      <c r="G244" s="24">
        <v>275</v>
      </c>
      <c r="H244" s="20">
        <f t="shared" si="12"/>
        <v>3317.6400000000003</v>
      </c>
      <c r="I244" s="20">
        <f t="shared" si="13"/>
        <v>3722.9600000000005</v>
      </c>
      <c r="J244" s="20">
        <f t="shared" si="14"/>
        <v>4365.68</v>
      </c>
      <c r="K244" s="20">
        <f t="shared" si="15"/>
        <v>5783.99</v>
      </c>
      <c r="L244" s="25">
        <v>0</v>
      </c>
      <c r="M244" s="32">
        <v>124.83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1788.76</v>
      </c>
      <c r="D245" s="19">
        <v>0</v>
      </c>
      <c r="E245" s="19">
        <v>98.65</v>
      </c>
      <c r="F245" s="24">
        <v>1810.27</v>
      </c>
      <c r="G245" s="24">
        <v>275</v>
      </c>
      <c r="H245" s="20">
        <f t="shared" si="12"/>
        <v>3321.4700000000003</v>
      </c>
      <c r="I245" s="20">
        <f t="shared" si="13"/>
        <v>3726.7900000000004</v>
      </c>
      <c r="J245" s="20">
        <f t="shared" si="14"/>
        <v>4369.51</v>
      </c>
      <c r="K245" s="20">
        <f t="shared" si="15"/>
        <v>5787.82</v>
      </c>
      <c r="L245" s="25">
        <v>0</v>
      </c>
      <c r="M245" s="32">
        <v>98.65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1788.2</v>
      </c>
      <c r="D246" s="19">
        <v>0</v>
      </c>
      <c r="E246" s="19">
        <v>459.72</v>
      </c>
      <c r="F246" s="24">
        <v>1809.71</v>
      </c>
      <c r="G246" s="24">
        <v>275</v>
      </c>
      <c r="H246" s="20">
        <f t="shared" si="12"/>
        <v>3320.91</v>
      </c>
      <c r="I246" s="20">
        <f t="shared" si="13"/>
        <v>3726.23</v>
      </c>
      <c r="J246" s="20">
        <f t="shared" si="14"/>
        <v>4368.95</v>
      </c>
      <c r="K246" s="20">
        <f t="shared" si="15"/>
        <v>5787.26</v>
      </c>
      <c r="L246" s="25">
        <v>0</v>
      </c>
      <c r="M246" s="32">
        <v>459.72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1723.49</v>
      </c>
      <c r="D247" s="19">
        <v>0</v>
      </c>
      <c r="E247" s="19">
        <v>68.24</v>
      </c>
      <c r="F247" s="24">
        <v>1745</v>
      </c>
      <c r="G247" s="24">
        <v>275</v>
      </c>
      <c r="H247" s="20">
        <f t="shared" si="12"/>
        <v>3256.2</v>
      </c>
      <c r="I247" s="20">
        <f t="shared" si="13"/>
        <v>3661.5200000000004</v>
      </c>
      <c r="J247" s="20">
        <f t="shared" si="14"/>
        <v>4304.24</v>
      </c>
      <c r="K247" s="20">
        <f t="shared" si="15"/>
        <v>5722.55</v>
      </c>
      <c r="L247" s="25">
        <v>0</v>
      </c>
      <c r="M247" s="32">
        <v>68.24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1687.92</v>
      </c>
      <c r="D248" s="19">
        <v>0</v>
      </c>
      <c r="E248" s="19">
        <v>410.24</v>
      </c>
      <c r="F248" s="24">
        <v>1709.43</v>
      </c>
      <c r="G248" s="24">
        <v>275</v>
      </c>
      <c r="H248" s="20">
        <f t="shared" si="12"/>
        <v>3220.63</v>
      </c>
      <c r="I248" s="20">
        <f t="shared" si="13"/>
        <v>3625.9500000000003</v>
      </c>
      <c r="J248" s="20">
        <f t="shared" si="14"/>
        <v>4268.67</v>
      </c>
      <c r="K248" s="20">
        <f t="shared" si="15"/>
        <v>5686.98</v>
      </c>
      <c r="L248" s="25">
        <v>0</v>
      </c>
      <c r="M248" s="32">
        <v>410.24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1631.71</v>
      </c>
      <c r="D249" s="19">
        <v>0</v>
      </c>
      <c r="E249" s="19">
        <v>282.67</v>
      </c>
      <c r="F249" s="24">
        <v>1653.22</v>
      </c>
      <c r="G249" s="24">
        <v>275</v>
      </c>
      <c r="H249" s="20">
        <f t="shared" si="12"/>
        <v>3164.42</v>
      </c>
      <c r="I249" s="20">
        <f t="shared" si="13"/>
        <v>3569.7400000000002</v>
      </c>
      <c r="J249" s="20">
        <f t="shared" si="14"/>
        <v>4212.46</v>
      </c>
      <c r="K249" s="20">
        <f t="shared" si="15"/>
        <v>5630.77</v>
      </c>
      <c r="L249" s="25">
        <v>0</v>
      </c>
      <c r="M249" s="32">
        <v>282.67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1328.5</v>
      </c>
      <c r="D250" s="19">
        <v>0</v>
      </c>
      <c r="E250" s="19">
        <v>14.04</v>
      </c>
      <c r="F250" s="24">
        <v>1350.01</v>
      </c>
      <c r="G250" s="24">
        <v>275</v>
      </c>
      <c r="H250" s="20">
        <f t="shared" si="12"/>
        <v>2861.21</v>
      </c>
      <c r="I250" s="20">
        <f t="shared" si="13"/>
        <v>3266.53</v>
      </c>
      <c r="J250" s="20">
        <f t="shared" si="14"/>
        <v>3909.25</v>
      </c>
      <c r="K250" s="20">
        <f t="shared" si="15"/>
        <v>5327.5599999999995</v>
      </c>
      <c r="L250" s="25">
        <v>0</v>
      </c>
      <c r="M250" s="32">
        <v>14.04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1259.7</v>
      </c>
      <c r="D251" s="19">
        <v>0</v>
      </c>
      <c r="E251" s="19">
        <v>24.1</v>
      </c>
      <c r="F251" s="24">
        <v>1281.21</v>
      </c>
      <c r="G251" s="24">
        <v>275</v>
      </c>
      <c r="H251" s="20">
        <f t="shared" si="12"/>
        <v>2792.41</v>
      </c>
      <c r="I251" s="20">
        <f t="shared" si="13"/>
        <v>3197.7300000000005</v>
      </c>
      <c r="J251" s="20">
        <f t="shared" si="14"/>
        <v>3840.45</v>
      </c>
      <c r="K251" s="20">
        <f t="shared" si="15"/>
        <v>5258.76</v>
      </c>
      <c r="L251" s="25">
        <v>0</v>
      </c>
      <c r="M251" s="32">
        <v>24.1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1242.8</v>
      </c>
      <c r="D252" s="19">
        <v>0</v>
      </c>
      <c r="E252" s="19">
        <v>16.15</v>
      </c>
      <c r="F252" s="24">
        <v>1264.31</v>
      </c>
      <c r="G252" s="24">
        <v>275</v>
      </c>
      <c r="H252" s="20">
        <f t="shared" si="12"/>
        <v>2775.51</v>
      </c>
      <c r="I252" s="20">
        <f t="shared" si="13"/>
        <v>3180.83</v>
      </c>
      <c r="J252" s="20">
        <f t="shared" si="14"/>
        <v>3823.55</v>
      </c>
      <c r="K252" s="20">
        <f t="shared" si="15"/>
        <v>5241.86</v>
      </c>
      <c r="L252" s="25">
        <v>0</v>
      </c>
      <c r="M252" s="32">
        <v>16.15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1322.64</v>
      </c>
      <c r="D253" s="19">
        <v>51.85</v>
      </c>
      <c r="E253" s="19">
        <v>0</v>
      </c>
      <c r="F253" s="24">
        <v>1344.15</v>
      </c>
      <c r="G253" s="24">
        <v>275</v>
      </c>
      <c r="H253" s="20">
        <f t="shared" si="12"/>
        <v>2855.3500000000004</v>
      </c>
      <c r="I253" s="20">
        <f t="shared" si="13"/>
        <v>3260.67</v>
      </c>
      <c r="J253" s="20">
        <f t="shared" si="14"/>
        <v>3903.3900000000003</v>
      </c>
      <c r="K253" s="20">
        <f t="shared" si="15"/>
        <v>5321.7</v>
      </c>
      <c r="L253" s="25">
        <v>51.85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1506.62</v>
      </c>
      <c r="D254" s="19">
        <v>0</v>
      </c>
      <c r="E254" s="19">
        <v>57.94</v>
      </c>
      <c r="F254" s="24">
        <v>1528.13</v>
      </c>
      <c r="G254" s="24">
        <v>275</v>
      </c>
      <c r="H254" s="20">
        <f t="shared" si="12"/>
        <v>3039.33</v>
      </c>
      <c r="I254" s="20">
        <f t="shared" si="13"/>
        <v>3444.65</v>
      </c>
      <c r="J254" s="20">
        <f t="shared" si="14"/>
        <v>4087.37</v>
      </c>
      <c r="K254" s="20">
        <f t="shared" si="15"/>
        <v>5505.68</v>
      </c>
      <c r="L254" s="25">
        <v>0</v>
      </c>
      <c r="M254" s="32">
        <v>57.94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1681.9</v>
      </c>
      <c r="D255" s="19">
        <v>77</v>
      </c>
      <c r="E255" s="19">
        <v>0</v>
      </c>
      <c r="F255" s="24">
        <v>1703.41</v>
      </c>
      <c r="G255" s="24">
        <v>275</v>
      </c>
      <c r="H255" s="20">
        <f t="shared" si="12"/>
        <v>3214.61</v>
      </c>
      <c r="I255" s="20">
        <f t="shared" si="13"/>
        <v>3619.9300000000003</v>
      </c>
      <c r="J255" s="20">
        <f t="shared" si="14"/>
        <v>4262.65</v>
      </c>
      <c r="K255" s="20">
        <f t="shared" si="15"/>
        <v>5680.96</v>
      </c>
      <c r="L255" s="25">
        <v>77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1740.18</v>
      </c>
      <c r="D256" s="19">
        <v>31.65</v>
      </c>
      <c r="E256" s="19">
        <v>0</v>
      </c>
      <c r="F256" s="24">
        <v>1761.69</v>
      </c>
      <c r="G256" s="24">
        <v>275</v>
      </c>
      <c r="H256" s="20">
        <f t="shared" si="12"/>
        <v>3272.8900000000003</v>
      </c>
      <c r="I256" s="20">
        <f t="shared" si="13"/>
        <v>3678.21</v>
      </c>
      <c r="J256" s="20">
        <f t="shared" si="14"/>
        <v>4320.93</v>
      </c>
      <c r="K256" s="20">
        <f t="shared" si="15"/>
        <v>5739.24</v>
      </c>
      <c r="L256" s="25">
        <v>31.65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1770.9</v>
      </c>
      <c r="D257" s="19">
        <v>24</v>
      </c>
      <c r="E257" s="19">
        <v>0</v>
      </c>
      <c r="F257" s="24">
        <v>1792.41</v>
      </c>
      <c r="G257" s="24">
        <v>275</v>
      </c>
      <c r="H257" s="20">
        <f t="shared" si="12"/>
        <v>3303.61</v>
      </c>
      <c r="I257" s="20">
        <f t="shared" si="13"/>
        <v>3708.9300000000003</v>
      </c>
      <c r="J257" s="20">
        <f t="shared" si="14"/>
        <v>4351.65</v>
      </c>
      <c r="K257" s="20">
        <f t="shared" si="15"/>
        <v>5769.96</v>
      </c>
      <c r="L257" s="25">
        <v>24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1791.01</v>
      </c>
      <c r="D258" s="19">
        <v>6.84</v>
      </c>
      <c r="E258" s="19">
        <v>0</v>
      </c>
      <c r="F258" s="24">
        <v>1812.52</v>
      </c>
      <c r="G258" s="24">
        <v>275</v>
      </c>
      <c r="H258" s="20">
        <f t="shared" si="12"/>
        <v>3323.7200000000003</v>
      </c>
      <c r="I258" s="20">
        <f t="shared" si="13"/>
        <v>3729.0400000000004</v>
      </c>
      <c r="J258" s="20">
        <f t="shared" si="14"/>
        <v>4371.76</v>
      </c>
      <c r="K258" s="20">
        <f t="shared" si="15"/>
        <v>5790.07</v>
      </c>
      <c r="L258" s="25">
        <v>6.84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1798.39</v>
      </c>
      <c r="D259" s="19">
        <v>0</v>
      </c>
      <c r="E259" s="19">
        <v>3.91</v>
      </c>
      <c r="F259" s="24">
        <v>1819.9</v>
      </c>
      <c r="G259" s="24">
        <v>275</v>
      </c>
      <c r="H259" s="20">
        <f t="shared" si="12"/>
        <v>3331.1000000000004</v>
      </c>
      <c r="I259" s="20">
        <f t="shared" si="13"/>
        <v>3736.4200000000005</v>
      </c>
      <c r="J259" s="20">
        <f t="shared" si="14"/>
        <v>4379.14</v>
      </c>
      <c r="K259" s="20">
        <f t="shared" si="15"/>
        <v>5797.450000000001</v>
      </c>
      <c r="L259" s="25">
        <v>0</v>
      </c>
      <c r="M259" s="32">
        <v>3.91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1793.67</v>
      </c>
      <c r="D260" s="19">
        <v>0</v>
      </c>
      <c r="E260" s="19">
        <v>7.31</v>
      </c>
      <c r="F260" s="24">
        <v>1815.18</v>
      </c>
      <c r="G260" s="24">
        <v>275</v>
      </c>
      <c r="H260" s="20">
        <f t="shared" si="12"/>
        <v>3326.38</v>
      </c>
      <c r="I260" s="20">
        <f t="shared" si="13"/>
        <v>3731.7000000000003</v>
      </c>
      <c r="J260" s="20">
        <f t="shared" si="14"/>
        <v>4374.42</v>
      </c>
      <c r="K260" s="20">
        <f t="shared" si="15"/>
        <v>5792.73</v>
      </c>
      <c r="L260" s="25">
        <v>0</v>
      </c>
      <c r="M260" s="32">
        <v>7.31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1792.49</v>
      </c>
      <c r="D261" s="19">
        <v>0</v>
      </c>
      <c r="E261" s="19">
        <v>1.88</v>
      </c>
      <c r="F261" s="24">
        <v>1814</v>
      </c>
      <c r="G261" s="24">
        <v>275</v>
      </c>
      <c r="H261" s="20">
        <f t="shared" si="12"/>
        <v>3325.2</v>
      </c>
      <c r="I261" s="20">
        <f t="shared" si="13"/>
        <v>3730.52</v>
      </c>
      <c r="J261" s="20">
        <f t="shared" si="14"/>
        <v>4373.24</v>
      </c>
      <c r="K261" s="20">
        <f t="shared" si="15"/>
        <v>5791.549999999999</v>
      </c>
      <c r="L261" s="25">
        <v>0</v>
      </c>
      <c r="M261" s="32">
        <v>1.88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1791.44</v>
      </c>
      <c r="D262" s="19">
        <v>0.98</v>
      </c>
      <c r="E262" s="19">
        <v>0</v>
      </c>
      <c r="F262" s="24">
        <v>1812.95</v>
      </c>
      <c r="G262" s="24">
        <v>275</v>
      </c>
      <c r="H262" s="20">
        <f t="shared" si="12"/>
        <v>3324.15</v>
      </c>
      <c r="I262" s="20">
        <f t="shared" si="13"/>
        <v>3729.4700000000003</v>
      </c>
      <c r="J262" s="20">
        <f t="shared" si="14"/>
        <v>4372.1900000000005</v>
      </c>
      <c r="K262" s="20">
        <f t="shared" si="15"/>
        <v>5790.5</v>
      </c>
      <c r="L262" s="25">
        <v>0.98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1789.04</v>
      </c>
      <c r="D263" s="19">
        <v>0</v>
      </c>
      <c r="E263" s="19">
        <v>2.4</v>
      </c>
      <c r="F263" s="24">
        <v>1810.55</v>
      </c>
      <c r="G263" s="24">
        <v>275</v>
      </c>
      <c r="H263" s="20">
        <f t="shared" si="12"/>
        <v>3321.75</v>
      </c>
      <c r="I263" s="20">
        <f t="shared" si="13"/>
        <v>3727.07</v>
      </c>
      <c r="J263" s="20">
        <f t="shared" si="14"/>
        <v>4369.79</v>
      </c>
      <c r="K263" s="20">
        <f t="shared" si="15"/>
        <v>5788.1</v>
      </c>
      <c r="L263" s="25">
        <v>0</v>
      </c>
      <c r="M263" s="32">
        <v>2.4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1785.52</v>
      </c>
      <c r="D264" s="19">
        <v>4.55</v>
      </c>
      <c r="E264" s="19">
        <v>0</v>
      </c>
      <c r="F264" s="24">
        <v>1807.03</v>
      </c>
      <c r="G264" s="24">
        <v>275</v>
      </c>
      <c r="H264" s="20">
        <f t="shared" si="12"/>
        <v>3318.23</v>
      </c>
      <c r="I264" s="20">
        <f t="shared" si="13"/>
        <v>3723.55</v>
      </c>
      <c r="J264" s="20">
        <f t="shared" si="14"/>
        <v>4366.27</v>
      </c>
      <c r="K264" s="20">
        <f t="shared" si="15"/>
        <v>5784.58</v>
      </c>
      <c r="L264" s="25">
        <v>4.55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1778.52</v>
      </c>
      <c r="D265" s="19">
        <v>8.32</v>
      </c>
      <c r="E265" s="19">
        <v>0</v>
      </c>
      <c r="F265" s="24">
        <v>1800.03</v>
      </c>
      <c r="G265" s="24">
        <v>275</v>
      </c>
      <c r="H265" s="20">
        <f t="shared" si="12"/>
        <v>3311.23</v>
      </c>
      <c r="I265" s="20">
        <f t="shared" si="13"/>
        <v>3716.55</v>
      </c>
      <c r="J265" s="20">
        <f t="shared" si="14"/>
        <v>4359.27</v>
      </c>
      <c r="K265" s="20">
        <f t="shared" si="15"/>
        <v>5777.58</v>
      </c>
      <c r="L265" s="25">
        <v>8.32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1754.82</v>
      </c>
      <c r="D266" s="19">
        <v>0</v>
      </c>
      <c r="E266" s="19">
        <v>13.28</v>
      </c>
      <c r="F266" s="24">
        <v>1776.33</v>
      </c>
      <c r="G266" s="24">
        <v>275</v>
      </c>
      <c r="H266" s="20">
        <f aca="true" t="shared" si="16" ref="H266:H329">SUM($C266,$G266,$R$5,$R$6)</f>
        <v>3287.5299999999997</v>
      </c>
      <c r="I266" s="20">
        <f aca="true" t="shared" si="17" ref="I266:I329">SUM($C266,$G266,$S$5,$S$6)</f>
        <v>3692.8500000000004</v>
      </c>
      <c r="J266" s="20">
        <f aca="true" t="shared" si="18" ref="J266:J329">SUM($C266,$G266,$T$5,$T$6)</f>
        <v>4335.57</v>
      </c>
      <c r="K266" s="20">
        <f aca="true" t="shared" si="19" ref="K266:K329">SUM($C266,$G266,$U$5,$U$6)</f>
        <v>5753.88</v>
      </c>
      <c r="L266" s="25">
        <v>0</v>
      </c>
      <c r="M266" s="32">
        <v>13.28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1760.77</v>
      </c>
      <c r="D267" s="19">
        <v>10.3</v>
      </c>
      <c r="E267" s="19">
        <v>0</v>
      </c>
      <c r="F267" s="24">
        <v>1782.28</v>
      </c>
      <c r="G267" s="24">
        <v>275</v>
      </c>
      <c r="H267" s="20">
        <f t="shared" si="16"/>
        <v>3293.48</v>
      </c>
      <c r="I267" s="20">
        <f t="shared" si="17"/>
        <v>3698.8</v>
      </c>
      <c r="J267" s="20">
        <f t="shared" si="18"/>
        <v>4341.52</v>
      </c>
      <c r="K267" s="20">
        <f t="shared" si="19"/>
        <v>5759.83</v>
      </c>
      <c r="L267" s="25">
        <v>10.3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1790.85</v>
      </c>
      <c r="D268" s="19">
        <v>0</v>
      </c>
      <c r="E268" s="19">
        <v>23.44</v>
      </c>
      <c r="F268" s="24">
        <v>1812.36</v>
      </c>
      <c r="G268" s="24">
        <v>275</v>
      </c>
      <c r="H268" s="20">
        <f t="shared" si="16"/>
        <v>3323.56</v>
      </c>
      <c r="I268" s="20">
        <f t="shared" si="17"/>
        <v>3728.88</v>
      </c>
      <c r="J268" s="20">
        <f t="shared" si="18"/>
        <v>4371.6</v>
      </c>
      <c r="K268" s="20">
        <f t="shared" si="19"/>
        <v>5789.91</v>
      </c>
      <c r="L268" s="25">
        <v>0</v>
      </c>
      <c r="M268" s="32">
        <v>23.44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1787.9</v>
      </c>
      <c r="D269" s="19">
        <v>0</v>
      </c>
      <c r="E269" s="19">
        <v>19.98</v>
      </c>
      <c r="F269" s="24">
        <v>1809.41</v>
      </c>
      <c r="G269" s="24">
        <v>275</v>
      </c>
      <c r="H269" s="20">
        <f t="shared" si="16"/>
        <v>3320.61</v>
      </c>
      <c r="I269" s="20">
        <f t="shared" si="17"/>
        <v>3725.9300000000003</v>
      </c>
      <c r="J269" s="20">
        <f t="shared" si="18"/>
        <v>4368.65</v>
      </c>
      <c r="K269" s="20">
        <f t="shared" si="19"/>
        <v>5786.96</v>
      </c>
      <c r="L269" s="25">
        <v>0</v>
      </c>
      <c r="M269" s="32">
        <v>19.98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1770.24</v>
      </c>
      <c r="D270" s="19">
        <v>0</v>
      </c>
      <c r="E270" s="19">
        <v>57.53</v>
      </c>
      <c r="F270" s="24">
        <v>1791.75</v>
      </c>
      <c r="G270" s="24">
        <v>275</v>
      </c>
      <c r="H270" s="20">
        <f t="shared" si="16"/>
        <v>3302.95</v>
      </c>
      <c r="I270" s="20">
        <f t="shared" si="17"/>
        <v>3708.2700000000004</v>
      </c>
      <c r="J270" s="20">
        <f t="shared" si="18"/>
        <v>4350.99</v>
      </c>
      <c r="K270" s="20">
        <f t="shared" si="19"/>
        <v>5769.3</v>
      </c>
      <c r="L270" s="25">
        <v>0</v>
      </c>
      <c r="M270" s="32">
        <v>57.53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1786.95</v>
      </c>
      <c r="D271" s="19">
        <v>0</v>
      </c>
      <c r="E271" s="19">
        <v>109.63</v>
      </c>
      <c r="F271" s="24">
        <v>1808.46</v>
      </c>
      <c r="G271" s="24">
        <v>275</v>
      </c>
      <c r="H271" s="20">
        <f t="shared" si="16"/>
        <v>3319.66</v>
      </c>
      <c r="I271" s="20">
        <f t="shared" si="17"/>
        <v>3724.98</v>
      </c>
      <c r="J271" s="20">
        <f t="shared" si="18"/>
        <v>4367.7</v>
      </c>
      <c r="K271" s="20">
        <f t="shared" si="19"/>
        <v>5786.01</v>
      </c>
      <c r="L271" s="25">
        <v>0</v>
      </c>
      <c r="M271" s="32">
        <v>109.63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1698.78</v>
      </c>
      <c r="D272" s="19">
        <v>0</v>
      </c>
      <c r="E272" s="19">
        <v>244.48</v>
      </c>
      <c r="F272" s="24">
        <v>1720.29</v>
      </c>
      <c r="G272" s="24">
        <v>275</v>
      </c>
      <c r="H272" s="20">
        <f t="shared" si="16"/>
        <v>3231.49</v>
      </c>
      <c r="I272" s="20">
        <f t="shared" si="17"/>
        <v>3636.8100000000004</v>
      </c>
      <c r="J272" s="20">
        <f t="shared" si="18"/>
        <v>4279.53</v>
      </c>
      <c r="K272" s="20">
        <f t="shared" si="19"/>
        <v>5697.84</v>
      </c>
      <c r="L272" s="25">
        <v>0</v>
      </c>
      <c r="M272" s="32">
        <v>244.48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1629.15</v>
      </c>
      <c r="D273" s="19">
        <v>0</v>
      </c>
      <c r="E273" s="19">
        <v>297.14</v>
      </c>
      <c r="F273" s="24">
        <v>1650.66</v>
      </c>
      <c r="G273" s="24">
        <v>275</v>
      </c>
      <c r="H273" s="20">
        <f t="shared" si="16"/>
        <v>3161.86</v>
      </c>
      <c r="I273" s="20">
        <f t="shared" si="17"/>
        <v>3567.1800000000003</v>
      </c>
      <c r="J273" s="20">
        <f t="shared" si="18"/>
        <v>4209.9</v>
      </c>
      <c r="K273" s="20">
        <f t="shared" si="19"/>
        <v>5628.21</v>
      </c>
      <c r="L273" s="25">
        <v>0</v>
      </c>
      <c r="M273" s="32">
        <v>297.14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1325.59</v>
      </c>
      <c r="D274" s="19">
        <v>0</v>
      </c>
      <c r="E274" s="19">
        <v>145.58</v>
      </c>
      <c r="F274" s="24">
        <v>1347.1</v>
      </c>
      <c r="G274" s="24">
        <v>275</v>
      </c>
      <c r="H274" s="20">
        <f t="shared" si="16"/>
        <v>2858.3</v>
      </c>
      <c r="I274" s="20">
        <f t="shared" si="17"/>
        <v>3263.62</v>
      </c>
      <c r="J274" s="20">
        <f t="shared" si="18"/>
        <v>3906.34</v>
      </c>
      <c r="K274" s="20">
        <f t="shared" si="19"/>
        <v>5324.65</v>
      </c>
      <c r="L274" s="25">
        <v>0</v>
      </c>
      <c r="M274" s="32">
        <v>145.58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1210.08</v>
      </c>
      <c r="D275" s="19">
        <v>0</v>
      </c>
      <c r="E275" s="19">
        <v>135.67</v>
      </c>
      <c r="F275" s="24">
        <v>1231.59</v>
      </c>
      <c r="G275" s="24">
        <v>275</v>
      </c>
      <c r="H275" s="20">
        <f t="shared" si="16"/>
        <v>2742.79</v>
      </c>
      <c r="I275" s="20">
        <f t="shared" si="17"/>
        <v>3148.11</v>
      </c>
      <c r="J275" s="20">
        <f t="shared" si="18"/>
        <v>3790.83</v>
      </c>
      <c r="K275" s="20">
        <f t="shared" si="19"/>
        <v>5209.139999999999</v>
      </c>
      <c r="L275" s="25">
        <v>0</v>
      </c>
      <c r="M275" s="32">
        <v>135.67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1196.06</v>
      </c>
      <c r="D276" s="19">
        <v>8.59</v>
      </c>
      <c r="E276" s="19">
        <v>0</v>
      </c>
      <c r="F276" s="24">
        <v>1217.57</v>
      </c>
      <c r="G276" s="24">
        <v>275</v>
      </c>
      <c r="H276" s="20">
        <f t="shared" si="16"/>
        <v>2728.77</v>
      </c>
      <c r="I276" s="20">
        <f t="shared" si="17"/>
        <v>3134.09</v>
      </c>
      <c r="J276" s="20">
        <f t="shared" si="18"/>
        <v>3776.81</v>
      </c>
      <c r="K276" s="20">
        <f t="shared" si="19"/>
        <v>5195.12</v>
      </c>
      <c r="L276" s="25">
        <v>8.59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1272.46</v>
      </c>
      <c r="D277" s="19">
        <v>51.9</v>
      </c>
      <c r="E277" s="19">
        <v>0</v>
      </c>
      <c r="F277" s="24">
        <v>1293.97</v>
      </c>
      <c r="G277" s="24">
        <v>275</v>
      </c>
      <c r="H277" s="20">
        <f t="shared" si="16"/>
        <v>2805.17</v>
      </c>
      <c r="I277" s="20">
        <f t="shared" si="17"/>
        <v>3210.4900000000002</v>
      </c>
      <c r="J277" s="20">
        <f t="shared" si="18"/>
        <v>3853.21</v>
      </c>
      <c r="K277" s="20">
        <f t="shared" si="19"/>
        <v>5271.52</v>
      </c>
      <c r="L277" s="25">
        <v>51.9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1369.53</v>
      </c>
      <c r="D278" s="19">
        <v>157.2</v>
      </c>
      <c r="E278" s="19">
        <v>0</v>
      </c>
      <c r="F278" s="24">
        <v>1391.04</v>
      </c>
      <c r="G278" s="24">
        <v>275</v>
      </c>
      <c r="H278" s="20">
        <f t="shared" si="16"/>
        <v>2902.24</v>
      </c>
      <c r="I278" s="20">
        <f t="shared" si="17"/>
        <v>3307.5600000000004</v>
      </c>
      <c r="J278" s="20">
        <f t="shared" si="18"/>
        <v>3950.2799999999997</v>
      </c>
      <c r="K278" s="20">
        <f t="shared" si="19"/>
        <v>5368.59</v>
      </c>
      <c r="L278" s="25">
        <v>157.2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1627.13</v>
      </c>
      <c r="D279" s="19">
        <v>0</v>
      </c>
      <c r="E279" s="19">
        <v>27.31</v>
      </c>
      <c r="F279" s="24">
        <v>1648.64</v>
      </c>
      <c r="G279" s="24">
        <v>275</v>
      </c>
      <c r="H279" s="20">
        <f t="shared" si="16"/>
        <v>3159.84</v>
      </c>
      <c r="I279" s="20">
        <f t="shared" si="17"/>
        <v>3565.1600000000003</v>
      </c>
      <c r="J279" s="20">
        <f t="shared" si="18"/>
        <v>4207.88</v>
      </c>
      <c r="K279" s="20">
        <f t="shared" si="19"/>
        <v>5626.1900000000005</v>
      </c>
      <c r="L279" s="25">
        <v>0</v>
      </c>
      <c r="M279" s="32">
        <v>27.31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1712.75</v>
      </c>
      <c r="D280" s="19">
        <v>0</v>
      </c>
      <c r="E280" s="19">
        <v>62.23</v>
      </c>
      <c r="F280" s="24">
        <v>1734.26</v>
      </c>
      <c r="G280" s="24">
        <v>275</v>
      </c>
      <c r="H280" s="20">
        <f t="shared" si="16"/>
        <v>3245.46</v>
      </c>
      <c r="I280" s="20">
        <f t="shared" si="17"/>
        <v>3650.78</v>
      </c>
      <c r="J280" s="20">
        <f t="shared" si="18"/>
        <v>4293.5</v>
      </c>
      <c r="K280" s="20">
        <f t="shared" si="19"/>
        <v>5711.8099999999995</v>
      </c>
      <c r="L280" s="25">
        <v>0</v>
      </c>
      <c r="M280" s="32">
        <v>62.23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1776.71</v>
      </c>
      <c r="D281" s="19">
        <v>4.42</v>
      </c>
      <c r="E281" s="19">
        <v>0</v>
      </c>
      <c r="F281" s="24">
        <v>1798.22</v>
      </c>
      <c r="G281" s="24">
        <v>275</v>
      </c>
      <c r="H281" s="20">
        <f t="shared" si="16"/>
        <v>3309.42</v>
      </c>
      <c r="I281" s="20">
        <f t="shared" si="17"/>
        <v>3714.7400000000002</v>
      </c>
      <c r="J281" s="20">
        <f t="shared" si="18"/>
        <v>4357.46</v>
      </c>
      <c r="K281" s="20">
        <f t="shared" si="19"/>
        <v>5775.77</v>
      </c>
      <c r="L281" s="25">
        <v>4.42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1787.77</v>
      </c>
      <c r="D282" s="19">
        <v>4.64</v>
      </c>
      <c r="E282" s="19">
        <v>0</v>
      </c>
      <c r="F282" s="24">
        <v>1809.28</v>
      </c>
      <c r="G282" s="24">
        <v>275</v>
      </c>
      <c r="H282" s="20">
        <f t="shared" si="16"/>
        <v>3320.48</v>
      </c>
      <c r="I282" s="20">
        <f t="shared" si="17"/>
        <v>3725.8</v>
      </c>
      <c r="J282" s="20">
        <f t="shared" si="18"/>
        <v>4368.52</v>
      </c>
      <c r="K282" s="20">
        <f t="shared" si="19"/>
        <v>5786.83</v>
      </c>
      <c r="L282" s="25">
        <v>4.64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1787.5</v>
      </c>
      <c r="D283" s="19">
        <v>1.86</v>
      </c>
      <c r="E283" s="19">
        <v>0</v>
      </c>
      <c r="F283" s="24">
        <v>1809.01</v>
      </c>
      <c r="G283" s="24">
        <v>275</v>
      </c>
      <c r="H283" s="20">
        <f t="shared" si="16"/>
        <v>3320.21</v>
      </c>
      <c r="I283" s="20">
        <f t="shared" si="17"/>
        <v>3725.53</v>
      </c>
      <c r="J283" s="20">
        <f t="shared" si="18"/>
        <v>4368.25</v>
      </c>
      <c r="K283" s="20">
        <f t="shared" si="19"/>
        <v>5786.5599999999995</v>
      </c>
      <c r="L283" s="25">
        <v>1.86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1779.78</v>
      </c>
      <c r="D284" s="19">
        <v>0</v>
      </c>
      <c r="E284" s="19">
        <v>38.13</v>
      </c>
      <c r="F284" s="24">
        <v>1801.29</v>
      </c>
      <c r="G284" s="24">
        <v>275</v>
      </c>
      <c r="H284" s="20">
        <f t="shared" si="16"/>
        <v>3312.49</v>
      </c>
      <c r="I284" s="20">
        <f t="shared" si="17"/>
        <v>3717.81</v>
      </c>
      <c r="J284" s="20">
        <f t="shared" si="18"/>
        <v>4360.53</v>
      </c>
      <c r="K284" s="20">
        <f t="shared" si="19"/>
        <v>5778.84</v>
      </c>
      <c r="L284" s="25">
        <v>0</v>
      </c>
      <c r="M284" s="32">
        <v>38.13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1783.3</v>
      </c>
      <c r="D285" s="19">
        <v>3.67</v>
      </c>
      <c r="E285" s="19">
        <v>0</v>
      </c>
      <c r="F285" s="24">
        <v>1804.81</v>
      </c>
      <c r="G285" s="24">
        <v>275</v>
      </c>
      <c r="H285" s="20">
        <f t="shared" si="16"/>
        <v>3316.01</v>
      </c>
      <c r="I285" s="20">
        <f t="shared" si="17"/>
        <v>3721.3300000000004</v>
      </c>
      <c r="J285" s="20">
        <f t="shared" si="18"/>
        <v>4364.05</v>
      </c>
      <c r="K285" s="20">
        <f t="shared" si="19"/>
        <v>5782.360000000001</v>
      </c>
      <c r="L285" s="25">
        <v>3.67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1781.74</v>
      </c>
      <c r="D286" s="19">
        <v>7.73</v>
      </c>
      <c r="E286" s="19">
        <v>0</v>
      </c>
      <c r="F286" s="24">
        <v>1803.25</v>
      </c>
      <c r="G286" s="24">
        <v>275</v>
      </c>
      <c r="H286" s="20">
        <f t="shared" si="16"/>
        <v>3314.45</v>
      </c>
      <c r="I286" s="20">
        <f t="shared" si="17"/>
        <v>3719.77</v>
      </c>
      <c r="J286" s="20">
        <f t="shared" si="18"/>
        <v>4362.49</v>
      </c>
      <c r="K286" s="20">
        <f t="shared" si="19"/>
        <v>5780.799999999999</v>
      </c>
      <c r="L286" s="25">
        <v>7.73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1779.13</v>
      </c>
      <c r="D287" s="19">
        <v>0.87</v>
      </c>
      <c r="E287" s="19">
        <v>0</v>
      </c>
      <c r="F287" s="24">
        <v>1800.64</v>
      </c>
      <c r="G287" s="24">
        <v>275</v>
      </c>
      <c r="H287" s="20">
        <f t="shared" si="16"/>
        <v>3311.84</v>
      </c>
      <c r="I287" s="20">
        <f t="shared" si="17"/>
        <v>3717.1600000000003</v>
      </c>
      <c r="J287" s="20">
        <f t="shared" si="18"/>
        <v>4359.88</v>
      </c>
      <c r="K287" s="20">
        <f t="shared" si="19"/>
        <v>5778.1900000000005</v>
      </c>
      <c r="L287" s="25">
        <v>0.87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1775.88</v>
      </c>
      <c r="D288" s="19">
        <v>17.21</v>
      </c>
      <c r="E288" s="19">
        <v>0</v>
      </c>
      <c r="F288" s="24">
        <v>1797.39</v>
      </c>
      <c r="G288" s="24">
        <v>275</v>
      </c>
      <c r="H288" s="20">
        <f t="shared" si="16"/>
        <v>3308.59</v>
      </c>
      <c r="I288" s="20">
        <f t="shared" si="17"/>
        <v>3713.9100000000003</v>
      </c>
      <c r="J288" s="20">
        <f t="shared" si="18"/>
        <v>4356.63</v>
      </c>
      <c r="K288" s="20">
        <f t="shared" si="19"/>
        <v>5774.9400000000005</v>
      </c>
      <c r="L288" s="25">
        <v>17.21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1766.01</v>
      </c>
      <c r="D289" s="19">
        <v>45.41</v>
      </c>
      <c r="E289" s="19">
        <v>0</v>
      </c>
      <c r="F289" s="24">
        <v>1787.52</v>
      </c>
      <c r="G289" s="24">
        <v>275</v>
      </c>
      <c r="H289" s="20">
        <f t="shared" si="16"/>
        <v>3298.7200000000003</v>
      </c>
      <c r="I289" s="20">
        <f t="shared" si="17"/>
        <v>3704.04</v>
      </c>
      <c r="J289" s="20">
        <f t="shared" si="18"/>
        <v>4346.76</v>
      </c>
      <c r="K289" s="20">
        <f t="shared" si="19"/>
        <v>5765.07</v>
      </c>
      <c r="L289" s="25">
        <v>45.41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1736.24</v>
      </c>
      <c r="D290" s="19">
        <v>13.56</v>
      </c>
      <c r="E290" s="19">
        <v>0</v>
      </c>
      <c r="F290" s="24">
        <v>1757.75</v>
      </c>
      <c r="G290" s="24">
        <v>275</v>
      </c>
      <c r="H290" s="20">
        <f t="shared" si="16"/>
        <v>3268.95</v>
      </c>
      <c r="I290" s="20">
        <f t="shared" si="17"/>
        <v>3674.2700000000004</v>
      </c>
      <c r="J290" s="20">
        <f t="shared" si="18"/>
        <v>4316.99</v>
      </c>
      <c r="K290" s="20">
        <f t="shared" si="19"/>
        <v>5735.3</v>
      </c>
      <c r="L290" s="25">
        <v>13.56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1771.12</v>
      </c>
      <c r="D291" s="19">
        <v>0</v>
      </c>
      <c r="E291" s="19">
        <v>2.01</v>
      </c>
      <c r="F291" s="24">
        <v>1792.63</v>
      </c>
      <c r="G291" s="24">
        <v>275</v>
      </c>
      <c r="H291" s="20">
        <f t="shared" si="16"/>
        <v>3303.83</v>
      </c>
      <c r="I291" s="20">
        <f t="shared" si="17"/>
        <v>3709.15</v>
      </c>
      <c r="J291" s="20">
        <f t="shared" si="18"/>
        <v>4351.87</v>
      </c>
      <c r="K291" s="20">
        <f t="shared" si="19"/>
        <v>5770.18</v>
      </c>
      <c r="L291" s="25">
        <v>0</v>
      </c>
      <c r="M291" s="32">
        <v>2.01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1777.86</v>
      </c>
      <c r="D292" s="19">
        <v>0</v>
      </c>
      <c r="E292" s="19">
        <v>3.32</v>
      </c>
      <c r="F292" s="24">
        <v>1799.37</v>
      </c>
      <c r="G292" s="24">
        <v>275</v>
      </c>
      <c r="H292" s="20">
        <f t="shared" si="16"/>
        <v>3310.5699999999997</v>
      </c>
      <c r="I292" s="20">
        <f t="shared" si="17"/>
        <v>3715.89</v>
      </c>
      <c r="J292" s="20">
        <f t="shared" si="18"/>
        <v>4358.61</v>
      </c>
      <c r="K292" s="20">
        <f t="shared" si="19"/>
        <v>5776.92</v>
      </c>
      <c r="L292" s="25">
        <v>0</v>
      </c>
      <c r="M292" s="32">
        <v>3.32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1771.25</v>
      </c>
      <c r="D293" s="19">
        <v>1.74</v>
      </c>
      <c r="E293" s="19">
        <v>0</v>
      </c>
      <c r="F293" s="24">
        <v>1792.76</v>
      </c>
      <c r="G293" s="24">
        <v>275</v>
      </c>
      <c r="H293" s="20">
        <f t="shared" si="16"/>
        <v>3303.96</v>
      </c>
      <c r="I293" s="20">
        <f t="shared" si="17"/>
        <v>3709.28</v>
      </c>
      <c r="J293" s="20">
        <f t="shared" si="18"/>
        <v>4352</v>
      </c>
      <c r="K293" s="20">
        <f t="shared" si="19"/>
        <v>5770.3099999999995</v>
      </c>
      <c r="L293" s="25">
        <v>1.74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1768.21</v>
      </c>
      <c r="D294" s="19">
        <v>0</v>
      </c>
      <c r="E294" s="19">
        <v>59.41</v>
      </c>
      <c r="F294" s="24">
        <v>1789.72</v>
      </c>
      <c r="G294" s="24">
        <v>275</v>
      </c>
      <c r="H294" s="20">
        <f t="shared" si="16"/>
        <v>3300.92</v>
      </c>
      <c r="I294" s="20">
        <f t="shared" si="17"/>
        <v>3706.2400000000002</v>
      </c>
      <c r="J294" s="20">
        <f t="shared" si="18"/>
        <v>4348.96</v>
      </c>
      <c r="K294" s="20">
        <f t="shared" si="19"/>
        <v>5767.27</v>
      </c>
      <c r="L294" s="25">
        <v>0</v>
      </c>
      <c r="M294" s="32">
        <v>59.41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1756.75</v>
      </c>
      <c r="D295" s="19">
        <v>0</v>
      </c>
      <c r="E295" s="19">
        <v>88.4</v>
      </c>
      <c r="F295" s="24">
        <v>1778.26</v>
      </c>
      <c r="G295" s="24">
        <v>275</v>
      </c>
      <c r="H295" s="20">
        <f t="shared" si="16"/>
        <v>3289.46</v>
      </c>
      <c r="I295" s="20">
        <f t="shared" si="17"/>
        <v>3694.78</v>
      </c>
      <c r="J295" s="20">
        <f t="shared" si="18"/>
        <v>4337.5</v>
      </c>
      <c r="K295" s="20">
        <f t="shared" si="19"/>
        <v>5755.8099999999995</v>
      </c>
      <c r="L295" s="25">
        <v>0</v>
      </c>
      <c r="M295" s="32">
        <v>88.4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1698.44</v>
      </c>
      <c r="D296" s="19">
        <v>0</v>
      </c>
      <c r="E296" s="19">
        <v>103.3</v>
      </c>
      <c r="F296" s="24">
        <v>1719.95</v>
      </c>
      <c r="G296" s="24">
        <v>275</v>
      </c>
      <c r="H296" s="20">
        <f t="shared" si="16"/>
        <v>3231.15</v>
      </c>
      <c r="I296" s="20">
        <f t="shared" si="17"/>
        <v>3636.4700000000003</v>
      </c>
      <c r="J296" s="20">
        <f t="shared" si="18"/>
        <v>4279.1900000000005</v>
      </c>
      <c r="K296" s="20">
        <f t="shared" si="19"/>
        <v>5697.5</v>
      </c>
      <c r="L296" s="25">
        <v>0</v>
      </c>
      <c r="M296" s="32">
        <v>103.3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1595.03</v>
      </c>
      <c r="D297" s="19">
        <v>0</v>
      </c>
      <c r="E297" s="19">
        <v>267.39</v>
      </c>
      <c r="F297" s="24">
        <v>1616.54</v>
      </c>
      <c r="G297" s="24">
        <v>275</v>
      </c>
      <c r="H297" s="20">
        <f t="shared" si="16"/>
        <v>3127.74</v>
      </c>
      <c r="I297" s="20">
        <f t="shared" si="17"/>
        <v>3533.0600000000004</v>
      </c>
      <c r="J297" s="20">
        <f t="shared" si="18"/>
        <v>4175.78</v>
      </c>
      <c r="K297" s="20">
        <f t="shared" si="19"/>
        <v>5594.09</v>
      </c>
      <c r="L297" s="25">
        <v>0</v>
      </c>
      <c r="M297" s="32">
        <v>267.39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1339.42</v>
      </c>
      <c r="D298" s="19">
        <v>0</v>
      </c>
      <c r="E298" s="19">
        <v>151.8</v>
      </c>
      <c r="F298" s="24">
        <v>1360.93</v>
      </c>
      <c r="G298" s="24">
        <v>275</v>
      </c>
      <c r="H298" s="20">
        <f t="shared" si="16"/>
        <v>2872.13</v>
      </c>
      <c r="I298" s="20">
        <f t="shared" si="17"/>
        <v>3277.4500000000003</v>
      </c>
      <c r="J298" s="20">
        <f t="shared" si="18"/>
        <v>3920.17</v>
      </c>
      <c r="K298" s="20">
        <f t="shared" si="19"/>
        <v>5338.48</v>
      </c>
      <c r="L298" s="25">
        <v>0</v>
      </c>
      <c r="M298" s="32">
        <v>151.8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1228.36</v>
      </c>
      <c r="D299" s="19">
        <v>0</v>
      </c>
      <c r="E299" s="19">
        <v>168.43</v>
      </c>
      <c r="F299" s="24">
        <v>1249.87</v>
      </c>
      <c r="G299" s="24">
        <v>275</v>
      </c>
      <c r="H299" s="20">
        <f t="shared" si="16"/>
        <v>2761.0699999999997</v>
      </c>
      <c r="I299" s="20">
        <f t="shared" si="17"/>
        <v>3166.3900000000003</v>
      </c>
      <c r="J299" s="20">
        <f t="shared" si="18"/>
        <v>3809.1099999999997</v>
      </c>
      <c r="K299" s="20">
        <f t="shared" si="19"/>
        <v>5227.42</v>
      </c>
      <c r="L299" s="25">
        <v>0</v>
      </c>
      <c r="M299" s="32">
        <v>168.43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1202.54</v>
      </c>
      <c r="D300" s="19">
        <v>0</v>
      </c>
      <c r="E300" s="19">
        <v>2.47</v>
      </c>
      <c r="F300" s="24">
        <v>1224.05</v>
      </c>
      <c r="G300" s="24">
        <v>275</v>
      </c>
      <c r="H300" s="20">
        <f t="shared" si="16"/>
        <v>2735.25</v>
      </c>
      <c r="I300" s="20">
        <f t="shared" si="17"/>
        <v>3140.57</v>
      </c>
      <c r="J300" s="20">
        <f t="shared" si="18"/>
        <v>3783.29</v>
      </c>
      <c r="K300" s="20">
        <f t="shared" si="19"/>
        <v>5201.6</v>
      </c>
      <c r="L300" s="25">
        <v>0</v>
      </c>
      <c r="M300" s="32">
        <v>2.47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1264.53</v>
      </c>
      <c r="D301" s="19">
        <v>85.04</v>
      </c>
      <c r="E301" s="19">
        <v>0</v>
      </c>
      <c r="F301" s="24">
        <v>1286.04</v>
      </c>
      <c r="G301" s="24">
        <v>275</v>
      </c>
      <c r="H301" s="20">
        <f t="shared" si="16"/>
        <v>2797.24</v>
      </c>
      <c r="I301" s="20">
        <f t="shared" si="17"/>
        <v>3202.5600000000004</v>
      </c>
      <c r="J301" s="20">
        <f t="shared" si="18"/>
        <v>3845.2799999999997</v>
      </c>
      <c r="K301" s="20">
        <f t="shared" si="19"/>
        <v>5263.59</v>
      </c>
      <c r="L301" s="25">
        <v>85.04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1378.11</v>
      </c>
      <c r="D302" s="19">
        <v>118.41</v>
      </c>
      <c r="E302" s="19">
        <v>0</v>
      </c>
      <c r="F302" s="24">
        <v>1399.62</v>
      </c>
      <c r="G302" s="24">
        <v>275</v>
      </c>
      <c r="H302" s="20">
        <f t="shared" si="16"/>
        <v>2910.8199999999997</v>
      </c>
      <c r="I302" s="20">
        <f t="shared" si="17"/>
        <v>3316.1400000000003</v>
      </c>
      <c r="J302" s="20">
        <f t="shared" si="18"/>
        <v>3958.8599999999997</v>
      </c>
      <c r="K302" s="20">
        <f t="shared" si="19"/>
        <v>5377.17</v>
      </c>
      <c r="L302" s="25">
        <v>118.41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1588.66</v>
      </c>
      <c r="D303" s="19">
        <v>0</v>
      </c>
      <c r="E303" s="19">
        <v>69.33</v>
      </c>
      <c r="F303" s="24">
        <v>1610.17</v>
      </c>
      <c r="G303" s="24">
        <v>275</v>
      </c>
      <c r="H303" s="20">
        <f t="shared" si="16"/>
        <v>3121.37</v>
      </c>
      <c r="I303" s="20">
        <f t="shared" si="17"/>
        <v>3526.6900000000005</v>
      </c>
      <c r="J303" s="20">
        <f t="shared" si="18"/>
        <v>4169.41</v>
      </c>
      <c r="K303" s="20">
        <f t="shared" si="19"/>
        <v>5587.72</v>
      </c>
      <c r="L303" s="25">
        <v>0</v>
      </c>
      <c r="M303" s="32">
        <v>69.33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1723.55</v>
      </c>
      <c r="D304" s="19">
        <v>0</v>
      </c>
      <c r="E304" s="19">
        <v>49.46</v>
      </c>
      <c r="F304" s="24">
        <v>1745.06</v>
      </c>
      <c r="G304" s="24">
        <v>275</v>
      </c>
      <c r="H304" s="20">
        <f t="shared" si="16"/>
        <v>3256.26</v>
      </c>
      <c r="I304" s="20">
        <f t="shared" si="17"/>
        <v>3661.58</v>
      </c>
      <c r="J304" s="20">
        <f t="shared" si="18"/>
        <v>4304.3</v>
      </c>
      <c r="K304" s="20">
        <f t="shared" si="19"/>
        <v>5722.61</v>
      </c>
      <c r="L304" s="25">
        <v>0</v>
      </c>
      <c r="M304" s="32">
        <v>49.46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1777.34</v>
      </c>
      <c r="D305" s="19">
        <v>8.39</v>
      </c>
      <c r="E305" s="19">
        <v>0</v>
      </c>
      <c r="F305" s="24">
        <v>1798.85</v>
      </c>
      <c r="G305" s="24">
        <v>275</v>
      </c>
      <c r="H305" s="20">
        <f t="shared" si="16"/>
        <v>3310.05</v>
      </c>
      <c r="I305" s="20">
        <f t="shared" si="17"/>
        <v>3715.3700000000003</v>
      </c>
      <c r="J305" s="20">
        <f t="shared" si="18"/>
        <v>4358.09</v>
      </c>
      <c r="K305" s="20">
        <f t="shared" si="19"/>
        <v>5776.4</v>
      </c>
      <c r="L305" s="25">
        <v>8.39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1795.52</v>
      </c>
      <c r="D306" s="19">
        <v>17.39</v>
      </c>
      <c r="E306" s="19">
        <v>0</v>
      </c>
      <c r="F306" s="24">
        <v>1817.03</v>
      </c>
      <c r="G306" s="24">
        <v>275</v>
      </c>
      <c r="H306" s="20">
        <f t="shared" si="16"/>
        <v>3328.23</v>
      </c>
      <c r="I306" s="20">
        <f t="shared" si="17"/>
        <v>3733.55</v>
      </c>
      <c r="J306" s="20">
        <f t="shared" si="18"/>
        <v>4376.27</v>
      </c>
      <c r="K306" s="20">
        <f t="shared" si="19"/>
        <v>5794.58</v>
      </c>
      <c r="L306" s="25">
        <v>17.39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1797.9</v>
      </c>
      <c r="D307" s="19">
        <v>7.46</v>
      </c>
      <c r="E307" s="19">
        <v>0</v>
      </c>
      <c r="F307" s="24">
        <v>1819.41</v>
      </c>
      <c r="G307" s="24">
        <v>275</v>
      </c>
      <c r="H307" s="20">
        <f t="shared" si="16"/>
        <v>3330.61</v>
      </c>
      <c r="I307" s="20">
        <f t="shared" si="17"/>
        <v>3735.9300000000003</v>
      </c>
      <c r="J307" s="20">
        <f t="shared" si="18"/>
        <v>4378.65</v>
      </c>
      <c r="K307" s="20">
        <f t="shared" si="19"/>
        <v>5796.96</v>
      </c>
      <c r="L307" s="25">
        <v>7.46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1794.64</v>
      </c>
      <c r="D308" s="19">
        <v>14.72</v>
      </c>
      <c r="E308" s="19">
        <v>0</v>
      </c>
      <c r="F308" s="24">
        <v>1816.15</v>
      </c>
      <c r="G308" s="24">
        <v>275</v>
      </c>
      <c r="H308" s="20">
        <f t="shared" si="16"/>
        <v>3327.3500000000004</v>
      </c>
      <c r="I308" s="20">
        <f t="shared" si="17"/>
        <v>3732.6700000000005</v>
      </c>
      <c r="J308" s="20">
        <f t="shared" si="18"/>
        <v>4375.39</v>
      </c>
      <c r="K308" s="20">
        <f t="shared" si="19"/>
        <v>5793.700000000001</v>
      </c>
      <c r="L308" s="25">
        <v>14.72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1802.16</v>
      </c>
      <c r="D309" s="19">
        <v>37.12</v>
      </c>
      <c r="E309" s="19">
        <v>0</v>
      </c>
      <c r="F309" s="24">
        <v>1823.67</v>
      </c>
      <c r="G309" s="24">
        <v>275</v>
      </c>
      <c r="H309" s="20">
        <f t="shared" si="16"/>
        <v>3334.87</v>
      </c>
      <c r="I309" s="20">
        <f t="shared" si="17"/>
        <v>3740.19</v>
      </c>
      <c r="J309" s="20">
        <f t="shared" si="18"/>
        <v>4382.91</v>
      </c>
      <c r="K309" s="20">
        <f t="shared" si="19"/>
        <v>5801.219999999999</v>
      </c>
      <c r="L309" s="25">
        <v>37.12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1800.95</v>
      </c>
      <c r="D310" s="19">
        <v>8.45</v>
      </c>
      <c r="E310" s="19">
        <v>0</v>
      </c>
      <c r="F310" s="24">
        <v>1822.46</v>
      </c>
      <c r="G310" s="24">
        <v>275</v>
      </c>
      <c r="H310" s="20">
        <f t="shared" si="16"/>
        <v>3333.66</v>
      </c>
      <c r="I310" s="20">
        <f t="shared" si="17"/>
        <v>3738.98</v>
      </c>
      <c r="J310" s="20">
        <f t="shared" si="18"/>
        <v>4381.7</v>
      </c>
      <c r="K310" s="20">
        <f t="shared" si="19"/>
        <v>5800.01</v>
      </c>
      <c r="L310" s="25">
        <v>8.45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1793.34</v>
      </c>
      <c r="D311" s="19">
        <v>8.57</v>
      </c>
      <c r="E311" s="19">
        <v>0</v>
      </c>
      <c r="F311" s="24">
        <v>1814.85</v>
      </c>
      <c r="G311" s="24">
        <v>275</v>
      </c>
      <c r="H311" s="20">
        <f t="shared" si="16"/>
        <v>3326.05</v>
      </c>
      <c r="I311" s="20">
        <f t="shared" si="17"/>
        <v>3731.3700000000003</v>
      </c>
      <c r="J311" s="20">
        <f t="shared" si="18"/>
        <v>4374.09</v>
      </c>
      <c r="K311" s="20">
        <f t="shared" si="19"/>
        <v>5792.4</v>
      </c>
      <c r="L311" s="25">
        <v>8.57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1787.59</v>
      </c>
      <c r="D312" s="19">
        <v>15.45</v>
      </c>
      <c r="E312" s="19">
        <v>0</v>
      </c>
      <c r="F312" s="24">
        <v>1809.1</v>
      </c>
      <c r="G312" s="24">
        <v>275</v>
      </c>
      <c r="H312" s="20">
        <f t="shared" si="16"/>
        <v>3320.3</v>
      </c>
      <c r="I312" s="20">
        <f t="shared" si="17"/>
        <v>3725.6200000000003</v>
      </c>
      <c r="J312" s="20">
        <f t="shared" si="18"/>
        <v>4368.34</v>
      </c>
      <c r="K312" s="20">
        <f t="shared" si="19"/>
        <v>5786.65</v>
      </c>
      <c r="L312" s="25">
        <v>15.45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1774.28</v>
      </c>
      <c r="D313" s="19">
        <v>36.9</v>
      </c>
      <c r="E313" s="19">
        <v>0</v>
      </c>
      <c r="F313" s="24">
        <v>1795.79</v>
      </c>
      <c r="G313" s="24">
        <v>275</v>
      </c>
      <c r="H313" s="20">
        <f t="shared" si="16"/>
        <v>3306.99</v>
      </c>
      <c r="I313" s="20">
        <f t="shared" si="17"/>
        <v>3712.31</v>
      </c>
      <c r="J313" s="20">
        <f t="shared" si="18"/>
        <v>4355.03</v>
      </c>
      <c r="K313" s="20">
        <f t="shared" si="19"/>
        <v>5773.34</v>
      </c>
      <c r="L313" s="25">
        <v>36.9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1736.9</v>
      </c>
      <c r="D314" s="19">
        <v>25.72</v>
      </c>
      <c r="E314" s="19">
        <v>0</v>
      </c>
      <c r="F314" s="24">
        <v>1758.41</v>
      </c>
      <c r="G314" s="24">
        <v>275</v>
      </c>
      <c r="H314" s="20">
        <f t="shared" si="16"/>
        <v>3269.61</v>
      </c>
      <c r="I314" s="20">
        <f t="shared" si="17"/>
        <v>3674.9300000000003</v>
      </c>
      <c r="J314" s="20">
        <f t="shared" si="18"/>
        <v>4317.65</v>
      </c>
      <c r="K314" s="20">
        <f t="shared" si="19"/>
        <v>5735.96</v>
      </c>
      <c r="L314" s="25">
        <v>25.72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1769.76</v>
      </c>
      <c r="D315" s="19">
        <v>20.82</v>
      </c>
      <c r="E315" s="19">
        <v>0</v>
      </c>
      <c r="F315" s="24">
        <v>1791.27</v>
      </c>
      <c r="G315" s="24">
        <v>275</v>
      </c>
      <c r="H315" s="20">
        <f t="shared" si="16"/>
        <v>3302.4700000000003</v>
      </c>
      <c r="I315" s="20">
        <f t="shared" si="17"/>
        <v>3707.79</v>
      </c>
      <c r="J315" s="20">
        <f t="shared" si="18"/>
        <v>4350.51</v>
      </c>
      <c r="K315" s="20">
        <f t="shared" si="19"/>
        <v>5768.82</v>
      </c>
      <c r="L315" s="25">
        <v>20.82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1766.82</v>
      </c>
      <c r="D316" s="19">
        <v>20.68</v>
      </c>
      <c r="E316" s="19">
        <v>0</v>
      </c>
      <c r="F316" s="24">
        <v>1788.33</v>
      </c>
      <c r="G316" s="24">
        <v>275</v>
      </c>
      <c r="H316" s="20">
        <f t="shared" si="16"/>
        <v>3299.5299999999997</v>
      </c>
      <c r="I316" s="20">
        <f t="shared" si="17"/>
        <v>3704.8500000000004</v>
      </c>
      <c r="J316" s="20">
        <f t="shared" si="18"/>
        <v>4347.57</v>
      </c>
      <c r="K316" s="20">
        <f t="shared" si="19"/>
        <v>5765.88</v>
      </c>
      <c r="L316" s="25">
        <v>20.68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1771.02</v>
      </c>
      <c r="D317" s="19">
        <v>0</v>
      </c>
      <c r="E317" s="19">
        <v>4.96</v>
      </c>
      <c r="F317" s="24">
        <v>1792.53</v>
      </c>
      <c r="G317" s="24">
        <v>275</v>
      </c>
      <c r="H317" s="20">
        <f t="shared" si="16"/>
        <v>3303.73</v>
      </c>
      <c r="I317" s="20">
        <f t="shared" si="17"/>
        <v>3709.05</v>
      </c>
      <c r="J317" s="20">
        <f t="shared" si="18"/>
        <v>4351.77</v>
      </c>
      <c r="K317" s="20">
        <f t="shared" si="19"/>
        <v>5770.08</v>
      </c>
      <c r="L317" s="25">
        <v>0</v>
      </c>
      <c r="M317" s="32">
        <v>4.96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1769.62</v>
      </c>
      <c r="D318" s="19">
        <v>9.44</v>
      </c>
      <c r="E318" s="19">
        <v>0</v>
      </c>
      <c r="F318" s="24">
        <v>1791.13</v>
      </c>
      <c r="G318" s="24">
        <v>275</v>
      </c>
      <c r="H318" s="20">
        <f t="shared" si="16"/>
        <v>3302.33</v>
      </c>
      <c r="I318" s="20">
        <f t="shared" si="17"/>
        <v>3707.65</v>
      </c>
      <c r="J318" s="20">
        <f t="shared" si="18"/>
        <v>4350.37</v>
      </c>
      <c r="K318" s="20">
        <f t="shared" si="19"/>
        <v>5768.68</v>
      </c>
      <c r="L318" s="25">
        <v>9.44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1769.15</v>
      </c>
      <c r="D319" s="19">
        <v>0</v>
      </c>
      <c r="E319" s="19">
        <v>2.78</v>
      </c>
      <c r="F319" s="24">
        <v>1790.66</v>
      </c>
      <c r="G319" s="24">
        <v>275</v>
      </c>
      <c r="H319" s="20">
        <f t="shared" si="16"/>
        <v>3301.86</v>
      </c>
      <c r="I319" s="20">
        <f t="shared" si="17"/>
        <v>3707.1800000000003</v>
      </c>
      <c r="J319" s="20">
        <f t="shared" si="18"/>
        <v>4349.9</v>
      </c>
      <c r="K319" s="20">
        <f t="shared" si="19"/>
        <v>5768.21</v>
      </c>
      <c r="L319" s="25">
        <v>0</v>
      </c>
      <c r="M319" s="32">
        <v>2.78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1719.05</v>
      </c>
      <c r="D320" s="19">
        <v>0</v>
      </c>
      <c r="E320" s="19">
        <v>10.43</v>
      </c>
      <c r="F320" s="24">
        <v>1740.56</v>
      </c>
      <c r="G320" s="24">
        <v>275</v>
      </c>
      <c r="H320" s="20">
        <f t="shared" si="16"/>
        <v>3251.76</v>
      </c>
      <c r="I320" s="20">
        <f t="shared" si="17"/>
        <v>3657.08</v>
      </c>
      <c r="J320" s="20">
        <f t="shared" si="18"/>
        <v>4299.8</v>
      </c>
      <c r="K320" s="20">
        <f t="shared" si="19"/>
        <v>5718.11</v>
      </c>
      <c r="L320" s="25">
        <v>0</v>
      </c>
      <c r="M320" s="32">
        <v>10.43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1700.64</v>
      </c>
      <c r="D321" s="19">
        <v>0</v>
      </c>
      <c r="E321" s="19">
        <v>385.95</v>
      </c>
      <c r="F321" s="24">
        <v>1722.15</v>
      </c>
      <c r="G321" s="24">
        <v>275</v>
      </c>
      <c r="H321" s="20">
        <f t="shared" si="16"/>
        <v>3233.3500000000004</v>
      </c>
      <c r="I321" s="20">
        <f t="shared" si="17"/>
        <v>3638.67</v>
      </c>
      <c r="J321" s="20">
        <f t="shared" si="18"/>
        <v>4281.39</v>
      </c>
      <c r="K321" s="20">
        <f t="shared" si="19"/>
        <v>5699.7</v>
      </c>
      <c r="L321" s="25">
        <v>0</v>
      </c>
      <c r="M321" s="32">
        <v>385.95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1665.52</v>
      </c>
      <c r="D322" s="19">
        <v>0</v>
      </c>
      <c r="E322" s="19">
        <v>6.21</v>
      </c>
      <c r="F322" s="24">
        <v>1687.03</v>
      </c>
      <c r="G322" s="24">
        <v>275</v>
      </c>
      <c r="H322" s="20">
        <f t="shared" si="16"/>
        <v>3198.23</v>
      </c>
      <c r="I322" s="20">
        <f t="shared" si="17"/>
        <v>3603.55</v>
      </c>
      <c r="J322" s="20">
        <f t="shared" si="18"/>
        <v>4246.27</v>
      </c>
      <c r="K322" s="20">
        <f t="shared" si="19"/>
        <v>5664.58</v>
      </c>
      <c r="L322" s="25">
        <v>0</v>
      </c>
      <c r="M322" s="32">
        <v>6.21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1608.27</v>
      </c>
      <c r="D323" s="19">
        <v>0</v>
      </c>
      <c r="E323" s="19">
        <v>107.15</v>
      </c>
      <c r="F323" s="24">
        <v>1629.78</v>
      </c>
      <c r="G323" s="24">
        <v>275</v>
      </c>
      <c r="H323" s="20">
        <f t="shared" si="16"/>
        <v>3140.98</v>
      </c>
      <c r="I323" s="20">
        <f t="shared" si="17"/>
        <v>3546.3</v>
      </c>
      <c r="J323" s="20">
        <f t="shared" si="18"/>
        <v>4189.02</v>
      </c>
      <c r="K323" s="20">
        <f t="shared" si="19"/>
        <v>5607.33</v>
      </c>
      <c r="L323" s="25">
        <v>0</v>
      </c>
      <c r="M323" s="32">
        <v>107.15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1471.02</v>
      </c>
      <c r="D324" s="19">
        <v>34.6</v>
      </c>
      <c r="E324" s="19">
        <v>0</v>
      </c>
      <c r="F324" s="24">
        <v>1492.53</v>
      </c>
      <c r="G324" s="24">
        <v>275</v>
      </c>
      <c r="H324" s="20">
        <f t="shared" si="16"/>
        <v>3003.73</v>
      </c>
      <c r="I324" s="20">
        <f t="shared" si="17"/>
        <v>3409.05</v>
      </c>
      <c r="J324" s="20">
        <f t="shared" si="18"/>
        <v>4051.77</v>
      </c>
      <c r="K324" s="20">
        <f t="shared" si="19"/>
        <v>5470.08</v>
      </c>
      <c r="L324" s="25">
        <v>34.6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1579.18</v>
      </c>
      <c r="D325" s="19">
        <v>0</v>
      </c>
      <c r="E325" s="19">
        <v>14.95</v>
      </c>
      <c r="F325" s="24">
        <v>1600.69</v>
      </c>
      <c r="G325" s="24">
        <v>275</v>
      </c>
      <c r="H325" s="20">
        <f t="shared" si="16"/>
        <v>3111.8900000000003</v>
      </c>
      <c r="I325" s="20">
        <f t="shared" si="17"/>
        <v>3517.21</v>
      </c>
      <c r="J325" s="20">
        <f t="shared" si="18"/>
        <v>4159.93</v>
      </c>
      <c r="K325" s="20">
        <f t="shared" si="19"/>
        <v>5578.24</v>
      </c>
      <c r="L325" s="25">
        <v>0</v>
      </c>
      <c r="M325" s="32">
        <v>14.95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1562.27</v>
      </c>
      <c r="D326" s="19">
        <v>0</v>
      </c>
      <c r="E326" s="19">
        <v>294.77</v>
      </c>
      <c r="F326" s="24">
        <v>1583.78</v>
      </c>
      <c r="G326" s="24">
        <v>275</v>
      </c>
      <c r="H326" s="20">
        <f t="shared" si="16"/>
        <v>3094.98</v>
      </c>
      <c r="I326" s="20">
        <f t="shared" si="17"/>
        <v>3500.3</v>
      </c>
      <c r="J326" s="20">
        <f t="shared" si="18"/>
        <v>4143.02</v>
      </c>
      <c r="K326" s="20">
        <f t="shared" si="19"/>
        <v>5561.33</v>
      </c>
      <c r="L326" s="25">
        <v>0</v>
      </c>
      <c r="M326" s="32">
        <v>294.77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1636.75</v>
      </c>
      <c r="D327" s="19">
        <v>28.01</v>
      </c>
      <c r="E327" s="19">
        <v>0</v>
      </c>
      <c r="F327" s="24">
        <v>1658.26</v>
      </c>
      <c r="G327" s="24">
        <v>275</v>
      </c>
      <c r="H327" s="20">
        <f t="shared" si="16"/>
        <v>3169.46</v>
      </c>
      <c r="I327" s="20">
        <f t="shared" si="17"/>
        <v>3574.78</v>
      </c>
      <c r="J327" s="20">
        <f t="shared" si="18"/>
        <v>4217.5</v>
      </c>
      <c r="K327" s="20">
        <f t="shared" si="19"/>
        <v>5635.8099999999995</v>
      </c>
      <c r="L327" s="25">
        <v>28.01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1698.34</v>
      </c>
      <c r="D328" s="19">
        <v>24.25</v>
      </c>
      <c r="E328" s="19">
        <v>0</v>
      </c>
      <c r="F328" s="24">
        <v>1719.85</v>
      </c>
      <c r="G328" s="24">
        <v>275</v>
      </c>
      <c r="H328" s="20">
        <f t="shared" si="16"/>
        <v>3231.05</v>
      </c>
      <c r="I328" s="20">
        <f t="shared" si="17"/>
        <v>3636.37</v>
      </c>
      <c r="J328" s="20">
        <f t="shared" si="18"/>
        <v>4279.09</v>
      </c>
      <c r="K328" s="20">
        <f t="shared" si="19"/>
        <v>5697.4</v>
      </c>
      <c r="L328" s="25">
        <v>24.25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1759.64</v>
      </c>
      <c r="D329" s="19">
        <v>14.73</v>
      </c>
      <c r="E329" s="19">
        <v>0</v>
      </c>
      <c r="F329" s="24">
        <v>1781.15</v>
      </c>
      <c r="G329" s="24">
        <v>275</v>
      </c>
      <c r="H329" s="20">
        <f t="shared" si="16"/>
        <v>3292.3500000000004</v>
      </c>
      <c r="I329" s="20">
        <f t="shared" si="17"/>
        <v>3697.67</v>
      </c>
      <c r="J329" s="20">
        <f t="shared" si="18"/>
        <v>4340.39</v>
      </c>
      <c r="K329" s="20">
        <f t="shared" si="19"/>
        <v>5758.7</v>
      </c>
      <c r="L329" s="25">
        <v>14.73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1807.93</v>
      </c>
      <c r="D330" s="19">
        <v>0</v>
      </c>
      <c r="E330" s="19">
        <v>27.43</v>
      </c>
      <c r="F330" s="24">
        <v>1829.44</v>
      </c>
      <c r="G330" s="24">
        <v>275</v>
      </c>
      <c r="H330" s="20">
        <f aca="true" t="shared" si="20" ref="H330:H393">SUM($C330,$G330,$R$5,$R$6)</f>
        <v>3340.6400000000003</v>
      </c>
      <c r="I330" s="20">
        <f aca="true" t="shared" si="21" ref="I330:I393">SUM($C330,$G330,$S$5,$S$6)</f>
        <v>3745.9600000000005</v>
      </c>
      <c r="J330" s="20">
        <f aca="true" t="shared" si="22" ref="J330:J393">SUM($C330,$G330,$T$5,$T$6)</f>
        <v>4388.68</v>
      </c>
      <c r="K330" s="20">
        <f aca="true" t="shared" si="23" ref="K330:K393">SUM($C330,$G330,$U$5,$U$6)</f>
        <v>5806.99</v>
      </c>
      <c r="L330" s="25">
        <v>0</v>
      </c>
      <c r="M330" s="32">
        <v>27.43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1839.21</v>
      </c>
      <c r="D331" s="19">
        <v>0</v>
      </c>
      <c r="E331" s="19">
        <v>60.13</v>
      </c>
      <c r="F331" s="24">
        <v>1860.72</v>
      </c>
      <c r="G331" s="24">
        <v>275</v>
      </c>
      <c r="H331" s="20">
        <f t="shared" si="20"/>
        <v>3371.92</v>
      </c>
      <c r="I331" s="20">
        <f t="shared" si="21"/>
        <v>3777.2400000000002</v>
      </c>
      <c r="J331" s="20">
        <f t="shared" si="22"/>
        <v>4419.96</v>
      </c>
      <c r="K331" s="20">
        <f t="shared" si="23"/>
        <v>5838.27</v>
      </c>
      <c r="L331" s="25">
        <v>0</v>
      </c>
      <c r="M331" s="32">
        <v>60.13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1800.35</v>
      </c>
      <c r="D332" s="19">
        <v>0</v>
      </c>
      <c r="E332" s="19">
        <v>30.11</v>
      </c>
      <c r="F332" s="24">
        <v>1821.86</v>
      </c>
      <c r="G332" s="24">
        <v>275</v>
      </c>
      <c r="H332" s="20">
        <f t="shared" si="20"/>
        <v>3333.06</v>
      </c>
      <c r="I332" s="20">
        <f t="shared" si="21"/>
        <v>3738.38</v>
      </c>
      <c r="J332" s="20">
        <f t="shared" si="22"/>
        <v>4381.1</v>
      </c>
      <c r="K332" s="20">
        <f t="shared" si="23"/>
        <v>5799.41</v>
      </c>
      <c r="L332" s="25">
        <v>0</v>
      </c>
      <c r="M332" s="32">
        <v>30.11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1800.02</v>
      </c>
      <c r="D333" s="19">
        <v>0</v>
      </c>
      <c r="E333" s="19">
        <v>28.61</v>
      </c>
      <c r="F333" s="24">
        <v>1821.53</v>
      </c>
      <c r="G333" s="24">
        <v>275</v>
      </c>
      <c r="H333" s="20">
        <f t="shared" si="20"/>
        <v>3332.73</v>
      </c>
      <c r="I333" s="20">
        <f t="shared" si="21"/>
        <v>3738.05</v>
      </c>
      <c r="J333" s="20">
        <f t="shared" si="22"/>
        <v>4380.77</v>
      </c>
      <c r="K333" s="20">
        <f t="shared" si="23"/>
        <v>5799.08</v>
      </c>
      <c r="L333" s="25">
        <v>0</v>
      </c>
      <c r="M333" s="32">
        <v>28.61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1795.25</v>
      </c>
      <c r="D334" s="19">
        <v>0</v>
      </c>
      <c r="E334" s="19">
        <v>29.41</v>
      </c>
      <c r="F334" s="24">
        <v>1816.76</v>
      </c>
      <c r="G334" s="24">
        <v>275</v>
      </c>
      <c r="H334" s="20">
        <f t="shared" si="20"/>
        <v>3327.96</v>
      </c>
      <c r="I334" s="20">
        <f t="shared" si="21"/>
        <v>3733.28</v>
      </c>
      <c r="J334" s="20">
        <f t="shared" si="22"/>
        <v>4376</v>
      </c>
      <c r="K334" s="20">
        <f t="shared" si="23"/>
        <v>5794.3099999999995</v>
      </c>
      <c r="L334" s="25">
        <v>0</v>
      </c>
      <c r="M334" s="32">
        <v>29.41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1794.18</v>
      </c>
      <c r="D335" s="19">
        <v>0</v>
      </c>
      <c r="E335" s="19">
        <v>24.97</v>
      </c>
      <c r="F335" s="24">
        <v>1815.69</v>
      </c>
      <c r="G335" s="24">
        <v>275</v>
      </c>
      <c r="H335" s="20">
        <f t="shared" si="20"/>
        <v>3326.8900000000003</v>
      </c>
      <c r="I335" s="20">
        <f t="shared" si="21"/>
        <v>3732.2100000000005</v>
      </c>
      <c r="J335" s="20">
        <f t="shared" si="22"/>
        <v>4374.93</v>
      </c>
      <c r="K335" s="20">
        <f t="shared" si="23"/>
        <v>5793.24</v>
      </c>
      <c r="L335" s="25">
        <v>0</v>
      </c>
      <c r="M335" s="32">
        <v>24.97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1790.11</v>
      </c>
      <c r="D336" s="19">
        <v>0</v>
      </c>
      <c r="E336" s="19">
        <v>15.71</v>
      </c>
      <c r="F336" s="24">
        <v>1811.62</v>
      </c>
      <c r="G336" s="24">
        <v>275</v>
      </c>
      <c r="H336" s="20">
        <f t="shared" si="20"/>
        <v>3322.8199999999997</v>
      </c>
      <c r="I336" s="20">
        <f t="shared" si="21"/>
        <v>3728.14</v>
      </c>
      <c r="J336" s="20">
        <f t="shared" si="22"/>
        <v>4370.86</v>
      </c>
      <c r="K336" s="20">
        <f t="shared" si="23"/>
        <v>5789.17</v>
      </c>
      <c r="L336" s="25">
        <v>0</v>
      </c>
      <c r="M336" s="32">
        <v>15.71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1777.2</v>
      </c>
      <c r="D337" s="19">
        <v>0</v>
      </c>
      <c r="E337" s="19">
        <v>2.86</v>
      </c>
      <c r="F337" s="24">
        <v>1798.71</v>
      </c>
      <c r="G337" s="24">
        <v>275</v>
      </c>
      <c r="H337" s="20">
        <f t="shared" si="20"/>
        <v>3309.91</v>
      </c>
      <c r="I337" s="20">
        <f t="shared" si="21"/>
        <v>3715.23</v>
      </c>
      <c r="J337" s="20">
        <f t="shared" si="22"/>
        <v>4357.95</v>
      </c>
      <c r="K337" s="20">
        <f t="shared" si="23"/>
        <v>5776.26</v>
      </c>
      <c r="L337" s="25">
        <v>0</v>
      </c>
      <c r="M337" s="32">
        <v>2.86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1865.91</v>
      </c>
      <c r="D338" s="19">
        <v>0</v>
      </c>
      <c r="E338" s="19">
        <v>135.99</v>
      </c>
      <c r="F338" s="24">
        <v>1887.42</v>
      </c>
      <c r="G338" s="24">
        <v>275</v>
      </c>
      <c r="H338" s="20">
        <f t="shared" si="20"/>
        <v>3398.62</v>
      </c>
      <c r="I338" s="20">
        <f t="shared" si="21"/>
        <v>3803.94</v>
      </c>
      <c r="J338" s="20">
        <f t="shared" si="22"/>
        <v>4446.66</v>
      </c>
      <c r="K338" s="20">
        <f t="shared" si="23"/>
        <v>5864.969999999999</v>
      </c>
      <c r="L338" s="25">
        <v>0</v>
      </c>
      <c r="M338" s="32">
        <v>135.99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2142.94</v>
      </c>
      <c r="D339" s="19">
        <v>0</v>
      </c>
      <c r="E339" s="19">
        <v>403.87</v>
      </c>
      <c r="F339" s="24">
        <v>2164.45</v>
      </c>
      <c r="G339" s="24">
        <v>275</v>
      </c>
      <c r="H339" s="20">
        <f t="shared" si="20"/>
        <v>3675.65</v>
      </c>
      <c r="I339" s="20">
        <f t="shared" si="21"/>
        <v>4080.9700000000003</v>
      </c>
      <c r="J339" s="20">
        <f t="shared" si="22"/>
        <v>4723.6900000000005</v>
      </c>
      <c r="K339" s="20">
        <f t="shared" si="23"/>
        <v>6142</v>
      </c>
      <c r="L339" s="25">
        <v>0</v>
      </c>
      <c r="M339" s="32">
        <v>403.87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1832.7</v>
      </c>
      <c r="D340" s="19">
        <v>0</v>
      </c>
      <c r="E340" s="19">
        <v>72.41</v>
      </c>
      <c r="F340" s="24">
        <v>1854.21</v>
      </c>
      <c r="G340" s="24">
        <v>275</v>
      </c>
      <c r="H340" s="20">
        <f t="shared" si="20"/>
        <v>3365.41</v>
      </c>
      <c r="I340" s="20">
        <f t="shared" si="21"/>
        <v>3770.73</v>
      </c>
      <c r="J340" s="20">
        <f t="shared" si="22"/>
        <v>4413.45</v>
      </c>
      <c r="K340" s="20">
        <f t="shared" si="23"/>
        <v>5831.76</v>
      </c>
      <c r="L340" s="25">
        <v>0</v>
      </c>
      <c r="M340" s="32">
        <v>72.41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1762.9</v>
      </c>
      <c r="D341" s="19">
        <v>0</v>
      </c>
      <c r="E341" s="19">
        <v>4.2</v>
      </c>
      <c r="F341" s="24">
        <v>1784.41</v>
      </c>
      <c r="G341" s="24">
        <v>275</v>
      </c>
      <c r="H341" s="20">
        <f t="shared" si="20"/>
        <v>3295.61</v>
      </c>
      <c r="I341" s="20">
        <f t="shared" si="21"/>
        <v>3700.9300000000003</v>
      </c>
      <c r="J341" s="20">
        <f t="shared" si="22"/>
        <v>4343.65</v>
      </c>
      <c r="K341" s="20">
        <f t="shared" si="23"/>
        <v>5761.96</v>
      </c>
      <c r="L341" s="25">
        <v>0</v>
      </c>
      <c r="M341" s="32">
        <v>4.2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1762.32</v>
      </c>
      <c r="D342" s="19">
        <v>0</v>
      </c>
      <c r="E342" s="19">
        <v>9.6</v>
      </c>
      <c r="F342" s="24">
        <v>1783.83</v>
      </c>
      <c r="G342" s="24">
        <v>275</v>
      </c>
      <c r="H342" s="20">
        <f t="shared" si="20"/>
        <v>3295.0299999999997</v>
      </c>
      <c r="I342" s="20">
        <f t="shared" si="21"/>
        <v>3700.3500000000004</v>
      </c>
      <c r="J342" s="20">
        <f t="shared" si="22"/>
        <v>4343.07</v>
      </c>
      <c r="K342" s="20">
        <f t="shared" si="23"/>
        <v>5761.38</v>
      </c>
      <c r="L342" s="25">
        <v>0</v>
      </c>
      <c r="M342" s="32">
        <v>9.6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1779.21</v>
      </c>
      <c r="D343" s="19">
        <v>0</v>
      </c>
      <c r="E343" s="19">
        <v>61.68</v>
      </c>
      <c r="F343" s="24">
        <v>1800.72</v>
      </c>
      <c r="G343" s="24">
        <v>275</v>
      </c>
      <c r="H343" s="20">
        <f t="shared" si="20"/>
        <v>3311.92</v>
      </c>
      <c r="I343" s="20">
        <f t="shared" si="21"/>
        <v>3717.2400000000002</v>
      </c>
      <c r="J343" s="20">
        <f t="shared" si="22"/>
        <v>4359.96</v>
      </c>
      <c r="K343" s="20">
        <f t="shared" si="23"/>
        <v>5778.27</v>
      </c>
      <c r="L343" s="25">
        <v>0</v>
      </c>
      <c r="M343" s="32">
        <v>61.68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1717.06</v>
      </c>
      <c r="D344" s="19">
        <v>0</v>
      </c>
      <c r="E344" s="19">
        <v>83.73</v>
      </c>
      <c r="F344" s="24">
        <v>1738.57</v>
      </c>
      <c r="G344" s="24">
        <v>275</v>
      </c>
      <c r="H344" s="20">
        <f t="shared" si="20"/>
        <v>3249.77</v>
      </c>
      <c r="I344" s="20">
        <f t="shared" si="21"/>
        <v>3655.09</v>
      </c>
      <c r="J344" s="20">
        <f t="shared" si="22"/>
        <v>4297.8099999999995</v>
      </c>
      <c r="K344" s="20">
        <f t="shared" si="23"/>
        <v>5716.12</v>
      </c>
      <c r="L344" s="25">
        <v>0</v>
      </c>
      <c r="M344" s="32">
        <v>83.73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1693.63</v>
      </c>
      <c r="D345" s="19">
        <v>0</v>
      </c>
      <c r="E345" s="19">
        <v>46.85</v>
      </c>
      <c r="F345" s="24">
        <v>1715.14</v>
      </c>
      <c r="G345" s="24">
        <v>275</v>
      </c>
      <c r="H345" s="20">
        <f t="shared" si="20"/>
        <v>3226.34</v>
      </c>
      <c r="I345" s="20">
        <f t="shared" si="21"/>
        <v>3631.6600000000003</v>
      </c>
      <c r="J345" s="20">
        <f t="shared" si="22"/>
        <v>4274.38</v>
      </c>
      <c r="K345" s="20">
        <f t="shared" si="23"/>
        <v>5692.6900000000005</v>
      </c>
      <c r="L345" s="25">
        <v>0</v>
      </c>
      <c r="M345" s="32">
        <v>46.85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1645.01</v>
      </c>
      <c r="D346" s="19">
        <v>0</v>
      </c>
      <c r="E346" s="19">
        <v>83.09</v>
      </c>
      <c r="F346" s="24">
        <v>1666.52</v>
      </c>
      <c r="G346" s="24">
        <v>275</v>
      </c>
      <c r="H346" s="20">
        <f t="shared" si="20"/>
        <v>3177.7200000000003</v>
      </c>
      <c r="I346" s="20">
        <f t="shared" si="21"/>
        <v>3583.04</v>
      </c>
      <c r="J346" s="20">
        <f t="shared" si="22"/>
        <v>4225.76</v>
      </c>
      <c r="K346" s="20">
        <f t="shared" si="23"/>
        <v>5644.07</v>
      </c>
      <c r="L346" s="25">
        <v>0</v>
      </c>
      <c r="M346" s="32">
        <v>83.09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1342.35</v>
      </c>
      <c r="D347" s="19">
        <v>0</v>
      </c>
      <c r="E347" s="19">
        <v>7.99</v>
      </c>
      <c r="F347" s="24">
        <v>1363.86</v>
      </c>
      <c r="G347" s="24">
        <v>275</v>
      </c>
      <c r="H347" s="20">
        <f t="shared" si="20"/>
        <v>2875.06</v>
      </c>
      <c r="I347" s="20">
        <f t="shared" si="21"/>
        <v>3280.38</v>
      </c>
      <c r="J347" s="20">
        <f t="shared" si="22"/>
        <v>3923.1</v>
      </c>
      <c r="K347" s="20">
        <f t="shared" si="23"/>
        <v>5341.41</v>
      </c>
      <c r="L347" s="25">
        <v>0</v>
      </c>
      <c r="M347" s="32">
        <v>7.99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1315.98</v>
      </c>
      <c r="D348" s="19">
        <v>165.67</v>
      </c>
      <c r="E348" s="19">
        <v>0</v>
      </c>
      <c r="F348" s="24">
        <v>1337.49</v>
      </c>
      <c r="G348" s="24">
        <v>275</v>
      </c>
      <c r="H348" s="20">
        <f t="shared" si="20"/>
        <v>2848.69</v>
      </c>
      <c r="I348" s="20">
        <f t="shared" si="21"/>
        <v>3254.01</v>
      </c>
      <c r="J348" s="20">
        <f t="shared" si="22"/>
        <v>3896.73</v>
      </c>
      <c r="K348" s="20">
        <f t="shared" si="23"/>
        <v>5315.04</v>
      </c>
      <c r="L348" s="25">
        <v>165.67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1305.8</v>
      </c>
      <c r="D349" s="19">
        <v>0</v>
      </c>
      <c r="E349" s="19">
        <v>19.82</v>
      </c>
      <c r="F349" s="24">
        <v>1327.31</v>
      </c>
      <c r="G349" s="24">
        <v>275</v>
      </c>
      <c r="H349" s="20">
        <f t="shared" si="20"/>
        <v>2838.51</v>
      </c>
      <c r="I349" s="20">
        <f t="shared" si="21"/>
        <v>3243.83</v>
      </c>
      <c r="J349" s="20">
        <f t="shared" si="22"/>
        <v>3886.55</v>
      </c>
      <c r="K349" s="20">
        <f t="shared" si="23"/>
        <v>5304.86</v>
      </c>
      <c r="L349" s="25">
        <v>0</v>
      </c>
      <c r="M349" s="32">
        <v>19.82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1158.77</v>
      </c>
      <c r="D350" s="19">
        <v>82.11</v>
      </c>
      <c r="E350" s="19">
        <v>0</v>
      </c>
      <c r="F350" s="24">
        <v>1180.28</v>
      </c>
      <c r="G350" s="24">
        <v>275</v>
      </c>
      <c r="H350" s="20">
        <f t="shared" si="20"/>
        <v>2691.48</v>
      </c>
      <c r="I350" s="20">
        <f t="shared" si="21"/>
        <v>3096.8</v>
      </c>
      <c r="J350" s="20">
        <f t="shared" si="22"/>
        <v>3739.52</v>
      </c>
      <c r="K350" s="20">
        <f t="shared" si="23"/>
        <v>5157.83</v>
      </c>
      <c r="L350" s="25">
        <v>82.11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1173.27</v>
      </c>
      <c r="D351" s="19">
        <v>92.32</v>
      </c>
      <c r="E351" s="19">
        <v>0</v>
      </c>
      <c r="F351" s="24">
        <v>1194.78</v>
      </c>
      <c r="G351" s="24">
        <v>275</v>
      </c>
      <c r="H351" s="20">
        <f t="shared" si="20"/>
        <v>2705.98</v>
      </c>
      <c r="I351" s="20">
        <f t="shared" si="21"/>
        <v>3111.3</v>
      </c>
      <c r="J351" s="20">
        <f t="shared" si="22"/>
        <v>3754.02</v>
      </c>
      <c r="K351" s="20">
        <f t="shared" si="23"/>
        <v>5172.33</v>
      </c>
      <c r="L351" s="25">
        <v>92.32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1544.09</v>
      </c>
      <c r="D352" s="19">
        <v>20.14</v>
      </c>
      <c r="E352" s="19">
        <v>0</v>
      </c>
      <c r="F352" s="24">
        <v>1565.6</v>
      </c>
      <c r="G352" s="24">
        <v>275</v>
      </c>
      <c r="H352" s="20">
        <f t="shared" si="20"/>
        <v>3076.8</v>
      </c>
      <c r="I352" s="20">
        <f t="shared" si="21"/>
        <v>3482.12</v>
      </c>
      <c r="J352" s="20">
        <f t="shared" si="22"/>
        <v>4124.84</v>
      </c>
      <c r="K352" s="20">
        <f t="shared" si="23"/>
        <v>5543.15</v>
      </c>
      <c r="L352" s="25">
        <v>20.14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1676.89</v>
      </c>
      <c r="D353" s="19">
        <v>0</v>
      </c>
      <c r="E353" s="19">
        <v>160.35</v>
      </c>
      <c r="F353" s="24">
        <v>1698.4</v>
      </c>
      <c r="G353" s="24">
        <v>275</v>
      </c>
      <c r="H353" s="20">
        <f t="shared" si="20"/>
        <v>3209.6000000000004</v>
      </c>
      <c r="I353" s="20">
        <f t="shared" si="21"/>
        <v>3614.92</v>
      </c>
      <c r="J353" s="20">
        <f t="shared" si="22"/>
        <v>4257.64</v>
      </c>
      <c r="K353" s="20">
        <f t="shared" si="23"/>
        <v>5675.95</v>
      </c>
      <c r="L353" s="25">
        <v>0</v>
      </c>
      <c r="M353" s="32">
        <v>160.35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1732.97</v>
      </c>
      <c r="D354" s="19">
        <v>0.17</v>
      </c>
      <c r="E354" s="19">
        <v>0</v>
      </c>
      <c r="F354" s="24">
        <v>1754.48</v>
      </c>
      <c r="G354" s="24">
        <v>275</v>
      </c>
      <c r="H354" s="20">
        <f t="shared" si="20"/>
        <v>3265.6800000000003</v>
      </c>
      <c r="I354" s="20">
        <f t="shared" si="21"/>
        <v>3671</v>
      </c>
      <c r="J354" s="20">
        <f t="shared" si="22"/>
        <v>4313.72</v>
      </c>
      <c r="K354" s="20">
        <f t="shared" si="23"/>
        <v>5732.03</v>
      </c>
      <c r="L354" s="25">
        <v>0.17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1748.7</v>
      </c>
      <c r="D355" s="19">
        <v>0</v>
      </c>
      <c r="E355" s="19">
        <v>17.81</v>
      </c>
      <c r="F355" s="24">
        <v>1770.21</v>
      </c>
      <c r="G355" s="24">
        <v>275</v>
      </c>
      <c r="H355" s="20">
        <f t="shared" si="20"/>
        <v>3281.41</v>
      </c>
      <c r="I355" s="20">
        <f t="shared" si="21"/>
        <v>3686.7300000000005</v>
      </c>
      <c r="J355" s="20">
        <f t="shared" si="22"/>
        <v>4329.45</v>
      </c>
      <c r="K355" s="20">
        <f t="shared" si="23"/>
        <v>5747.76</v>
      </c>
      <c r="L355" s="25">
        <v>0</v>
      </c>
      <c r="M355" s="32">
        <v>17.81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1762.47</v>
      </c>
      <c r="D356" s="19">
        <v>0</v>
      </c>
      <c r="E356" s="19">
        <v>39</v>
      </c>
      <c r="F356" s="24">
        <v>1783.98</v>
      </c>
      <c r="G356" s="24">
        <v>275</v>
      </c>
      <c r="H356" s="20">
        <f t="shared" si="20"/>
        <v>3295.1800000000003</v>
      </c>
      <c r="I356" s="20">
        <f t="shared" si="21"/>
        <v>3700.5</v>
      </c>
      <c r="J356" s="20">
        <f t="shared" si="22"/>
        <v>4343.22</v>
      </c>
      <c r="K356" s="20">
        <f t="shared" si="23"/>
        <v>5761.53</v>
      </c>
      <c r="L356" s="25">
        <v>0</v>
      </c>
      <c r="M356" s="32">
        <v>39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1768.15</v>
      </c>
      <c r="D357" s="19">
        <v>0</v>
      </c>
      <c r="E357" s="19">
        <v>49.59</v>
      </c>
      <c r="F357" s="24">
        <v>1789.66</v>
      </c>
      <c r="G357" s="24">
        <v>275</v>
      </c>
      <c r="H357" s="20">
        <f t="shared" si="20"/>
        <v>3300.86</v>
      </c>
      <c r="I357" s="20">
        <f t="shared" si="21"/>
        <v>3706.1800000000003</v>
      </c>
      <c r="J357" s="20">
        <f t="shared" si="22"/>
        <v>4348.9</v>
      </c>
      <c r="K357" s="20">
        <f t="shared" si="23"/>
        <v>5767.21</v>
      </c>
      <c r="L357" s="25">
        <v>0</v>
      </c>
      <c r="M357" s="32">
        <v>49.59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1762.92</v>
      </c>
      <c r="D358" s="19">
        <v>0</v>
      </c>
      <c r="E358" s="19">
        <v>31.2</v>
      </c>
      <c r="F358" s="24">
        <v>1784.43</v>
      </c>
      <c r="G358" s="24">
        <v>275</v>
      </c>
      <c r="H358" s="20">
        <f t="shared" si="20"/>
        <v>3295.63</v>
      </c>
      <c r="I358" s="20">
        <f t="shared" si="21"/>
        <v>3700.9500000000003</v>
      </c>
      <c r="J358" s="20">
        <f t="shared" si="22"/>
        <v>4343.67</v>
      </c>
      <c r="K358" s="20">
        <f t="shared" si="23"/>
        <v>5761.98</v>
      </c>
      <c r="L358" s="25">
        <v>0</v>
      </c>
      <c r="M358" s="32">
        <v>31.2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1763.95</v>
      </c>
      <c r="D359" s="19">
        <v>0</v>
      </c>
      <c r="E359" s="19">
        <v>16.49</v>
      </c>
      <c r="F359" s="24">
        <v>1785.46</v>
      </c>
      <c r="G359" s="24">
        <v>275</v>
      </c>
      <c r="H359" s="20">
        <f t="shared" si="20"/>
        <v>3296.66</v>
      </c>
      <c r="I359" s="20">
        <f t="shared" si="21"/>
        <v>3701.9800000000005</v>
      </c>
      <c r="J359" s="20">
        <f t="shared" si="22"/>
        <v>4344.7</v>
      </c>
      <c r="K359" s="20">
        <f t="shared" si="23"/>
        <v>5763.01</v>
      </c>
      <c r="L359" s="25">
        <v>0</v>
      </c>
      <c r="M359" s="32">
        <v>16.49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1749.53</v>
      </c>
      <c r="D360" s="19">
        <v>497.07</v>
      </c>
      <c r="E360" s="19">
        <v>0</v>
      </c>
      <c r="F360" s="24">
        <v>1771.04</v>
      </c>
      <c r="G360" s="24">
        <v>275</v>
      </c>
      <c r="H360" s="20">
        <f t="shared" si="20"/>
        <v>3282.24</v>
      </c>
      <c r="I360" s="20">
        <f t="shared" si="21"/>
        <v>3687.5600000000004</v>
      </c>
      <c r="J360" s="20">
        <f t="shared" si="22"/>
        <v>4330.28</v>
      </c>
      <c r="K360" s="20">
        <f t="shared" si="23"/>
        <v>5748.59</v>
      </c>
      <c r="L360" s="25">
        <v>497.07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1784.24</v>
      </c>
      <c r="D361" s="19">
        <v>1081.59</v>
      </c>
      <c r="E361" s="19">
        <v>0</v>
      </c>
      <c r="F361" s="24">
        <v>1805.75</v>
      </c>
      <c r="G361" s="24">
        <v>275</v>
      </c>
      <c r="H361" s="20">
        <f t="shared" si="20"/>
        <v>3316.95</v>
      </c>
      <c r="I361" s="20">
        <f t="shared" si="21"/>
        <v>3722.27</v>
      </c>
      <c r="J361" s="20">
        <f t="shared" si="22"/>
        <v>4364.99</v>
      </c>
      <c r="K361" s="20">
        <f t="shared" si="23"/>
        <v>5783.299999999999</v>
      </c>
      <c r="L361" s="25">
        <v>1081.59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1913.68</v>
      </c>
      <c r="D362" s="19">
        <v>753.33</v>
      </c>
      <c r="E362" s="19">
        <v>0</v>
      </c>
      <c r="F362" s="24">
        <v>1935.19</v>
      </c>
      <c r="G362" s="24">
        <v>275</v>
      </c>
      <c r="H362" s="20">
        <f t="shared" si="20"/>
        <v>3446.3900000000003</v>
      </c>
      <c r="I362" s="20">
        <f t="shared" si="21"/>
        <v>3851.7100000000005</v>
      </c>
      <c r="J362" s="20">
        <f t="shared" si="22"/>
        <v>4494.43</v>
      </c>
      <c r="K362" s="20">
        <f t="shared" si="23"/>
        <v>5912.74</v>
      </c>
      <c r="L362" s="25">
        <v>753.33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2329.84</v>
      </c>
      <c r="D363" s="19">
        <v>471.97</v>
      </c>
      <c r="E363" s="19">
        <v>0</v>
      </c>
      <c r="F363" s="24">
        <v>2351.35</v>
      </c>
      <c r="G363" s="24">
        <v>275</v>
      </c>
      <c r="H363" s="20">
        <f t="shared" si="20"/>
        <v>3862.55</v>
      </c>
      <c r="I363" s="20">
        <f t="shared" si="21"/>
        <v>4267.870000000001</v>
      </c>
      <c r="J363" s="20">
        <f t="shared" si="22"/>
        <v>4910.59</v>
      </c>
      <c r="K363" s="20">
        <f t="shared" si="23"/>
        <v>6328.9</v>
      </c>
      <c r="L363" s="25">
        <v>471.97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2147.69</v>
      </c>
      <c r="D364" s="19">
        <v>0</v>
      </c>
      <c r="E364" s="19">
        <v>414.01</v>
      </c>
      <c r="F364" s="24">
        <v>2169.2</v>
      </c>
      <c r="G364" s="24">
        <v>275</v>
      </c>
      <c r="H364" s="20">
        <f t="shared" si="20"/>
        <v>3680.4</v>
      </c>
      <c r="I364" s="20">
        <f t="shared" si="21"/>
        <v>4085.7200000000003</v>
      </c>
      <c r="J364" s="20">
        <f t="shared" si="22"/>
        <v>4728.4400000000005</v>
      </c>
      <c r="K364" s="20">
        <f t="shared" si="23"/>
        <v>6146.75</v>
      </c>
      <c r="L364" s="25">
        <v>0</v>
      </c>
      <c r="M364" s="32">
        <v>414.01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1755.15</v>
      </c>
      <c r="D365" s="19">
        <v>0</v>
      </c>
      <c r="E365" s="19">
        <v>11.58</v>
      </c>
      <c r="F365" s="24">
        <v>1776.66</v>
      </c>
      <c r="G365" s="24">
        <v>275</v>
      </c>
      <c r="H365" s="20">
        <f t="shared" si="20"/>
        <v>3287.86</v>
      </c>
      <c r="I365" s="20">
        <f t="shared" si="21"/>
        <v>3693.1800000000003</v>
      </c>
      <c r="J365" s="20">
        <f t="shared" si="22"/>
        <v>4335.9</v>
      </c>
      <c r="K365" s="20">
        <f t="shared" si="23"/>
        <v>5754.21</v>
      </c>
      <c r="L365" s="25">
        <v>0</v>
      </c>
      <c r="M365" s="32">
        <v>11.58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1752.29</v>
      </c>
      <c r="D366" s="19">
        <v>0</v>
      </c>
      <c r="E366" s="19">
        <v>14.98</v>
      </c>
      <c r="F366" s="24">
        <v>1773.8</v>
      </c>
      <c r="G366" s="24">
        <v>275</v>
      </c>
      <c r="H366" s="20">
        <f t="shared" si="20"/>
        <v>3285</v>
      </c>
      <c r="I366" s="20">
        <f t="shared" si="21"/>
        <v>3690.32</v>
      </c>
      <c r="J366" s="20">
        <f t="shared" si="22"/>
        <v>4333.04</v>
      </c>
      <c r="K366" s="20">
        <f t="shared" si="23"/>
        <v>5751.35</v>
      </c>
      <c r="L366" s="25">
        <v>0</v>
      </c>
      <c r="M366" s="32">
        <v>14.98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1752.01</v>
      </c>
      <c r="D367" s="19">
        <v>0</v>
      </c>
      <c r="E367" s="19">
        <v>244.01</v>
      </c>
      <c r="F367" s="24">
        <v>1773.52</v>
      </c>
      <c r="G367" s="24">
        <v>275</v>
      </c>
      <c r="H367" s="20">
        <f t="shared" si="20"/>
        <v>3284.7200000000003</v>
      </c>
      <c r="I367" s="20">
        <f t="shared" si="21"/>
        <v>3690.04</v>
      </c>
      <c r="J367" s="20">
        <f t="shared" si="22"/>
        <v>4332.76</v>
      </c>
      <c r="K367" s="20">
        <f t="shared" si="23"/>
        <v>5751.07</v>
      </c>
      <c r="L367" s="25">
        <v>0</v>
      </c>
      <c r="M367" s="32">
        <v>244.01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1687.08</v>
      </c>
      <c r="D368" s="19">
        <v>87.05</v>
      </c>
      <c r="E368" s="19">
        <v>0</v>
      </c>
      <c r="F368" s="24">
        <v>1708.59</v>
      </c>
      <c r="G368" s="24">
        <v>275</v>
      </c>
      <c r="H368" s="20">
        <f t="shared" si="20"/>
        <v>3219.79</v>
      </c>
      <c r="I368" s="20">
        <f t="shared" si="21"/>
        <v>3625.11</v>
      </c>
      <c r="J368" s="20">
        <f t="shared" si="22"/>
        <v>4267.83</v>
      </c>
      <c r="K368" s="20">
        <f t="shared" si="23"/>
        <v>5686.139999999999</v>
      </c>
      <c r="L368" s="25">
        <v>87.05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1677.02</v>
      </c>
      <c r="D369" s="19">
        <v>0</v>
      </c>
      <c r="E369" s="19">
        <v>92.49</v>
      </c>
      <c r="F369" s="24">
        <v>1698.53</v>
      </c>
      <c r="G369" s="24">
        <v>275</v>
      </c>
      <c r="H369" s="20">
        <f t="shared" si="20"/>
        <v>3209.73</v>
      </c>
      <c r="I369" s="20">
        <f t="shared" si="21"/>
        <v>3615.05</v>
      </c>
      <c r="J369" s="20">
        <f t="shared" si="22"/>
        <v>4257.77</v>
      </c>
      <c r="K369" s="20">
        <f t="shared" si="23"/>
        <v>5676.08</v>
      </c>
      <c r="L369" s="25">
        <v>0</v>
      </c>
      <c r="M369" s="32">
        <v>92.49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1391.76</v>
      </c>
      <c r="D370" s="19">
        <v>0</v>
      </c>
      <c r="E370" s="19">
        <v>95.6</v>
      </c>
      <c r="F370" s="24">
        <v>1413.27</v>
      </c>
      <c r="G370" s="24">
        <v>275</v>
      </c>
      <c r="H370" s="20">
        <f t="shared" si="20"/>
        <v>2924.4700000000003</v>
      </c>
      <c r="I370" s="20">
        <f t="shared" si="21"/>
        <v>3329.79</v>
      </c>
      <c r="J370" s="20">
        <f t="shared" si="22"/>
        <v>3972.51</v>
      </c>
      <c r="K370" s="20">
        <f t="shared" si="23"/>
        <v>5390.82</v>
      </c>
      <c r="L370" s="25">
        <v>0</v>
      </c>
      <c r="M370" s="32">
        <v>95.6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1287.06</v>
      </c>
      <c r="D371" s="19">
        <v>0</v>
      </c>
      <c r="E371" s="19">
        <v>37.8</v>
      </c>
      <c r="F371" s="24">
        <v>1308.57</v>
      </c>
      <c r="G371" s="24">
        <v>275</v>
      </c>
      <c r="H371" s="20">
        <f t="shared" si="20"/>
        <v>2819.77</v>
      </c>
      <c r="I371" s="20">
        <f t="shared" si="21"/>
        <v>3225.09</v>
      </c>
      <c r="J371" s="20">
        <f t="shared" si="22"/>
        <v>3867.81</v>
      </c>
      <c r="K371" s="20">
        <f t="shared" si="23"/>
        <v>5286.12</v>
      </c>
      <c r="L371" s="25">
        <v>0</v>
      </c>
      <c r="M371" s="32">
        <v>37.8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1251.62</v>
      </c>
      <c r="D372" s="19">
        <v>0</v>
      </c>
      <c r="E372" s="19">
        <v>203.35</v>
      </c>
      <c r="F372" s="24">
        <v>1273.13</v>
      </c>
      <c r="G372" s="24">
        <v>275</v>
      </c>
      <c r="H372" s="20">
        <f t="shared" si="20"/>
        <v>2784.33</v>
      </c>
      <c r="I372" s="20">
        <f t="shared" si="21"/>
        <v>3189.65</v>
      </c>
      <c r="J372" s="20">
        <f t="shared" si="22"/>
        <v>3832.37</v>
      </c>
      <c r="K372" s="20">
        <f t="shared" si="23"/>
        <v>5250.68</v>
      </c>
      <c r="L372" s="25">
        <v>0</v>
      </c>
      <c r="M372" s="32">
        <v>203.35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1298.76</v>
      </c>
      <c r="D373" s="19">
        <v>0</v>
      </c>
      <c r="E373" s="19">
        <v>3.51</v>
      </c>
      <c r="F373" s="24">
        <v>1320.27</v>
      </c>
      <c r="G373" s="24">
        <v>275</v>
      </c>
      <c r="H373" s="20">
        <f t="shared" si="20"/>
        <v>2831.4700000000003</v>
      </c>
      <c r="I373" s="20">
        <f t="shared" si="21"/>
        <v>3236.79</v>
      </c>
      <c r="J373" s="20">
        <f t="shared" si="22"/>
        <v>3879.51</v>
      </c>
      <c r="K373" s="20">
        <f t="shared" si="23"/>
        <v>5297.82</v>
      </c>
      <c r="L373" s="25">
        <v>0</v>
      </c>
      <c r="M373" s="32">
        <v>3.51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1328.51</v>
      </c>
      <c r="D374" s="19">
        <v>236.87</v>
      </c>
      <c r="E374" s="19">
        <v>0</v>
      </c>
      <c r="F374" s="24">
        <v>1350.02</v>
      </c>
      <c r="G374" s="24">
        <v>275</v>
      </c>
      <c r="H374" s="20">
        <f t="shared" si="20"/>
        <v>2861.2200000000003</v>
      </c>
      <c r="I374" s="20">
        <f t="shared" si="21"/>
        <v>3266.54</v>
      </c>
      <c r="J374" s="20">
        <f t="shared" si="22"/>
        <v>3909.26</v>
      </c>
      <c r="K374" s="20">
        <f t="shared" si="23"/>
        <v>5327.57</v>
      </c>
      <c r="L374" s="25">
        <v>236.87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1603.94</v>
      </c>
      <c r="D375" s="19">
        <v>0</v>
      </c>
      <c r="E375" s="19">
        <v>51.51</v>
      </c>
      <c r="F375" s="24">
        <v>1625.45</v>
      </c>
      <c r="G375" s="24">
        <v>275</v>
      </c>
      <c r="H375" s="20">
        <f t="shared" si="20"/>
        <v>3136.65</v>
      </c>
      <c r="I375" s="20">
        <f t="shared" si="21"/>
        <v>3541.9700000000003</v>
      </c>
      <c r="J375" s="20">
        <f t="shared" si="22"/>
        <v>4184.6900000000005</v>
      </c>
      <c r="K375" s="20">
        <f t="shared" si="23"/>
        <v>5603</v>
      </c>
      <c r="L375" s="25">
        <v>0</v>
      </c>
      <c r="M375" s="32">
        <v>51.51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1701.45</v>
      </c>
      <c r="D376" s="19">
        <v>0</v>
      </c>
      <c r="E376" s="19">
        <v>171.89</v>
      </c>
      <c r="F376" s="24">
        <v>1722.96</v>
      </c>
      <c r="G376" s="24">
        <v>275</v>
      </c>
      <c r="H376" s="20">
        <f t="shared" si="20"/>
        <v>3234.16</v>
      </c>
      <c r="I376" s="20">
        <f t="shared" si="21"/>
        <v>3639.4800000000005</v>
      </c>
      <c r="J376" s="20">
        <f t="shared" si="22"/>
        <v>4282.2</v>
      </c>
      <c r="K376" s="20">
        <f t="shared" si="23"/>
        <v>5700.51</v>
      </c>
      <c r="L376" s="25">
        <v>0</v>
      </c>
      <c r="M376" s="32">
        <v>171.89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1767.4</v>
      </c>
      <c r="D377" s="19">
        <v>0</v>
      </c>
      <c r="E377" s="19">
        <v>6.14</v>
      </c>
      <c r="F377" s="24">
        <v>1788.91</v>
      </c>
      <c r="G377" s="24">
        <v>275</v>
      </c>
      <c r="H377" s="20">
        <f t="shared" si="20"/>
        <v>3300.11</v>
      </c>
      <c r="I377" s="20">
        <f t="shared" si="21"/>
        <v>3705.4300000000003</v>
      </c>
      <c r="J377" s="20">
        <f t="shared" si="22"/>
        <v>4348.15</v>
      </c>
      <c r="K377" s="20">
        <f t="shared" si="23"/>
        <v>5766.46</v>
      </c>
      <c r="L377" s="25">
        <v>0</v>
      </c>
      <c r="M377" s="32">
        <v>6.14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1786.22</v>
      </c>
      <c r="D378" s="19">
        <v>0</v>
      </c>
      <c r="E378" s="19">
        <v>13.61</v>
      </c>
      <c r="F378" s="24">
        <v>1807.73</v>
      </c>
      <c r="G378" s="24">
        <v>275</v>
      </c>
      <c r="H378" s="20">
        <f t="shared" si="20"/>
        <v>3318.9300000000003</v>
      </c>
      <c r="I378" s="20">
        <f t="shared" si="21"/>
        <v>3724.2500000000005</v>
      </c>
      <c r="J378" s="20">
        <f t="shared" si="22"/>
        <v>4366.97</v>
      </c>
      <c r="K378" s="20">
        <f t="shared" si="23"/>
        <v>5785.280000000001</v>
      </c>
      <c r="L378" s="25">
        <v>0</v>
      </c>
      <c r="M378" s="32">
        <v>13.61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1798.29</v>
      </c>
      <c r="D379" s="19">
        <v>0</v>
      </c>
      <c r="E379" s="19">
        <v>17.74</v>
      </c>
      <c r="F379" s="24">
        <v>1819.8</v>
      </c>
      <c r="G379" s="24">
        <v>275</v>
      </c>
      <c r="H379" s="20">
        <f t="shared" si="20"/>
        <v>3331</v>
      </c>
      <c r="I379" s="20">
        <f t="shared" si="21"/>
        <v>3736.32</v>
      </c>
      <c r="J379" s="20">
        <f t="shared" si="22"/>
        <v>4379.04</v>
      </c>
      <c r="K379" s="20">
        <f t="shared" si="23"/>
        <v>5797.35</v>
      </c>
      <c r="L379" s="25">
        <v>0</v>
      </c>
      <c r="M379" s="32">
        <v>17.74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1787.25</v>
      </c>
      <c r="D380" s="19">
        <v>0</v>
      </c>
      <c r="E380" s="19">
        <v>22.18</v>
      </c>
      <c r="F380" s="24">
        <v>1808.76</v>
      </c>
      <c r="G380" s="24">
        <v>275</v>
      </c>
      <c r="H380" s="20">
        <f t="shared" si="20"/>
        <v>3319.96</v>
      </c>
      <c r="I380" s="20">
        <f t="shared" si="21"/>
        <v>3725.28</v>
      </c>
      <c r="J380" s="20">
        <f t="shared" si="22"/>
        <v>4368</v>
      </c>
      <c r="K380" s="20">
        <f t="shared" si="23"/>
        <v>5786.3099999999995</v>
      </c>
      <c r="L380" s="25">
        <v>0</v>
      </c>
      <c r="M380" s="32">
        <v>22.18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1788.37</v>
      </c>
      <c r="D381" s="19">
        <v>0</v>
      </c>
      <c r="E381" s="19">
        <v>13.64</v>
      </c>
      <c r="F381" s="24">
        <v>1809.88</v>
      </c>
      <c r="G381" s="24">
        <v>275</v>
      </c>
      <c r="H381" s="20">
        <f t="shared" si="20"/>
        <v>3321.08</v>
      </c>
      <c r="I381" s="20">
        <f t="shared" si="21"/>
        <v>3726.4</v>
      </c>
      <c r="J381" s="20">
        <f t="shared" si="22"/>
        <v>4369.12</v>
      </c>
      <c r="K381" s="20">
        <f t="shared" si="23"/>
        <v>5787.43</v>
      </c>
      <c r="L381" s="25">
        <v>0</v>
      </c>
      <c r="M381" s="32">
        <v>13.64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1787</v>
      </c>
      <c r="D382" s="19">
        <v>0</v>
      </c>
      <c r="E382" s="19">
        <v>14.29</v>
      </c>
      <c r="F382" s="24">
        <v>1808.51</v>
      </c>
      <c r="G382" s="24">
        <v>275</v>
      </c>
      <c r="H382" s="20">
        <f t="shared" si="20"/>
        <v>3319.71</v>
      </c>
      <c r="I382" s="20">
        <f t="shared" si="21"/>
        <v>3725.03</v>
      </c>
      <c r="J382" s="20">
        <f t="shared" si="22"/>
        <v>4367.75</v>
      </c>
      <c r="K382" s="20">
        <f t="shared" si="23"/>
        <v>5786.0599999999995</v>
      </c>
      <c r="L382" s="25">
        <v>0</v>
      </c>
      <c r="M382" s="32">
        <v>14.29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1780.35</v>
      </c>
      <c r="D383" s="19">
        <v>0</v>
      </c>
      <c r="E383" s="19">
        <v>15.49</v>
      </c>
      <c r="F383" s="24">
        <v>1801.86</v>
      </c>
      <c r="G383" s="24">
        <v>275</v>
      </c>
      <c r="H383" s="20">
        <f t="shared" si="20"/>
        <v>3313.06</v>
      </c>
      <c r="I383" s="20">
        <f t="shared" si="21"/>
        <v>3718.38</v>
      </c>
      <c r="J383" s="20">
        <f t="shared" si="22"/>
        <v>4361.1</v>
      </c>
      <c r="K383" s="20">
        <f t="shared" si="23"/>
        <v>5779.41</v>
      </c>
      <c r="L383" s="25">
        <v>0</v>
      </c>
      <c r="M383" s="32">
        <v>15.49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1784.38</v>
      </c>
      <c r="D384" s="19">
        <v>0</v>
      </c>
      <c r="E384" s="19">
        <v>9.93</v>
      </c>
      <c r="F384" s="24">
        <v>1805.89</v>
      </c>
      <c r="G384" s="24">
        <v>275</v>
      </c>
      <c r="H384" s="20">
        <f t="shared" si="20"/>
        <v>3317.09</v>
      </c>
      <c r="I384" s="20">
        <f t="shared" si="21"/>
        <v>3722.4100000000003</v>
      </c>
      <c r="J384" s="20">
        <f t="shared" si="22"/>
        <v>4365.13</v>
      </c>
      <c r="K384" s="20">
        <f t="shared" si="23"/>
        <v>5783.4400000000005</v>
      </c>
      <c r="L384" s="25">
        <v>0</v>
      </c>
      <c r="M384" s="32">
        <v>9.93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1779.42</v>
      </c>
      <c r="D385" s="19">
        <v>4.42</v>
      </c>
      <c r="E385" s="19">
        <v>0</v>
      </c>
      <c r="F385" s="24">
        <v>1800.93</v>
      </c>
      <c r="G385" s="24">
        <v>275</v>
      </c>
      <c r="H385" s="20">
        <f t="shared" si="20"/>
        <v>3312.13</v>
      </c>
      <c r="I385" s="20">
        <f t="shared" si="21"/>
        <v>3717.4500000000003</v>
      </c>
      <c r="J385" s="20">
        <f t="shared" si="22"/>
        <v>4360.17</v>
      </c>
      <c r="K385" s="20">
        <f t="shared" si="23"/>
        <v>5778.48</v>
      </c>
      <c r="L385" s="25">
        <v>4.42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1759.84</v>
      </c>
      <c r="D386" s="19">
        <v>0</v>
      </c>
      <c r="E386" s="19">
        <v>11.91</v>
      </c>
      <c r="F386" s="24">
        <v>1781.35</v>
      </c>
      <c r="G386" s="24">
        <v>275</v>
      </c>
      <c r="H386" s="20">
        <f t="shared" si="20"/>
        <v>3292.55</v>
      </c>
      <c r="I386" s="20">
        <f t="shared" si="21"/>
        <v>3697.87</v>
      </c>
      <c r="J386" s="20">
        <f t="shared" si="22"/>
        <v>4340.59</v>
      </c>
      <c r="K386" s="20">
        <f t="shared" si="23"/>
        <v>5758.9</v>
      </c>
      <c r="L386" s="25">
        <v>0</v>
      </c>
      <c r="M386" s="32">
        <v>11.91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1759.56</v>
      </c>
      <c r="D387" s="19">
        <v>0</v>
      </c>
      <c r="E387" s="19">
        <v>5.9</v>
      </c>
      <c r="F387" s="24">
        <v>1781.07</v>
      </c>
      <c r="G387" s="24">
        <v>275</v>
      </c>
      <c r="H387" s="20">
        <f t="shared" si="20"/>
        <v>3292.27</v>
      </c>
      <c r="I387" s="20">
        <f t="shared" si="21"/>
        <v>3697.59</v>
      </c>
      <c r="J387" s="20">
        <f t="shared" si="22"/>
        <v>4340.3099999999995</v>
      </c>
      <c r="K387" s="20">
        <f t="shared" si="23"/>
        <v>5758.62</v>
      </c>
      <c r="L387" s="25">
        <v>0</v>
      </c>
      <c r="M387" s="32">
        <v>5.9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1766.51</v>
      </c>
      <c r="D388" s="19">
        <v>0</v>
      </c>
      <c r="E388" s="19">
        <v>4.16</v>
      </c>
      <c r="F388" s="24">
        <v>1788.02</v>
      </c>
      <c r="G388" s="24">
        <v>275</v>
      </c>
      <c r="H388" s="20">
        <f t="shared" si="20"/>
        <v>3299.2200000000003</v>
      </c>
      <c r="I388" s="20">
        <f t="shared" si="21"/>
        <v>3704.54</v>
      </c>
      <c r="J388" s="20">
        <f t="shared" si="22"/>
        <v>4347.26</v>
      </c>
      <c r="K388" s="20">
        <f t="shared" si="23"/>
        <v>5765.57</v>
      </c>
      <c r="L388" s="25">
        <v>0</v>
      </c>
      <c r="M388" s="32">
        <v>4.16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1774.53</v>
      </c>
      <c r="D389" s="19">
        <v>0</v>
      </c>
      <c r="E389" s="19">
        <v>8.46</v>
      </c>
      <c r="F389" s="24">
        <v>1796.04</v>
      </c>
      <c r="G389" s="24">
        <v>275</v>
      </c>
      <c r="H389" s="20">
        <f t="shared" si="20"/>
        <v>3307.24</v>
      </c>
      <c r="I389" s="20">
        <f t="shared" si="21"/>
        <v>3712.56</v>
      </c>
      <c r="J389" s="20">
        <f t="shared" si="22"/>
        <v>4355.28</v>
      </c>
      <c r="K389" s="20">
        <f t="shared" si="23"/>
        <v>5773.59</v>
      </c>
      <c r="L389" s="25">
        <v>0</v>
      </c>
      <c r="M389" s="32">
        <v>8.46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1760.17</v>
      </c>
      <c r="D390" s="19">
        <v>0</v>
      </c>
      <c r="E390" s="19">
        <v>222.77</v>
      </c>
      <c r="F390" s="24">
        <v>1781.68</v>
      </c>
      <c r="G390" s="24">
        <v>275</v>
      </c>
      <c r="H390" s="20">
        <f t="shared" si="20"/>
        <v>3292.88</v>
      </c>
      <c r="I390" s="20">
        <f t="shared" si="21"/>
        <v>3698.2000000000003</v>
      </c>
      <c r="J390" s="20">
        <f t="shared" si="22"/>
        <v>4340.92</v>
      </c>
      <c r="K390" s="20">
        <f t="shared" si="23"/>
        <v>5759.23</v>
      </c>
      <c r="L390" s="25">
        <v>0</v>
      </c>
      <c r="M390" s="32">
        <v>222.77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1727.1</v>
      </c>
      <c r="D391" s="19">
        <v>0</v>
      </c>
      <c r="E391" s="19">
        <v>417.67</v>
      </c>
      <c r="F391" s="24">
        <v>1748.61</v>
      </c>
      <c r="G391" s="24">
        <v>275</v>
      </c>
      <c r="H391" s="20">
        <f t="shared" si="20"/>
        <v>3259.81</v>
      </c>
      <c r="I391" s="20">
        <f t="shared" si="21"/>
        <v>3665.13</v>
      </c>
      <c r="J391" s="20">
        <f t="shared" si="22"/>
        <v>4307.85</v>
      </c>
      <c r="K391" s="20">
        <f t="shared" si="23"/>
        <v>5726.16</v>
      </c>
      <c r="L391" s="25">
        <v>0</v>
      </c>
      <c r="M391" s="32">
        <v>417.67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1709.33</v>
      </c>
      <c r="D392" s="19">
        <v>0</v>
      </c>
      <c r="E392" s="19">
        <v>847.86</v>
      </c>
      <c r="F392" s="24">
        <v>1730.84</v>
      </c>
      <c r="G392" s="24">
        <v>275</v>
      </c>
      <c r="H392" s="20">
        <f t="shared" si="20"/>
        <v>3242.04</v>
      </c>
      <c r="I392" s="20">
        <f t="shared" si="21"/>
        <v>3647.36</v>
      </c>
      <c r="J392" s="20">
        <f t="shared" si="22"/>
        <v>4290.08</v>
      </c>
      <c r="K392" s="20">
        <f t="shared" si="23"/>
        <v>5708.389999999999</v>
      </c>
      <c r="L392" s="25">
        <v>0</v>
      </c>
      <c r="M392" s="32">
        <v>847.86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1299.01</v>
      </c>
      <c r="D393" s="19">
        <v>0</v>
      </c>
      <c r="E393" s="19">
        <v>113.32</v>
      </c>
      <c r="F393" s="24">
        <v>1320.52</v>
      </c>
      <c r="G393" s="24">
        <v>275</v>
      </c>
      <c r="H393" s="20">
        <f t="shared" si="20"/>
        <v>2831.7200000000003</v>
      </c>
      <c r="I393" s="20">
        <f t="shared" si="21"/>
        <v>3237.04</v>
      </c>
      <c r="J393" s="20">
        <f t="shared" si="22"/>
        <v>3879.76</v>
      </c>
      <c r="K393" s="20">
        <f t="shared" si="23"/>
        <v>5298.07</v>
      </c>
      <c r="L393" s="25">
        <v>0</v>
      </c>
      <c r="M393" s="32">
        <v>113.32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1153.08</v>
      </c>
      <c r="D394" s="19">
        <v>0</v>
      </c>
      <c r="E394" s="19">
        <v>144.27</v>
      </c>
      <c r="F394" s="24">
        <v>1174.59</v>
      </c>
      <c r="G394" s="24">
        <v>275</v>
      </c>
      <c r="H394" s="20">
        <f aca="true" t="shared" si="24" ref="H394:H457">SUM($C394,$G394,$R$5,$R$6)</f>
        <v>2685.79</v>
      </c>
      <c r="I394" s="20">
        <f aca="true" t="shared" si="25" ref="I394:I457">SUM($C394,$G394,$S$5,$S$6)</f>
        <v>3091.11</v>
      </c>
      <c r="J394" s="20">
        <f aca="true" t="shared" si="26" ref="J394:J457">SUM($C394,$G394,$T$5,$T$6)</f>
        <v>3733.83</v>
      </c>
      <c r="K394" s="20">
        <f aca="true" t="shared" si="27" ref="K394:K457">SUM($C394,$G394,$U$5,$U$6)</f>
        <v>5152.139999999999</v>
      </c>
      <c r="L394" s="25">
        <v>0</v>
      </c>
      <c r="M394" s="32">
        <v>144.27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1102.89</v>
      </c>
      <c r="D395" s="19">
        <v>0</v>
      </c>
      <c r="E395" s="19">
        <v>111.21</v>
      </c>
      <c r="F395" s="24">
        <v>1124.4</v>
      </c>
      <c r="G395" s="24">
        <v>275</v>
      </c>
      <c r="H395" s="20">
        <f t="shared" si="24"/>
        <v>2635.6000000000004</v>
      </c>
      <c r="I395" s="20">
        <f t="shared" si="25"/>
        <v>3040.92</v>
      </c>
      <c r="J395" s="20">
        <f t="shared" si="26"/>
        <v>3683.6400000000003</v>
      </c>
      <c r="K395" s="20">
        <f t="shared" si="27"/>
        <v>5101.95</v>
      </c>
      <c r="L395" s="25">
        <v>0</v>
      </c>
      <c r="M395" s="32">
        <v>111.21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1088.92</v>
      </c>
      <c r="D396" s="19">
        <v>0</v>
      </c>
      <c r="E396" s="19">
        <v>88.01</v>
      </c>
      <c r="F396" s="24">
        <v>1110.43</v>
      </c>
      <c r="G396" s="24">
        <v>275</v>
      </c>
      <c r="H396" s="20">
        <f t="shared" si="24"/>
        <v>2621.63</v>
      </c>
      <c r="I396" s="20">
        <f t="shared" si="25"/>
        <v>3026.9500000000003</v>
      </c>
      <c r="J396" s="20">
        <f t="shared" si="26"/>
        <v>3669.67</v>
      </c>
      <c r="K396" s="20">
        <f t="shared" si="27"/>
        <v>5087.98</v>
      </c>
      <c r="L396" s="25">
        <v>0</v>
      </c>
      <c r="M396" s="32">
        <v>88.01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1128.47</v>
      </c>
      <c r="D397" s="19">
        <v>22.94</v>
      </c>
      <c r="E397" s="19">
        <v>0</v>
      </c>
      <c r="F397" s="24">
        <v>1149.98</v>
      </c>
      <c r="G397" s="24">
        <v>275</v>
      </c>
      <c r="H397" s="20">
        <f t="shared" si="24"/>
        <v>2661.1800000000003</v>
      </c>
      <c r="I397" s="20">
        <f t="shared" si="25"/>
        <v>3066.5</v>
      </c>
      <c r="J397" s="20">
        <f t="shared" si="26"/>
        <v>3709.2200000000003</v>
      </c>
      <c r="K397" s="20">
        <f t="shared" si="27"/>
        <v>5127.53</v>
      </c>
      <c r="L397" s="25">
        <v>22.94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1184.53</v>
      </c>
      <c r="D398" s="19">
        <v>190.69</v>
      </c>
      <c r="E398" s="19">
        <v>0</v>
      </c>
      <c r="F398" s="24">
        <v>1206.04</v>
      </c>
      <c r="G398" s="24">
        <v>275</v>
      </c>
      <c r="H398" s="20">
        <f t="shared" si="24"/>
        <v>2717.24</v>
      </c>
      <c r="I398" s="20">
        <f t="shared" si="25"/>
        <v>3122.5600000000004</v>
      </c>
      <c r="J398" s="20">
        <f t="shared" si="26"/>
        <v>3765.2799999999997</v>
      </c>
      <c r="K398" s="20">
        <f t="shared" si="27"/>
        <v>5183.59</v>
      </c>
      <c r="L398" s="25">
        <v>190.69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1534.62</v>
      </c>
      <c r="D399" s="19">
        <v>0</v>
      </c>
      <c r="E399" s="19">
        <v>2.06</v>
      </c>
      <c r="F399" s="24">
        <v>1556.13</v>
      </c>
      <c r="G399" s="24">
        <v>275</v>
      </c>
      <c r="H399" s="20">
        <f t="shared" si="24"/>
        <v>3067.33</v>
      </c>
      <c r="I399" s="20">
        <f t="shared" si="25"/>
        <v>3472.65</v>
      </c>
      <c r="J399" s="20">
        <f t="shared" si="26"/>
        <v>4115.37</v>
      </c>
      <c r="K399" s="20">
        <f t="shared" si="27"/>
        <v>5533.68</v>
      </c>
      <c r="L399" s="25">
        <v>0</v>
      </c>
      <c r="M399" s="32">
        <v>2.06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1668.12</v>
      </c>
      <c r="D400" s="19">
        <v>0</v>
      </c>
      <c r="E400" s="19">
        <v>113.84</v>
      </c>
      <c r="F400" s="24">
        <v>1689.63</v>
      </c>
      <c r="G400" s="24">
        <v>275</v>
      </c>
      <c r="H400" s="20">
        <f t="shared" si="24"/>
        <v>3200.83</v>
      </c>
      <c r="I400" s="20">
        <f t="shared" si="25"/>
        <v>3606.15</v>
      </c>
      <c r="J400" s="20">
        <f t="shared" si="26"/>
        <v>4248.87</v>
      </c>
      <c r="K400" s="20">
        <f t="shared" si="27"/>
        <v>5667.18</v>
      </c>
      <c r="L400" s="25">
        <v>0</v>
      </c>
      <c r="M400" s="32">
        <v>113.84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1734.13</v>
      </c>
      <c r="D401" s="19">
        <v>18.66</v>
      </c>
      <c r="E401" s="19">
        <v>0</v>
      </c>
      <c r="F401" s="24">
        <v>1755.64</v>
      </c>
      <c r="G401" s="24">
        <v>275</v>
      </c>
      <c r="H401" s="20">
        <f t="shared" si="24"/>
        <v>3266.84</v>
      </c>
      <c r="I401" s="20">
        <f t="shared" si="25"/>
        <v>3672.1600000000003</v>
      </c>
      <c r="J401" s="20">
        <f t="shared" si="26"/>
        <v>4314.88</v>
      </c>
      <c r="K401" s="20">
        <f t="shared" si="27"/>
        <v>5733.1900000000005</v>
      </c>
      <c r="L401" s="25">
        <v>18.66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1772.21</v>
      </c>
      <c r="D402" s="19">
        <v>0</v>
      </c>
      <c r="E402" s="19">
        <v>2.84</v>
      </c>
      <c r="F402" s="24">
        <v>1793.72</v>
      </c>
      <c r="G402" s="24">
        <v>275</v>
      </c>
      <c r="H402" s="20">
        <f t="shared" si="24"/>
        <v>3304.92</v>
      </c>
      <c r="I402" s="20">
        <f t="shared" si="25"/>
        <v>3710.2400000000002</v>
      </c>
      <c r="J402" s="20">
        <f t="shared" si="26"/>
        <v>4352.96</v>
      </c>
      <c r="K402" s="20">
        <f t="shared" si="27"/>
        <v>5771.27</v>
      </c>
      <c r="L402" s="25">
        <v>0</v>
      </c>
      <c r="M402" s="32">
        <v>2.84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1779.16</v>
      </c>
      <c r="D403" s="19">
        <v>0</v>
      </c>
      <c r="E403" s="19">
        <v>10.31</v>
      </c>
      <c r="F403" s="24">
        <v>1800.67</v>
      </c>
      <c r="G403" s="24">
        <v>275</v>
      </c>
      <c r="H403" s="20">
        <f t="shared" si="24"/>
        <v>3311.87</v>
      </c>
      <c r="I403" s="20">
        <f t="shared" si="25"/>
        <v>3717.19</v>
      </c>
      <c r="J403" s="20">
        <f t="shared" si="26"/>
        <v>4359.91</v>
      </c>
      <c r="K403" s="20">
        <f t="shared" si="27"/>
        <v>5778.219999999999</v>
      </c>
      <c r="L403" s="25">
        <v>0</v>
      </c>
      <c r="M403" s="32">
        <v>10.31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1776.1</v>
      </c>
      <c r="D404" s="19">
        <v>54.03</v>
      </c>
      <c r="E404" s="19">
        <v>0</v>
      </c>
      <c r="F404" s="24">
        <v>1797.61</v>
      </c>
      <c r="G404" s="24">
        <v>275</v>
      </c>
      <c r="H404" s="20">
        <f t="shared" si="24"/>
        <v>3308.81</v>
      </c>
      <c r="I404" s="20">
        <f t="shared" si="25"/>
        <v>3714.13</v>
      </c>
      <c r="J404" s="20">
        <f t="shared" si="26"/>
        <v>4356.85</v>
      </c>
      <c r="K404" s="20">
        <f t="shared" si="27"/>
        <v>5775.16</v>
      </c>
      <c r="L404" s="25">
        <v>54.03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1774.08</v>
      </c>
      <c r="D405" s="19">
        <v>364.62</v>
      </c>
      <c r="E405" s="19">
        <v>0</v>
      </c>
      <c r="F405" s="24">
        <v>1795.59</v>
      </c>
      <c r="G405" s="24">
        <v>275</v>
      </c>
      <c r="H405" s="20">
        <f t="shared" si="24"/>
        <v>3306.79</v>
      </c>
      <c r="I405" s="20">
        <f t="shared" si="25"/>
        <v>3712.11</v>
      </c>
      <c r="J405" s="20">
        <f t="shared" si="26"/>
        <v>4354.83</v>
      </c>
      <c r="K405" s="20">
        <f t="shared" si="27"/>
        <v>5773.139999999999</v>
      </c>
      <c r="L405" s="25">
        <v>364.62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1771.46</v>
      </c>
      <c r="D406" s="19">
        <v>75.44</v>
      </c>
      <c r="E406" s="19">
        <v>0</v>
      </c>
      <c r="F406" s="24">
        <v>1792.97</v>
      </c>
      <c r="G406" s="24">
        <v>275</v>
      </c>
      <c r="H406" s="20">
        <f t="shared" si="24"/>
        <v>3304.17</v>
      </c>
      <c r="I406" s="20">
        <f t="shared" si="25"/>
        <v>3709.4900000000002</v>
      </c>
      <c r="J406" s="20">
        <f t="shared" si="26"/>
        <v>4352.21</v>
      </c>
      <c r="K406" s="20">
        <f t="shared" si="27"/>
        <v>5770.52</v>
      </c>
      <c r="L406" s="25">
        <v>75.44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1750.53</v>
      </c>
      <c r="D407" s="19">
        <v>90.84</v>
      </c>
      <c r="E407" s="19">
        <v>0</v>
      </c>
      <c r="F407" s="24">
        <v>1772.04</v>
      </c>
      <c r="G407" s="24">
        <v>275</v>
      </c>
      <c r="H407" s="20">
        <f t="shared" si="24"/>
        <v>3283.24</v>
      </c>
      <c r="I407" s="20">
        <f t="shared" si="25"/>
        <v>3688.5600000000004</v>
      </c>
      <c r="J407" s="20">
        <f t="shared" si="26"/>
        <v>4331.28</v>
      </c>
      <c r="K407" s="20">
        <f t="shared" si="27"/>
        <v>5749.59</v>
      </c>
      <c r="L407" s="25">
        <v>90.84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1750.45</v>
      </c>
      <c r="D408" s="19">
        <v>113.03</v>
      </c>
      <c r="E408" s="19">
        <v>0</v>
      </c>
      <c r="F408" s="24">
        <v>1771.96</v>
      </c>
      <c r="G408" s="24">
        <v>275</v>
      </c>
      <c r="H408" s="20">
        <f t="shared" si="24"/>
        <v>3283.16</v>
      </c>
      <c r="I408" s="20">
        <f t="shared" si="25"/>
        <v>3688.4800000000005</v>
      </c>
      <c r="J408" s="20">
        <f t="shared" si="26"/>
        <v>4331.2</v>
      </c>
      <c r="K408" s="20">
        <f t="shared" si="27"/>
        <v>5749.51</v>
      </c>
      <c r="L408" s="25">
        <v>113.03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1752.03</v>
      </c>
      <c r="D409" s="19">
        <v>164.03</v>
      </c>
      <c r="E409" s="19">
        <v>0</v>
      </c>
      <c r="F409" s="24">
        <v>1773.54</v>
      </c>
      <c r="G409" s="24">
        <v>275</v>
      </c>
      <c r="H409" s="20">
        <f t="shared" si="24"/>
        <v>3284.74</v>
      </c>
      <c r="I409" s="20">
        <f t="shared" si="25"/>
        <v>3690.0600000000004</v>
      </c>
      <c r="J409" s="20">
        <f t="shared" si="26"/>
        <v>4332.78</v>
      </c>
      <c r="K409" s="20">
        <f t="shared" si="27"/>
        <v>5751.09</v>
      </c>
      <c r="L409" s="25">
        <v>164.03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1749.59</v>
      </c>
      <c r="D410" s="19">
        <v>54</v>
      </c>
      <c r="E410" s="19">
        <v>0</v>
      </c>
      <c r="F410" s="24">
        <v>1771.1</v>
      </c>
      <c r="G410" s="24">
        <v>275</v>
      </c>
      <c r="H410" s="20">
        <f t="shared" si="24"/>
        <v>3282.3</v>
      </c>
      <c r="I410" s="20">
        <f t="shared" si="25"/>
        <v>3687.62</v>
      </c>
      <c r="J410" s="20">
        <f t="shared" si="26"/>
        <v>4330.34</v>
      </c>
      <c r="K410" s="20">
        <f t="shared" si="27"/>
        <v>5748.65</v>
      </c>
      <c r="L410" s="25">
        <v>54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1762.25</v>
      </c>
      <c r="D411" s="19">
        <v>0</v>
      </c>
      <c r="E411" s="19">
        <v>79.57</v>
      </c>
      <c r="F411" s="24">
        <v>1783.76</v>
      </c>
      <c r="G411" s="24">
        <v>275</v>
      </c>
      <c r="H411" s="20">
        <f t="shared" si="24"/>
        <v>3294.96</v>
      </c>
      <c r="I411" s="20">
        <f t="shared" si="25"/>
        <v>3700.28</v>
      </c>
      <c r="J411" s="20">
        <f t="shared" si="26"/>
        <v>4343</v>
      </c>
      <c r="K411" s="20">
        <f t="shared" si="27"/>
        <v>5761.3099999999995</v>
      </c>
      <c r="L411" s="25">
        <v>0</v>
      </c>
      <c r="M411" s="32">
        <v>79.57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1758.97</v>
      </c>
      <c r="D412" s="19">
        <v>0</v>
      </c>
      <c r="E412" s="19">
        <v>21.75</v>
      </c>
      <c r="F412" s="24">
        <v>1780.48</v>
      </c>
      <c r="G412" s="24">
        <v>275</v>
      </c>
      <c r="H412" s="20">
        <f t="shared" si="24"/>
        <v>3291.6800000000003</v>
      </c>
      <c r="I412" s="20">
        <f t="shared" si="25"/>
        <v>3697</v>
      </c>
      <c r="J412" s="20">
        <f t="shared" si="26"/>
        <v>4339.72</v>
      </c>
      <c r="K412" s="20">
        <f t="shared" si="27"/>
        <v>5758.03</v>
      </c>
      <c r="L412" s="25">
        <v>0</v>
      </c>
      <c r="M412" s="32">
        <v>21.75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1766.18</v>
      </c>
      <c r="D413" s="19">
        <v>0</v>
      </c>
      <c r="E413" s="19">
        <v>50.28</v>
      </c>
      <c r="F413" s="24">
        <v>1787.69</v>
      </c>
      <c r="G413" s="24">
        <v>275</v>
      </c>
      <c r="H413" s="20">
        <f t="shared" si="24"/>
        <v>3298.8900000000003</v>
      </c>
      <c r="I413" s="20">
        <f t="shared" si="25"/>
        <v>3704.21</v>
      </c>
      <c r="J413" s="20">
        <f t="shared" si="26"/>
        <v>4346.93</v>
      </c>
      <c r="K413" s="20">
        <f t="shared" si="27"/>
        <v>5765.24</v>
      </c>
      <c r="L413" s="25">
        <v>0</v>
      </c>
      <c r="M413" s="32">
        <v>50.28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1760.25</v>
      </c>
      <c r="D414" s="19">
        <v>0</v>
      </c>
      <c r="E414" s="19">
        <v>122.1</v>
      </c>
      <c r="F414" s="24">
        <v>1781.76</v>
      </c>
      <c r="G414" s="24">
        <v>275</v>
      </c>
      <c r="H414" s="20">
        <f t="shared" si="24"/>
        <v>3292.96</v>
      </c>
      <c r="I414" s="20">
        <f t="shared" si="25"/>
        <v>3698.28</v>
      </c>
      <c r="J414" s="20">
        <f t="shared" si="26"/>
        <v>4341</v>
      </c>
      <c r="K414" s="20">
        <f t="shared" si="27"/>
        <v>5759.3099999999995</v>
      </c>
      <c r="L414" s="25">
        <v>0</v>
      </c>
      <c r="M414" s="32">
        <v>122.1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1724.82</v>
      </c>
      <c r="D415" s="19">
        <v>0</v>
      </c>
      <c r="E415" s="19">
        <v>456.45</v>
      </c>
      <c r="F415" s="24">
        <v>1746.33</v>
      </c>
      <c r="G415" s="24">
        <v>275</v>
      </c>
      <c r="H415" s="20">
        <f t="shared" si="24"/>
        <v>3257.5299999999997</v>
      </c>
      <c r="I415" s="20">
        <f t="shared" si="25"/>
        <v>3662.8500000000004</v>
      </c>
      <c r="J415" s="20">
        <f t="shared" si="26"/>
        <v>4305.57</v>
      </c>
      <c r="K415" s="20">
        <f t="shared" si="27"/>
        <v>5723.88</v>
      </c>
      <c r="L415" s="25">
        <v>0</v>
      </c>
      <c r="M415" s="32">
        <v>456.45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1701.65</v>
      </c>
      <c r="D416" s="19">
        <v>0</v>
      </c>
      <c r="E416" s="19">
        <v>724.49</v>
      </c>
      <c r="F416" s="24">
        <v>1723.16</v>
      </c>
      <c r="G416" s="24">
        <v>275</v>
      </c>
      <c r="H416" s="20">
        <f t="shared" si="24"/>
        <v>3234.36</v>
      </c>
      <c r="I416" s="20">
        <f t="shared" si="25"/>
        <v>3639.6800000000003</v>
      </c>
      <c r="J416" s="20">
        <f t="shared" si="26"/>
        <v>4282.4</v>
      </c>
      <c r="K416" s="20">
        <f t="shared" si="27"/>
        <v>5700.71</v>
      </c>
      <c r="L416" s="25">
        <v>0</v>
      </c>
      <c r="M416" s="32">
        <v>724.49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1227.96</v>
      </c>
      <c r="D417" s="19">
        <v>0</v>
      </c>
      <c r="E417" s="19">
        <v>79.39</v>
      </c>
      <c r="F417" s="24">
        <v>1249.47</v>
      </c>
      <c r="G417" s="24">
        <v>275</v>
      </c>
      <c r="H417" s="20">
        <f t="shared" si="24"/>
        <v>2760.67</v>
      </c>
      <c r="I417" s="20">
        <f t="shared" si="25"/>
        <v>3165.9900000000002</v>
      </c>
      <c r="J417" s="20">
        <f t="shared" si="26"/>
        <v>3808.71</v>
      </c>
      <c r="K417" s="20">
        <f t="shared" si="27"/>
        <v>5227.02</v>
      </c>
      <c r="L417" s="25">
        <v>0</v>
      </c>
      <c r="M417" s="32">
        <v>79.39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1135.34</v>
      </c>
      <c r="D418" s="19">
        <v>0</v>
      </c>
      <c r="E418" s="19">
        <v>117.75</v>
      </c>
      <c r="F418" s="24">
        <v>1156.85</v>
      </c>
      <c r="G418" s="24">
        <v>275</v>
      </c>
      <c r="H418" s="20">
        <f t="shared" si="24"/>
        <v>2668.05</v>
      </c>
      <c r="I418" s="20">
        <f t="shared" si="25"/>
        <v>3073.37</v>
      </c>
      <c r="J418" s="20">
        <f t="shared" si="26"/>
        <v>3716.09</v>
      </c>
      <c r="K418" s="20">
        <f t="shared" si="27"/>
        <v>5134.4</v>
      </c>
      <c r="L418" s="25">
        <v>0</v>
      </c>
      <c r="M418" s="32">
        <v>117.75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1100.56</v>
      </c>
      <c r="D419" s="19">
        <v>0</v>
      </c>
      <c r="E419" s="19">
        <v>93.62</v>
      </c>
      <c r="F419" s="24">
        <v>1122.07</v>
      </c>
      <c r="G419" s="24">
        <v>275</v>
      </c>
      <c r="H419" s="20">
        <f t="shared" si="24"/>
        <v>2633.27</v>
      </c>
      <c r="I419" s="20">
        <f t="shared" si="25"/>
        <v>3038.59</v>
      </c>
      <c r="J419" s="20">
        <f t="shared" si="26"/>
        <v>3681.31</v>
      </c>
      <c r="K419" s="20">
        <f t="shared" si="27"/>
        <v>5099.62</v>
      </c>
      <c r="L419" s="25">
        <v>0</v>
      </c>
      <c r="M419" s="32">
        <v>93.62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1093.61</v>
      </c>
      <c r="D420" s="19">
        <v>0</v>
      </c>
      <c r="E420" s="19">
        <v>72</v>
      </c>
      <c r="F420" s="24">
        <v>1115.12</v>
      </c>
      <c r="G420" s="24">
        <v>275</v>
      </c>
      <c r="H420" s="20">
        <f t="shared" si="24"/>
        <v>2626.3199999999997</v>
      </c>
      <c r="I420" s="20">
        <f t="shared" si="25"/>
        <v>3031.6400000000003</v>
      </c>
      <c r="J420" s="20">
        <f t="shared" si="26"/>
        <v>3674.3599999999997</v>
      </c>
      <c r="K420" s="20">
        <f t="shared" si="27"/>
        <v>5092.67</v>
      </c>
      <c r="L420" s="25">
        <v>0</v>
      </c>
      <c r="M420" s="32">
        <v>72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1100.4</v>
      </c>
      <c r="D421" s="19">
        <v>67.57</v>
      </c>
      <c r="E421" s="19">
        <v>0</v>
      </c>
      <c r="F421" s="24">
        <v>1121.91</v>
      </c>
      <c r="G421" s="24">
        <v>275</v>
      </c>
      <c r="H421" s="20">
        <f t="shared" si="24"/>
        <v>2633.11</v>
      </c>
      <c r="I421" s="20">
        <f t="shared" si="25"/>
        <v>3038.4300000000003</v>
      </c>
      <c r="J421" s="20">
        <f t="shared" si="26"/>
        <v>3681.15</v>
      </c>
      <c r="K421" s="20">
        <f t="shared" si="27"/>
        <v>5099.46</v>
      </c>
      <c r="L421" s="25">
        <v>67.57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1328.05</v>
      </c>
      <c r="D422" s="19">
        <v>136.7</v>
      </c>
      <c r="E422" s="19">
        <v>0</v>
      </c>
      <c r="F422" s="24">
        <v>1349.56</v>
      </c>
      <c r="G422" s="24">
        <v>275</v>
      </c>
      <c r="H422" s="20">
        <f t="shared" si="24"/>
        <v>2860.76</v>
      </c>
      <c r="I422" s="20">
        <f t="shared" si="25"/>
        <v>3266.08</v>
      </c>
      <c r="J422" s="20">
        <f t="shared" si="26"/>
        <v>3908.8</v>
      </c>
      <c r="K422" s="20">
        <f t="shared" si="27"/>
        <v>5327.11</v>
      </c>
      <c r="L422" s="25">
        <v>136.7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1622.94</v>
      </c>
      <c r="D423" s="19">
        <v>112.18</v>
      </c>
      <c r="E423" s="19">
        <v>0</v>
      </c>
      <c r="F423" s="24">
        <v>1644.45</v>
      </c>
      <c r="G423" s="24">
        <v>275</v>
      </c>
      <c r="H423" s="20">
        <f t="shared" si="24"/>
        <v>3155.65</v>
      </c>
      <c r="I423" s="20">
        <f t="shared" si="25"/>
        <v>3560.9700000000003</v>
      </c>
      <c r="J423" s="20">
        <f t="shared" si="26"/>
        <v>4203.6900000000005</v>
      </c>
      <c r="K423" s="20">
        <f t="shared" si="27"/>
        <v>5622</v>
      </c>
      <c r="L423" s="25">
        <v>112.18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1709.18</v>
      </c>
      <c r="D424" s="19">
        <v>49.86</v>
      </c>
      <c r="E424" s="19">
        <v>0</v>
      </c>
      <c r="F424" s="24">
        <v>1730.69</v>
      </c>
      <c r="G424" s="24">
        <v>275</v>
      </c>
      <c r="H424" s="20">
        <f t="shared" si="24"/>
        <v>3241.8900000000003</v>
      </c>
      <c r="I424" s="20">
        <f t="shared" si="25"/>
        <v>3647.21</v>
      </c>
      <c r="J424" s="20">
        <f t="shared" si="26"/>
        <v>4289.93</v>
      </c>
      <c r="K424" s="20">
        <f t="shared" si="27"/>
        <v>5708.24</v>
      </c>
      <c r="L424" s="25">
        <v>49.86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1773.81</v>
      </c>
      <c r="D425" s="19">
        <v>5.17</v>
      </c>
      <c r="E425" s="19">
        <v>0</v>
      </c>
      <c r="F425" s="24">
        <v>1795.32</v>
      </c>
      <c r="G425" s="24">
        <v>275</v>
      </c>
      <c r="H425" s="20">
        <f t="shared" si="24"/>
        <v>3306.52</v>
      </c>
      <c r="I425" s="20">
        <f t="shared" si="25"/>
        <v>3711.84</v>
      </c>
      <c r="J425" s="20">
        <f t="shared" si="26"/>
        <v>4354.5599999999995</v>
      </c>
      <c r="K425" s="20">
        <f t="shared" si="27"/>
        <v>5772.87</v>
      </c>
      <c r="L425" s="25">
        <v>5.17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1768.74</v>
      </c>
      <c r="D426" s="19">
        <v>22.2</v>
      </c>
      <c r="E426" s="19">
        <v>0</v>
      </c>
      <c r="F426" s="24">
        <v>1790.25</v>
      </c>
      <c r="G426" s="24">
        <v>275</v>
      </c>
      <c r="H426" s="20">
        <f t="shared" si="24"/>
        <v>3301.45</v>
      </c>
      <c r="I426" s="20">
        <f t="shared" si="25"/>
        <v>3706.7700000000004</v>
      </c>
      <c r="J426" s="20">
        <f t="shared" si="26"/>
        <v>4349.49</v>
      </c>
      <c r="K426" s="20">
        <f t="shared" si="27"/>
        <v>5767.8</v>
      </c>
      <c r="L426" s="25">
        <v>22.2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1773.22</v>
      </c>
      <c r="D427" s="19">
        <v>9.04</v>
      </c>
      <c r="E427" s="19">
        <v>0</v>
      </c>
      <c r="F427" s="24">
        <v>1794.73</v>
      </c>
      <c r="G427" s="24">
        <v>275</v>
      </c>
      <c r="H427" s="20">
        <f t="shared" si="24"/>
        <v>3305.9300000000003</v>
      </c>
      <c r="I427" s="20">
        <f t="shared" si="25"/>
        <v>3711.2500000000005</v>
      </c>
      <c r="J427" s="20">
        <f t="shared" si="26"/>
        <v>4353.97</v>
      </c>
      <c r="K427" s="20">
        <f t="shared" si="27"/>
        <v>5772.280000000001</v>
      </c>
      <c r="L427" s="25">
        <v>9.04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1778.81</v>
      </c>
      <c r="D428" s="19">
        <v>0</v>
      </c>
      <c r="E428" s="19">
        <v>35.1</v>
      </c>
      <c r="F428" s="24">
        <v>1800.32</v>
      </c>
      <c r="G428" s="24">
        <v>275</v>
      </c>
      <c r="H428" s="20">
        <f t="shared" si="24"/>
        <v>3311.52</v>
      </c>
      <c r="I428" s="20">
        <f t="shared" si="25"/>
        <v>3716.84</v>
      </c>
      <c r="J428" s="20">
        <f t="shared" si="26"/>
        <v>4359.5599999999995</v>
      </c>
      <c r="K428" s="20">
        <f t="shared" si="27"/>
        <v>5777.87</v>
      </c>
      <c r="L428" s="25">
        <v>0</v>
      </c>
      <c r="M428" s="32">
        <v>35.1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1779.29</v>
      </c>
      <c r="D429" s="19">
        <v>0</v>
      </c>
      <c r="E429" s="19">
        <v>5.99</v>
      </c>
      <c r="F429" s="24">
        <v>1800.8</v>
      </c>
      <c r="G429" s="24">
        <v>275</v>
      </c>
      <c r="H429" s="20">
        <f t="shared" si="24"/>
        <v>3312</v>
      </c>
      <c r="I429" s="20">
        <f t="shared" si="25"/>
        <v>3717.32</v>
      </c>
      <c r="J429" s="20">
        <f t="shared" si="26"/>
        <v>4360.04</v>
      </c>
      <c r="K429" s="20">
        <f t="shared" si="27"/>
        <v>5778.35</v>
      </c>
      <c r="L429" s="25">
        <v>0</v>
      </c>
      <c r="M429" s="32">
        <v>5.99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1775.91</v>
      </c>
      <c r="D430" s="19">
        <v>0</v>
      </c>
      <c r="E430" s="19">
        <v>6.78</v>
      </c>
      <c r="F430" s="24">
        <v>1797.42</v>
      </c>
      <c r="G430" s="24">
        <v>275</v>
      </c>
      <c r="H430" s="20">
        <f t="shared" si="24"/>
        <v>3308.62</v>
      </c>
      <c r="I430" s="20">
        <f t="shared" si="25"/>
        <v>3713.94</v>
      </c>
      <c r="J430" s="20">
        <f t="shared" si="26"/>
        <v>4356.66</v>
      </c>
      <c r="K430" s="20">
        <f t="shared" si="27"/>
        <v>5774.969999999999</v>
      </c>
      <c r="L430" s="25">
        <v>0</v>
      </c>
      <c r="M430" s="32">
        <v>6.78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1758.24</v>
      </c>
      <c r="D431" s="19">
        <v>0</v>
      </c>
      <c r="E431" s="19">
        <v>29.97</v>
      </c>
      <c r="F431" s="24">
        <v>1779.75</v>
      </c>
      <c r="G431" s="24">
        <v>275</v>
      </c>
      <c r="H431" s="20">
        <f t="shared" si="24"/>
        <v>3290.95</v>
      </c>
      <c r="I431" s="20">
        <f t="shared" si="25"/>
        <v>3696.2700000000004</v>
      </c>
      <c r="J431" s="20">
        <f t="shared" si="26"/>
        <v>4338.99</v>
      </c>
      <c r="K431" s="20">
        <f t="shared" si="27"/>
        <v>5757.3</v>
      </c>
      <c r="L431" s="25">
        <v>0</v>
      </c>
      <c r="M431" s="32">
        <v>29.97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1759.25</v>
      </c>
      <c r="D432" s="19">
        <v>9.74</v>
      </c>
      <c r="E432" s="19">
        <v>0</v>
      </c>
      <c r="F432" s="24">
        <v>1780.76</v>
      </c>
      <c r="G432" s="24">
        <v>275</v>
      </c>
      <c r="H432" s="20">
        <f t="shared" si="24"/>
        <v>3291.96</v>
      </c>
      <c r="I432" s="20">
        <f t="shared" si="25"/>
        <v>3697.28</v>
      </c>
      <c r="J432" s="20">
        <f t="shared" si="26"/>
        <v>4340</v>
      </c>
      <c r="K432" s="20">
        <f t="shared" si="27"/>
        <v>5758.3099999999995</v>
      </c>
      <c r="L432" s="25">
        <v>9.74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1743.63</v>
      </c>
      <c r="D433" s="19">
        <v>26.36</v>
      </c>
      <c r="E433" s="19">
        <v>0</v>
      </c>
      <c r="F433" s="24">
        <v>1765.14</v>
      </c>
      <c r="G433" s="24">
        <v>275</v>
      </c>
      <c r="H433" s="20">
        <f t="shared" si="24"/>
        <v>3276.34</v>
      </c>
      <c r="I433" s="20">
        <f t="shared" si="25"/>
        <v>3681.6600000000003</v>
      </c>
      <c r="J433" s="20">
        <f t="shared" si="26"/>
        <v>4324.38</v>
      </c>
      <c r="K433" s="20">
        <f t="shared" si="27"/>
        <v>5742.6900000000005</v>
      </c>
      <c r="L433" s="25">
        <v>26.36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1738.03</v>
      </c>
      <c r="D434" s="19">
        <v>11.07</v>
      </c>
      <c r="E434" s="19">
        <v>0</v>
      </c>
      <c r="F434" s="24">
        <v>1759.54</v>
      </c>
      <c r="G434" s="24">
        <v>275</v>
      </c>
      <c r="H434" s="20">
        <f t="shared" si="24"/>
        <v>3270.74</v>
      </c>
      <c r="I434" s="20">
        <f t="shared" si="25"/>
        <v>3676.0600000000004</v>
      </c>
      <c r="J434" s="20">
        <f t="shared" si="26"/>
        <v>4318.78</v>
      </c>
      <c r="K434" s="20">
        <f t="shared" si="27"/>
        <v>5737.09</v>
      </c>
      <c r="L434" s="25">
        <v>11.07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1754.93</v>
      </c>
      <c r="D435" s="19">
        <v>0</v>
      </c>
      <c r="E435" s="19">
        <v>5</v>
      </c>
      <c r="F435" s="24">
        <v>1776.44</v>
      </c>
      <c r="G435" s="24">
        <v>275</v>
      </c>
      <c r="H435" s="20">
        <f t="shared" si="24"/>
        <v>3287.6400000000003</v>
      </c>
      <c r="I435" s="20">
        <f t="shared" si="25"/>
        <v>3692.96</v>
      </c>
      <c r="J435" s="20">
        <f t="shared" si="26"/>
        <v>4335.68</v>
      </c>
      <c r="K435" s="20">
        <f t="shared" si="27"/>
        <v>5753.99</v>
      </c>
      <c r="L435" s="25">
        <v>0</v>
      </c>
      <c r="M435" s="32">
        <v>5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1763.2</v>
      </c>
      <c r="D436" s="19">
        <v>0</v>
      </c>
      <c r="E436" s="19">
        <v>11.85</v>
      </c>
      <c r="F436" s="24">
        <v>1784.71</v>
      </c>
      <c r="G436" s="24">
        <v>275</v>
      </c>
      <c r="H436" s="20">
        <f t="shared" si="24"/>
        <v>3295.91</v>
      </c>
      <c r="I436" s="20">
        <f t="shared" si="25"/>
        <v>3701.2300000000005</v>
      </c>
      <c r="J436" s="20">
        <f t="shared" si="26"/>
        <v>4343.95</v>
      </c>
      <c r="K436" s="20">
        <f t="shared" si="27"/>
        <v>5762.26</v>
      </c>
      <c r="L436" s="25">
        <v>0</v>
      </c>
      <c r="M436" s="32">
        <v>11.85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1759.83</v>
      </c>
      <c r="D437" s="19">
        <v>0</v>
      </c>
      <c r="E437" s="19">
        <v>27.41</v>
      </c>
      <c r="F437" s="24">
        <v>1781.34</v>
      </c>
      <c r="G437" s="24">
        <v>275</v>
      </c>
      <c r="H437" s="20">
        <f t="shared" si="24"/>
        <v>3292.54</v>
      </c>
      <c r="I437" s="20">
        <f t="shared" si="25"/>
        <v>3697.86</v>
      </c>
      <c r="J437" s="20">
        <f t="shared" si="26"/>
        <v>4340.58</v>
      </c>
      <c r="K437" s="20">
        <f t="shared" si="27"/>
        <v>5758.889999999999</v>
      </c>
      <c r="L437" s="25">
        <v>0</v>
      </c>
      <c r="M437" s="32">
        <v>27.41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1752.5</v>
      </c>
      <c r="D438" s="19">
        <v>0</v>
      </c>
      <c r="E438" s="19">
        <v>118.57</v>
      </c>
      <c r="F438" s="24">
        <v>1774.01</v>
      </c>
      <c r="G438" s="24">
        <v>275</v>
      </c>
      <c r="H438" s="20">
        <f t="shared" si="24"/>
        <v>3285.21</v>
      </c>
      <c r="I438" s="20">
        <f t="shared" si="25"/>
        <v>3690.53</v>
      </c>
      <c r="J438" s="20">
        <f t="shared" si="26"/>
        <v>4333.25</v>
      </c>
      <c r="K438" s="20">
        <f t="shared" si="27"/>
        <v>5751.5599999999995</v>
      </c>
      <c r="L438" s="25">
        <v>0</v>
      </c>
      <c r="M438" s="32">
        <v>118.57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1709.68</v>
      </c>
      <c r="D439" s="19">
        <v>0</v>
      </c>
      <c r="E439" s="19">
        <v>89.85</v>
      </c>
      <c r="F439" s="24">
        <v>1731.19</v>
      </c>
      <c r="G439" s="24">
        <v>275</v>
      </c>
      <c r="H439" s="20">
        <f t="shared" si="24"/>
        <v>3242.3900000000003</v>
      </c>
      <c r="I439" s="20">
        <f t="shared" si="25"/>
        <v>3647.71</v>
      </c>
      <c r="J439" s="20">
        <f t="shared" si="26"/>
        <v>4290.43</v>
      </c>
      <c r="K439" s="20">
        <f t="shared" si="27"/>
        <v>5708.74</v>
      </c>
      <c r="L439" s="25">
        <v>0</v>
      </c>
      <c r="M439" s="32">
        <v>89.85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1604.37</v>
      </c>
      <c r="D440" s="19">
        <v>0</v>
      </c>
      <c r="E440" s="19">
        <v>681.35</v>
      </c>
      <c r="F440" s="24">
        <v>1625.88</v>
      </c>
      <c r="G440" s="24">
        <v>275</v>
      </c>
      <c r="H440" s="20">
        <f t="shared" si="24"/>
        <v>3137.08</v>
      </c>
      <c r="I440" s="20">
        <f t="shared" si="25"/>
        <v>3542.4</v>
      </c>
      <c r="J440" s="20">
        <f t="shared" si="26"/>
        <v>4185.12</v>
      </c>
      <c r="K440" s="20">
        <f t="shared" si="27"/>
        <v>5603.43</v>
      </c>
      <c r="L440" s="25">
        <v>0</v>
      </c>
      <c r="M440" s="32">
        <v>681.35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1273.56</v>
      </c>
      <c r="D441" s="19">
        <v>0</v>
      </c>
      <c r="E441" s="19">
        <v>165.74</v>
      </c>
      <c r="F441" s="24">
        <v>1295.07</v>
      </c>
      <c r="G441" s="24">
        <v>275</v>
      </c>
      <c r="H441" s="20">
        <f t="shared" si="24"/>
        <v>2806.27</v>
      </c>
      <c r="I441" s="20">
        <f t="shared" si="25"/>
        <v>3211.59</v>
      </c>
      <c r="J441" s="20">
        <f t="shared" si="26"/>
        <v>3854.31</v>
      </c>
      <c r="K441" s="20">
        <f t="shared" si="27"/>
        <v>5272.62</v>
      </c>
      <c r="L441" s="25">
        <v>0</v>
      </c>
      <c r="M441" s="32">
        <v>165.74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1132.76</v>
      </c>
      <c r="D442" s="19">
        <v>0</v>
      </c>
      <c r="E442" s="19">
        <v>175.37</v>
      </c>
      <c r="F442" s="24">
        <v>1154.27</v>
      </c>
      <c r="G442" s="24">
        <v>275</v>
      </c>
      <c r="H442" s="20">
        <f t="shared" si="24"/>
        <v>2665.4700000000003</v>
      </c>
      <c r="I442" s="20">
        <f t="shared" si="25"/>
        <v>3070.79</v>
      </c>
      <c r="J442" s="20">
        <f t="shared" si="26"/>
        <v>3713.51</v>
      </c>
      <c r="K442" s="20">
        <f t="shared" si="27"/>
        <v>5131.82</v>
      </c>
      <c r="L442" s="25">
        <v>0</v>
      </c>
      <c r="M442" s="32">
        <v>175.37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1106.77</v>
      </c>
      <c r="D443" s="19">
        <v>0</v>
      </c>
      <c r="E443" s="19">
        <v>119.86</v>
      </c>
      <c r="F443" s="24">
        <v>1128.28</v>
      </c>
      <c r="G443" s="24">
        <v>275</v>
      </c>
      <c r="H443" s="20">
        <f t="shared" si="24"/>
        <v>2639.48</v>
      </c>
      <c r="I443" s="20">
        <f t="shared" si="25"/>
        <v>3044.8</v>
      </c>
      <c r="J443" s="20">
        <f t="shared" si="26"/>
        <v>3687.52</v>
      </c>
      <c r="K443" s="20">
        <f t="shared" si="27"/>
        <v>5105.83</v>
      </c>
      <c r="L443" s="25">
        <v>0</v>
      </c>
      <c r="M443" s="32">
        <v>119.86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1090.59</v>
      </c>
      <c r="D444" s="19">
        <v>0</v>
      </c>
      <c r="E444" s="19">
        <v>100.71</v>
      </c>
      <c r="F444" s="24">
        <v>1112.1</v>
      </c>
      <c r="G444" s="24">
        <v>275</v>
      </c>
      <c r="H444" s="20">
        <f t="shared" si="24"/>
        <v>2623.3</v>
      </c>
      <c r="I444" s="20">
        <f t="shared" si="25"/>
        <v>3028.62</v>
      </c>
      <c r="J444" s="20">
        <f t="shared" si="26"/>
        <v>3671.34</v>
      </c>
      <c r="K444" s="20">
        <f t="shared" si="27"/>
        <v>5089.65</v>
      </c>
      <c r="L444" s="25">
        <v>0</v>
      </c>
      <c r="M444" s="32">
        <v>100.71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1102.27</v>
      </c>
      <c r="D445" s="19">
        <v>12.48</v>
      </c>
      <c r="E445" s="19">
        <v>0</v>
      </c>
      <c r="F445" s="24">
        <v>1123.78</v>
      </c>
      <c r="G445" s="24">
        <v>275</v>
      </c>
      <c r="H445" s="20">
        <f t="shared" si="24"/>
        <v>2634.98</v>
      </c>
      <c r="I445" s="20">
        <f t="shared" si="25"/>
        <v>3040.3</v>
      </c>
      <c r="J445" s="20">
        <f t="shared" si="26"/>
        <v>3683.02</v>
      </c>
      <c r="K445" s="20">
        <f t="shared" si="27"/>
        <v>5101.33</v>
      </c>
      <c r="L445" s="25">
        <v>12.48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1337.06</v>
      </c>
      <c r="D446" s="19">
        <v>96.13</v>
      </c>
      <c r="E446" s="19">
        <v>0</v>
      </c>
      <c r="F446" s="24">
        <v>1358.57</v>
      </c>
      <c r="G446" s="24">
        <v>275</v>
      </c>
      <c r="H446" s="20">
        <f t="shared" si="24"/>
        <v>2869.77</v>
      </c>
      <c r="I446" s="20">
        <f t="shared" si="25"/>
        <v>3275.09</v>
      </c>
      <c r="J446" s="20">
        <f t="shared" si="26"/>
        <v>3917.81</v>
      </c>
      <c r="K446" s="20">
        <f t="shared" si="27"/>
        <v>5336.12</v>
      </c>
      <c r="L446" s="25">
        <v>96.13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1606.45</v>
      </c>
      <c r="D447" s="19">
        <v>0</v>
      </c>
      <c r="E447" s="19">
        <v>42.7</v>
      </c>
      <c r="F447" s="24">
        <v>1627.96</v>
      </c>
      <c r="G447" s="24">
        <v>275</v>
      </c>
      <c r="H447" s="20">
        <f t="shared" si="24"/>
        <v>3139.16</v>
      </c>
      <c r="I447" s="20">
        <f t="shared" si="25"/>
        <v>3544.4800000000005</v>
      </c>
      <c r="J447" s="20">
        <f t="shared" si="26"/>
        <v>4187.2</v>
      </c>
      <c r="K447" s="20">
        <f t="shared" si="27"/>
        <v>5605.51</v>
      </c>
      <c r="L447" s="25">
        <v>0</v>
      </c>
      <c r="M447" s="32">
        <v>42.7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1698.5</v>
      </c>
      <c r="D448" s="19">
        <v>0</v>
      </c>
      <c r="E448" s="19">
        <v>74.11</v>
      </c>
      <c r="F448" s="24">
        <v>1720.01</v>
      </c>
      <c r="G448" s="24">
        <v>275</v>
      </c>
      <c r="H448" s="20">
        <f t="shared" si="24"/>
        <v>3231.21</v>
      </c>
      <c r="I448" s="20">
        <f t="shared" si="25"/>
        <v>3636.53</v>
      </c>
      <c r="J448" s="20">
        <f t="shared" si="26"/>
        <v>4279.25</v>
      </c>
      <c r="K448" s="20">
        <f t="shared" si="27"/>
        <v>5697.5599999999995</v>
      </c>
      <c r="L448" s="25">
        <v>0</v>
      </c>
      <c r="M448" s="32">
        <v>74.11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1773.32</v>
      </c>
      <c r="D449" s="19">
        <v>0</v>
      </c>
      <c r="E449" s="19">
        <v>5.27</v>
      </c>
      <c r="F449" s="24">
        <v>1794.83</v>
      </c>
      <c r="G449" s="24">
        <v>275</v>
      </c>
      <c r="H449" s="20">
        <f t="shared" si="24"/>
        <v>3306.0299999999997</v>
      </c>
      <c r="I449" s="20">
        <f t="shared" si="25"/>
        <v>3711.35</v>
      </c>
      <c r="J449" s="20">
        <f t="shared" si="26"/>
        <v>4354.07</v>
      </c>
      <c r="K449" s="20">
        <f t="shared" si="27"/>
        <v>5772.379999999999</v>
      </c>
      <c r="L449" s="25">
        <v>0</v>
      </c>
      <c r="M449" s="32">
        <v>5.27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1784.51</v>
      </c>
      <c r="D450" s="19">
        <v>0</v>
      </c>
      <c r="E450" s="19">
        <v>13.98</v>
      </c>
      <c r="F450" s="24">
        <v>1806.02</v>
      </c>
      <c r="G450" s="24">
        <v>275</v>
      </c>
      <c r="H450" s="20">
        <f t="shared" si="24"/>
        <v>3317.2200000000003</v>
      </c>
      <c r="I450" s="20">
        <f t="shared" si="25"/>
        <v>3722.5400000000004</v>
      </c>
      <c r="J450" s="20">
        <f t="shared" si="26"/>
        <v>4365.26</v>
      </c>
      <c r="K450" s="20">
        <f t="shared" si="27"/>
        <v>5783.57</v>
      </c>
      <c r="L450" s="25">
        <v>0</v>
      </c>
      <c r="M450" s="32">
        <v>13.98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1780.91</v>
      </c>
      <c r="D451" s="19">
        <v>0</v>
      </c>
      <c r="E451" s="19">
        <v>11.77</v>
      </c>
      <c r="F451" s="24">
        <v>1802.42</v>
      </c>
      <c r="G451" s="24">
        <v>275</v>
      </c>
      <c r="H451" s="20">
        <f t="shared" si="24"/>
        <v>3313.62</v>
      </c>
      <c r="I451" s="20">
        <f t="shared" si="25"/>
        <v>3718.94</v>
      </c>
      <c r="J451" s="20">
        <f t="shared" si="26"/>
        <v>4361.66</v>
      </c>
      <c r="K451" s="20">
        <f t="shared" si="27"/>
        <v>5779.969999999999</v>
      </c>
      <c r="L451" s="25">
        <v>0</v>
      </c>
      <c r="M451" s="32">
        <v>11.77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1784.96</v>
      </c>
      <c r="D452" s="19">
        <v>0</v>
      </c>
      <c r="E452" s="19">
        <v>111.26</v>
      </c>
      <c r="F452" s="24">
        <v>1806.47</v>
      </c>
      <c r="G452" s="24">
        <v>275</v>
      </c>
      <c r="H452" s="20">
        <f t="shared" si="24"/>
        <v>3317.67</v>
      </c>
      <c r="I452" s="20">
        <f t="shared" si="25"/>
        <v>3722.9900000000002</v>
      </c>
      <c r="J452" s="20">
        <f t="shared" si="26"/>
        <v>4365.71</v>
      </c>
      <c r="K452" s="20">
        <f t="shared" si="27"/>
        <v>5784.02</v>
      </c>
      <c r="L452" s="25">
        <v>0</v>
      </c>
      <c r="M452" s="32">
        <v>111.26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1770.81</v>
      </c>
      <c r="D453" s="19">
        <v>0</v>
      </c>
      <c r="E453" s="19">
        <v>60.38</v>
      </c>
      <c r="F453" s="24">
        <v>1792.32</v>
      </c>
      <c r="G453" s="24">
        <v>275</v>
      </c>
      <c r="H453" s="20">
        <f t="shared" si="24"/>
        <v>3303.52</v>
      </c>
      <c r="I453" s="20">
        <f t="shared" si="25"/>
        <v>3708.84</v>
      </c>
      <c r="J453" s="20">
        <f t="shared" si="26"/>
        <v>4351.5599999999995</v>
      </c>
      <c r="K453" s="20">
        <f t="shared" si="27"/>
        <v>5769.87</v>
      </c>
      <c r="L453" s="25">
        <v>0</v>
      </c>
      <c r="M453" s="32">
        <v>60.38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1780.52</v>
      </c>
      <c r="D454" s="19">
        <v>0</v>
      </c>
      <c r="E454" s="19">
        <v>115.53</v>
      </c>
      <c r="F454" s="24">
        <v>1802.03</v>
      </c>
      <c r="G454" s="24">
        <v>275</v>
      </c>
      <c r="H454" s="20">
        <f t="shared" si="24"/>
        <v>3313.23</v>
      </c>
      <c r="I454" s="20">
        <f t="shared" si="25"/>
        <v>3718.55</v>
      </c>
      <c r="J454" s="20">
        <f t="shared" si="26"/>
        <v>4361.27</v>
      </c>
      <c r="K454" s="20">
        <f t="shared" si="27"/>
        <v>5779.58</v>
      </c>
      <c r="L454" s="25">
        <v>0</v>
      </c>
      <c r="M454" s="32">
        <v>115.53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1766.25</v>
      </c>
      <c r="D455" s="19">
        <v>0</v>
      </c>
      <c r="E455" s="19">
        <v>226.76</v>
      </c>
      <c r="F455" s="24">
        <v>1787.76</v>
      </c>
      <c r="G455" s="24">
        <v>275</v>
      </c>
      <c r="H455" s="20">
        <f t="shared" si="24"/>
        <v>3298.96</v>
      </c>
      <c r="I455" s="20">
        <f t="shared" si="25"/>
        <v>3704.28</v>
      </c>
      <c r="J455" s="20">
        <f t="shared" si="26"/>
        <v>4347</v>
      </c>
      <c r="K455" s="20">
        <f t="shared" si="27"/>
        <v>5765.3099999999995</v>
      </c>
      <c r="L455" s="25">
        <v>0</v>
      </c>
      <c r="M455" s="32">
        <v>226.76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1775.69</v>
      </c>
      <c r="D456" s="19">
        <v>0</v>
      </c>
      <c r="E456" s="19">
        <v>210.12</v>
      </c>
      <c r="F456" s="24">
        <v>1797.2</v>
      </c>
      <c r="G456" s="24">
        <v>275</v>
      </c>
      <c r="H456" s="20">
        <f t="shared" si="24"/>
        <v>3308.4</v>
      </c>
      <c r="I456" s="20">
        <f t="shared" si="25"/>
        <v>3713.7200000000003</v>
      </c>
      <c r="J456" s="20">
        <f t="shared" si="26"/>
        <v>4356.4400000000005</v>
      </c>
      <c r="K456" s="20">
        <f t="shared" si="27"/>
        <v>5774.75</v>
      </c>
      <c r="L456" s="25">
        <v>0</v>
      </c>
      <c r="M456" s="32">
        <v>210.12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1770.28</v>
      </c>
      <c r="D457" s="19">
        <v>0</v>
      </c>
      <c r="E457" s="19">
        <v>26.4</v>
      </c>
      <c r="F457" s="24">
        <v>1791.79</v>
      </c>
      <c r="G457" s="24">
        <v>275</v>
      </c>
      <c r="H457" s="20">
        <f t="shared" si="24"/>
        <v>3302.99</v>
      </c>
      <c r="I457" s="20">
        <f t="shared" si="25"/>
        <v>3708.3100000000004</v>
      </c>
      <c r="J457" s="20">
        <f t="shared" si="26"/>
        <v>4351.03</v>
      </c>
      <c r="K457" s="20">
        <f t="shared" si="27"/>
        <v>5769.34</v>
      </c>
      <c r="L457" s="25">
        <v>0</v>
      </c>
      <c r="M457" s="32">
        <v>26.4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1755.77</v>
      </c>
      <c r="D458" s="19">
        <v>0</v>
      </c>
      <c r="E458" s="19">
        <v>16.54</v>
      </c>
      <c r="F458" s="24">
        <v>1777.28</v>
      </c>
      <c r="G458" s="24">
        <v>275</v>
      </c>
      <c r="H458" s="20">
        <f aca="true" t="shared" si="28" ref="H458:H521">SUM($C458,$G458,$R$5,$R$6)</f>
        <v>3288.48</v>
      </c>
      <c r="I458" s="20">
        <f aca="true" t="shared" si="29" ref="I458:I521">SUM($C458,$G458,$S$5,$S$6)</f>
        <v>3693.8</v>
      </c>
      <c r="J458" s="20">
        <f aca="true" t="shared" si="30" ref="J458:J521">SUM($C458,$G458,$T$5,$T$6)</f>
        <v>4336.52</v>
      </c>
      <c r="K458" s="20">
        <f aca="true" t="shared" si="31" ref="K458:K521">SUM($C458,$G458,$U$5,$U$6)</f>
        <v>5754.83</v>
      </c>
      <c r="L458" s="25">
        <v>0</v>
      </c>
      <c r="M458" s="32">
        <v>16.54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1763.07</v>
      </c>
      <c r="D459" s="19">
        <v>0</v>
      </c>
      <c r="E459" s="19">
        <v>20.8</v>
      </c>
      <c r="F459" s="24">
        <v>1784.58</v>
      </c>
      <c r="G459" s="24">
        <v>275</v>
      </c>
      <c r="H459" s="20">
        <f t="shared" si="28"/>
        <v>3295.7799999999997</v>
      </c>
      <c r="I459" s="20">
        <f t="shared" si="29"/>
        <v>3701.1000000000004</v>
      </c>
      <c r="J459" s="20">
        <f t="shared" si="30"/>
        <v>4343.82</v>
      </c>
      <c r="K459" s="20">
        <f t="shared" si="31"/>
        <v>5762.13</v>
      </c>
      <c r="L459" s="25">
        <v>0</v>
      </c>
      <c r="M459" s="32">
        <v>20.8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1771.1</v>
      </c>
      <c r="D460" s="19">
        <v>0</v>
      </c>
      <c r="E460" s="19">
        <v>89.45</v>
      </c>
      <c r="F460" s="24">
        <v>1792.61</v>
      </c>
      <c r="G460" s="24">
        <v>275</v>
      </c>
      <c r="H460" s="20">
        <f t="shared" si="28"/>
        <v>3303.81</v>
      </c>
      <c r="I460" s="20">
        <f t="shared" si="29"/>
        <v>3709.13</v>
      </c>
      <c r="J460" s="20">
        <f t="shared" si="30"/>
        <v>4351.85</v>
      </c>
      <c r="K460" s="20">
        <f t="shared" si="31"/>
        <v>5770.16</v>
      </c>
      <c r="L460" s="25">
        <v>0</v>
      </c>
      <c r="M460" s="32">
        <v>89.45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1765.88</v>
      </c>
      <c r="D461" s="19">
        <v>0</v>
      </c>
      <c r="E461" s="19">
        <v>102.97</v>
      </c>
      <c r="F461" s="24">
        <v>1787.39</v>
      </c>
      <c r="G461" s="24">
        <v>275</v>
      </c>
      <c r="H461" s="20">
        <f t="shared" si="28"/>
        <v>3298.59</v>
      </c>
      <c r="I461" s="20">
        <f t="shared" si="29"/>
        <v>3703.9100000000003</v>
      </c>
      <c r="J461" s="20">
        <f t="shared" si="30"/>
        <v>4346.63</v>
      </c>
      <c r="K461" s="20">
        <f t="shared" si="31"/>
        <v>5764.9400000000005</v>
      </c>
      <c r="L461" s="25">
        <v>0</v>
      </c>
      <c r="M461" s="32">
        <v>102.97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1762.72</v>
      </c>
      <c r="D462" s="19">
        <v>0</v>
      </c>
      <c r="E462" s="19">
        <v>93.58</v>
      </c>
      <c r="F462" s="24">
        <v>1784.23</v>
      </c>
      <c r="G462" s="24">
        <v>275</v>
      </c>
      <c r="H462" s="20">
        <f t="shared" si="28"/>
        <v>3295.4300000000003</v>
      </c>
      <c r="I462" s="20">
        <f t="shared" si="29"/>
        <v>3700.75</v>
      </c>
      <c r="J462" s="20">
        <f t="shared" si="30"/>
        <v>4343.47</v>
      </c>
      <c r="K462" s="20">
        <f t="shared" si="31"/>
        <v>5761.78</v>
      </c>
      <c r="L462" s="25">
        <v>0</v>
      </c>
      <c r="M462" s="32">
        <v>93.58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1722.14</v>
      </c>
      <c r="D463" s="19">
        <v>0</v>
      </c>
      <c r="E463" s="19">
        <v>108.86</v>
      </c>
      <c r="F463" s="24">
        <v>1743.65</v>
      </c>
      <c r="G463" s="24">
        <v>275</v>
      </c>
      <c r="H463" s="20">
        <f t="shared" si="28"/>
        <v>3254.8500000000004</v>
      </c>
      <c r="I463" s="20">
        <f t="shared" si="29"/>
        <v>3660.17</v>
      </c>
      <c r="J463" s="20">
        <f t="shared" si="30"/>
        <v>4302.89</v>
      </c>
      <c r="K463" s="20">
        <f t="shared" si="31"/>
        <v>5721.2</v>
      </c>
      <c r="L463" s="25">
        <v>0</v>
      </c>
      <c r="M463" s="32">
        <v>108.86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1624.73</v>
      </c>
      <c r="D464" s="19">
        <v>0</v>
      </c>
      <c r="E464" s="19">
        <v>344.97</v>
      </c>
      <c r="F464" s="24">
        <v>1646.24</v>
      </c>
      <c r="G464" s="24">
        <v>275</v>
      </c>
      <c r="H464" s="20">
        <f t="shared" si="28"/>
        <v>3157.44</v>
      </c>
      <c r="I464" s="20">
        <f t="shared" si="29"/>
        <v>3562.76</v>
      </c>
      <c r="J464" s="20">
        <f t="shared" si="30"/>
        <v>4205.48</v>
      </c>
      <c r="K464" s="20">
        <f t="shared" si="31"/>
        <v>5623.79</v>
      </c>
      <c r="L464" s="25">
        <v>0</v>
      </c>
      <c r="M464" s="32">
        <v>344.97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1235.26</v>
      </c>
      <c r="D465" s="19">
        <v>0</v>
      </c>
      <c r="E465" s="19">
        <v>232.69</v>
      </c>
      <c r="F465" s="24">
        <v>1256.77</v>
      </c>
      <c r="G465" s="24">
        <v>275</v>
      </c>
      <c r="H465" s="20">
        <f t="shared" si="28"/>
        <v>2767.9700000000003</v>
      </c>
      <c r="I465" s="20">
        <f t="shared" si="29"/>
        <v>3173.29</v>
      </c>
      <c r="J465" s="20">
        <f t="shared" si="30"/>
        <v>3816.01</v>
      </c>
      <c r="K465" s="20">
        <f t="shared" si="31"/>
        <v>5234.32</v>
      </c>
      <c r="L465" s="25">
        <v>0</v>
      </c>
      <c r="M465" s="32">
        <v>232.69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1106.83</v>
      </c>
      <c r="D466" s="19">
        <v>0</v>
      </c>
      <c r="E466" s="19">
        <v>178.99</v>
      </c>
      <c r="F466" s="24">
        <v>1128.34</v>
      </c>
      <c r="G466" s="24">
        <v>275</v>
      </c>
      <c r="H466" s="20">
        <f t="shared" si="28"/>
        <v>2639.54</v>
      </c>
      <c r="I466" s="20">
        <f t="shared" si="29"/>
        <v>3044.86</v>
      </c>
      <c r="J466" s="20">
        <f t="shared" si="30"/>
        <v>3687.58</v>
      </c>
      <c r="K466" s="20">
        <f t="shared" si="31"/>
        <v>5105.889999999999</v>
      </c>
      <c r="L466" s="25">
        <v>0</v>
      </c>
      <c r="M466" s="32">
        <v>178.99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1081.68</v>
      </c>
      <c r="D467" s="19">
        <v>0</v>
      </c>
      <c r="E467" s="19">
        <v>145.13</v>
      </c>
      <c r="F467" s="24">
        <v>1103.19</v>
      </c>
      <c r="G467" s="24">
        <v>275</v>
      </c>
      <c r="H467" s="20">
        <f t="shared" si="28"/>
        <v>2614.3900000000003</v>
      </c>
      <c r="I467" s="20">
        <f t="shared" si="29"/>
        <v>3019.71</v>
      </c>
      <c r="J467" s="20">
        <f t="shared" si="30"/>
        <v>3662.4300000000003</v>
      </c>
      <c r="K467" s="20">
        <f t="shared" si="31"/>
        <v>5080.74</v>
      </c>
      <c r="L467" s="25">
        <v>0</v>
      </c>
      <c r="M467" s="32">
        <v>145.13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1059.83</v>
      </c>
      <c r="D468" s="19">
        <v>0</v>
      </c>
      <c r="E468" s="19">
        <v>92.71</v>
      </c>
      <c r="F468" s="24">
        <v>1081.34</v>
      </c>
      <c r="G468" s="24">
        <v>275</v>
      </c>
      <c r="H468" s="20">
        <f t="shared" si="28"/>
        <v>2592.54</v>
      </c>
      <c r="I468" s="20">
        <f t="shared" si="29"/>
        <v>2997.86</v>
      </c>
      <c r="J468" s="20">
        <f t="shared" si="30"/>
        <v>3640.58</v>
      </c>
      <c r="K468" s="20">
        <f t="shared" si="31"/>
        <v>5058.889999999999</v>
      </c>
      <c r="L468" s="25">
        <v>0</v>
      </c>
      <c r="M468" s="32">
        <v>92.71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1082.57</v>
      </c>
      <c r="D469" s="19">
        <v>0</v>
      </c>
      <c r="E469" s="19">
        <v>62.56</v>
      </c>
      <c r="F469" s="24">
        <v>1104.08</v>
      </c>
      <c r="G469" s="24">
        <v>275</v>
      </c>
      <c r="H469" s="20">
        <f t="shared" si="28"/>
        <v>2615.2799999999997</v>
      </c>
      <c r="I469" s="20">
        <f t="shared" si="29"/>
        <v>3020.6000000000004</v>
      </c>
      <c r="J469" s="20">
        <f t="shared" si="30"/>
        <v>3663.3199999999997</v>
      </c>
      <c r="K469" s="20">
        <f t="shared" si="31"/>
        <v>5081.63</v>
      </c>
      <c r="L469" s="25">
        <v>0</v>
      </c>
      <c r="M469" s="32">
        <v>62.56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1177.01</v>
      </c>
      <c r="D470" s="19">
        <v>197.16</v>
      </c>
      <c r="E470" s="19">
        <v>0</v>
      </c>
      <c r="F470" s="24">
        <v>1198.52</v>
      </c>
      <c r="G470" s="24">
        <v>275</v>
      </c>
      <c r="H470" s="20">
        <f t="shared" si="28"/>
        <v>2709.7200000000003</v>
      </c>
      <c r="I470" s="20">
        <f t="shared" si="29"/>
        <v>3115.04</v>
      </c>
      <c r="J470" s="20">
        <f t="shared" si="30"/>
        <v>3757.76</v>
      </c>
      <c r="K470" s="20">
        <f t="shared" si="31"/>
        <v>5176.07</v>
      </c>
      <c r="L470" s="25">
        <v>197.16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1504.45</v>
      </c>
      <c r="D471" s="19">
        <v>13.27</v>
      </c>
      <c r="E471" s="19">
        <v>0</v>
      </c>
      <c r="F471" s="24">
        <v>1525.96</v>
      </c>
      <c r="G471" s="24">
        <v>275</v>
      </c>
      <c r="H471" s="20">
        <f t="shared" si="28"/>
        <v>3037.16</v>
      </c>
      <c r="I471" s="20">
        <f t="shared" si="29"/>
        <v>3442.4800000000005</v>
      </c>
      <c r="J471" s="20">
        <f t="shared" si="30"/>
        <v>4085.2</v>
      </c>
      <c r="K471" s="20">
        <f t="shared" si="31"/>
        <v>5503.51</v>
      </c>
      <c r="L471" s="25">
        <v>13.27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1680.55</v>
      </c>
      <c r="D472" s="19">
        <v>0</v>
      </c>
      <c r="E472" s="19">
        <v>130.64</v>
      </c>
      <c r="F472" s="24">
        <v>1702.06</v>
      </c>
      <c r="G472" s="24">
        <v>275</v>
      </c>
      <c r="H472" s="20">
        <f t="shared" si="28"/>
        <v>3213.26</v>
      </c>
      <c r="I472" s="20">
        <f t="shared" si="29"/>
        <v>3618.58</v>
      </c>
      <c r="J472" s="20">
        <f t="shared" si="30"/>
        <v>4261.3</v>
      </c>
      <c r="K472" s="20">
        <f t="shared" si="31"/>
        <v>5679.61</v>
      </c>
      <c r="L472" s="25">
        <v>0</v>
      </c>
      <c r="M472" s="32">
        <v>130.64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1755.94</v>
      </c>
      <c r="D473" s="19">
        <v>5.39</v>
      </c>
      <c r="E473" s="19">
        <v>0</v>
      </c>
      <c r="F473" s="24">
        <v>1777.45</v>
      </c>
      <c r="G473" s="24">
        <v>275</v>
      </c>
      <c r="H473" s="20">
        <f t="shared" si="28"/>
        <v>3288.65</v>
      </c>
      <c r="I473" s="20">
        <f t="shared" si="29"/>
        <v>3693.9700000000003</v>
      </c>
      <c r="J473" s="20">
        <f t="shared" si="30"/>
        <v>4336.6900000000005</v>
      </c>
      <c r="K473" s="20">
        <f t="shared" si="31"/>
        <v>5755</v>
      </c>
      <c r="L473" s="25">
        <v>5.39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1787.56</v>
      </c>
      <c r="D474" s="19">
        <v>0</v>
      </c>
      <c r="E474" s="19">
        <v>6.54</v>
      </c>
      <c r="F474" s="24">
        <v>1809.07</v>
      </c>
      <c r="G474" s="24">
        <v>275</v>
      </c>
      <c r="H474" s="20">
        <f t="shared" si="28"/>
        <v>3320.27</v>
      </c>
      <c r="I474" s="20">
        <f t="shared" si="29"/>
        <v>3725.59</v>
      </c>
      <c r="J474" s="20">
        <f t="shared" si="30"/>
        <v>4368.3099999999995</v>
      </c>
      <c r="K474" s="20">
        <f t="shared" si="31"/>
        <v>5786.62</v>
      </c>
      <c r="L474" s="25">
        <v>0</v>
      </c>
      <c r="M474" s="32">
        <v>6.54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1792.6</v>
      </c>
      <c r="D475" s="19">
        <v>0</v>
      </c>
      <c r="E475" s="19">
        <v>25.07</v>
      </c>
      <c r="F475" s="24">
        <v>1814.11</v>
      </c>
      <c r="G475" s="24">
        <v>275</v>
      </c>
      <c r="H475" s="20">
        <f t="shared" si="28"/>
        <v>3325.31</v>
      </c>
      <c r="I475" s="20">
        <f t="shared" si="29"/>
        <v>3730.63</v>
      </c>
      <c r="J475" s="20">
        <f t="shared" si="30"/>
        <v>4373.35</v>
      </c>
      <c r="K475" s="20">
        <f t="shared" si="31"/>
        <v>5791.66</v>
      </c>
      <c r="L475" s="25">
        <v>0</v>
      </c>
      <c r="M475" s="32">
        <v>25.07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1780.36</v>
      </c>
      <c r="D476" s="19">
        <v>0</v>
      </c>
      <c r="E476" s="19">
        <v>107.93</v>
      </c>
      <c r="F476" s="24">
        <v>1801.87</v>
      </c>
      <c r="G476" s="24">
        <v>275</v>
      </c>
      <c r="H476" s="20">
        <f t="shared" si="28"/>
        <v>3313.0699999999997</v>
      </c>
      <c r="I476" s="20">
        <f t="shared" si="29"/>
        <v>3718.39</v>
      </c>
      <c r="J476" s="20">
        <f t="shared" si="30"/>
        <v>4361.11</v>
      </c>
      <c r="K476" s="20">
        <f t="shared" si="31"/>
        <v>5779.42</v>
      </c>
      <c r="L476" s="25">
        <v>0</v>
      </c>
      <c r="M476" s="32">
        <v>107.93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1763.17</v>
      </c>
      <c r="D477" s="19">
        <v>0</v>
      </c>
      <c r="E477" s="19">
        <v>88.17</v>
      </c>
      <c r="F477" s="24">
        <v>1784.68</v>
      </c>
      <c r="G477" s="24">
        <v>275</v>
      </c>
      <c r="H477" s="20">
        <f t="shared" si="28"/>
        <v>3295.88</v>
      </c>
      <c r="I477" s="20">
        <f t="shared" si="29"/>
        <v>3701.2000000000003</v>
      </c>
      <c r="J477" s="20">
        <f t="shared" si="30"/>
        <v>4343.92</v>
      </c>
      <c r="K477" s="20">
        <f t="shared" si="31"/>
        <v>5762.23</v>
      </c>
      <c r="L477" s="25">
        <v>0</v>
      </c>
      <c r="M477" s="32">
        <v>88.17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1758.29</v>
      </c>
      <c r="D478" s="19">
        <v>0</v>
      </c>
      <c r="E478" s="19">
        <v>197.18</v>
      </c>
      <c r="F478" s="24">
        <v>1779.8</v>
      </c>
      <c r="G478" s="24">
        <v>275</v>
      </c>
      <c r="H478" s="20">
        <f t="shared" si="28"/>
        <v>3291</v>
      </c>
      <c r="I478" s="20">
        <f t="shared" si="29"/>
        <v>3696.32</v>
      </c>
      <c r="J478" s="20">
        <f t="shared" si="30"/>
        <v>4339.04</v>
      </c>
      <c r="K478" s="20">
        <f t="shared" si="31"/>
        <v>5757.35</v>
      </c>
      <c r="L478" s="25">
        <v>0</v>
      </c>
      <c r="M478" s="32">
        <v>197.18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1757.47</v>
      </c>
      <c r="D479" s="19">
        <v>0</v>
      </c>
      <c r="E479" s="19">
        <v>265.79</v>
      </c>
      <c r="F479" s="24">
        <v>1778.98</v>
      </c>
      <c r="G479" s="24">
        <v>275</v>
      </c>
      <c r="H479" s="20">
        <f t="shared" si="28"/>
        <v>3290.1800000000003</v>
      </c>
      <c r="I479" s="20">
        <f t="shared" si="29"/>
        <v>3695.5</v>
      </c>
      <c r="J479" s="20">
        <f t="shared" si="30"/>
        <v>4338.22</v>
      </c>
      <c r="K479" s="20">
        <f t="shared" si="31"/>
        <v>5756.53</v>
      </c>
      <c r="L479" s="25">
        <v>0</v>
      </c>
      <c r="M479" s="32">
        <v>265.79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1757.14</v>
      </c>
      <c r="D480" s="19">
        <v>0</v>
      </c>
      <c r="E480" s="19">
        <v>93.36</v>
      </c>
      <c r="F480" s="24">
        <v>1778.65</v>
      </c>
      <c r="G480" s="24">
        <v>275</v>
      </c>
      <c r="H480" s="20">
        <f t="shared" si="28"/>
        <v>3289.8500000000004</v>
      </c>
      <c r="I480" s="20">
        <f t="shared" si="29"/>
        <v>3695.17</v>
      </c>
      <c r="J480" s="20">
        <f t="shared" si="30"/>
        <v>4337.89</v>
      </c>
      <c r="K480" s="20">
        <f t="shared" si="31"/>
        <v>5756.2</v>
      </c>
      <c r="L480" s="25">
        <v>0</v>
      </c>
      <c r="M480" s="32">
        <v>93.36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1753.95</v>
      </c>
      <c r="D481" s="19">
        <v>0</v>
      </c>
      <c r="E481" s="19">
        <v>236.44</v>
      </c>
      <c r="F481" s="24">
        <v>1775.46</v>
      </c>
      <c r="G481" s="24">
        <v>275</v>
      </c>
      <c r="H481" s="20">
        <f t="shared" si="28"/>
        <v>3286.66</v>
      </c>
      <c r="I481" s="20">
        <f t="shared" si="29"/>
        <v>3691.9800000000005</v>
      </c>
      <c r="J481" s="20">
        <f t="shared" si="30"/>
        <v>4334.7</v>
      </c>
      <c r="K481" s="20">
        <f t="shared" si="31"/>
        <v>5753.01</v>
      </c>
      <c r="L481" s="25">
        <v>0</v>
      </c>
      <c r="M481" s="32">
        <v>236.44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1743.77</v>
      </c>
      <c r="D482" s="19">
        <v>0</v>
      </c>
      <c r="E482" s="19">
        <v>81.72</v>
      </c>
      <c r="F482" s="24">
        <v>1765.28</v>
      </c>
      <c r="G482" s="24">
        <v>275</v>
      </c>
      <c r="H482" s="20">
        <f t="shared" si="28"/>
        <v>3276.48</v>
      </c>
      <c r="I482" s="20">
        <f t="shared" si="29"/>
        <v>3681.8</v>
      </c>
      <c r="J482" s="20">
        <f t="shared" si="30"/>
        <v>4324.52</v>
      </c>
      <c r="K482" s="20">
        <f t="shared" si="31"/>
        <v>5742.83</v>
      </c>
      <c r="L482" s="25">
        <v>0</v>
      </c>
      <c r="M482" s="32">
        <v>81.72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1757.29</v>
      </c>
      <c r="D483" s="19">
        <v>0</v>
      </c>
      <c r="E483" s="19">
        <v>280.67</v>
      </c>
      <c r="F483" s="24">
        <v>1778.8</v>
      </c>
      <c r="G483" s="24">
        <v>275</v>
      </c>
      <c r="H483" s="20">
        <f t="shared" si="28"/>
        <v>3290</v>
      </c>
      <c r="I483" s="20">
        <f t="shared" si="29"/>
        <v>3695.32</v>
      </c>
      <c r="J483" s="20">
        <f t="shared" si="30"/>
        <v>4338.04</v>
      </c>
      <c r="K483" s="20">
        <f t="shared" si="31"/>
        <v>5756.35</v>
      </c>
      <c r="L483" s="25">
        <v>0</v>
      </c>
      <c r="M483" s="32">
        <v>280.67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1758.65</v>
      </c>
      <c r="D484" s="19">
        <v>0</v>
      </c>
      <c r="E484" s="19">
        <v>562.07</v>
      </c>
      <c r="F484" s="24">
        <v>1780.16</v>
      </c>
      <c r="G484" s="24">
        <v>275</v>
      </c>
      <c r="H484" s="20">
        <f t="shared" si="28"/>
        <v>3291.36</v>
      </c>
      <c r="I484" s="20">
        <f t="shared" si="29"/>
        <v>3696.6800000000003</v>
      </c>
      <c r="J484" s="20">
        <f t="shared" si="30"/>
        <v>4339.4</v>
      </c>
      <c r="K484" s="20">
        <f t="shared" si="31"/>
        <v>5757.71</v>
      </c>
      <c r="L484" s="25">
        <v>0</v>
      </c>
      <c r="M484" s="32">
        <v>562.07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1764.88</v>
      </c>
      <c r="D485" s="19">
        <v>0</v>
      </c>
      <c r="E485" s="19">
        <v>578.09</v>
      </c>
      <c r="F485" s="24">
        <v>1786.39</v>
      </c>
      <c r="G485" s="24">
        <v>275</v>
      </c>
      <c r="H485" s="20">
        <f t="shared" si="28"/>
        <v>3297.59</v>
      </c>
      <c r="I485" s="20">
        <f t="shared" si="29"/>
        <v>3702.9100000000003</v>
      </c>
      <c r="J485" s="20">
        <f t="shared" si="30"/>
        <v>4345.63</v>
      </c>
      <c r="K485" s="20">
        <f t="shared" si="31"/>
        <v>5763.9400000000005</v>
      </c>
      <c r="L485" s="25">
        <v>0</v>
      </c>
      <c r="M485" s="32">
        <v>578.09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1755.08</v>
      </c>
      <c r="D486" s="19">
        <v>0</v>
      </c>
      <c r="E486" s="19">
        <v>186.45</v>
      </c>
      <c r="F486" s="24">
        <v>1776.59</v>
      </c>
      <c r="G486" s="24">
        <v>275</v>
      </c>
      <c r="H486" s="20">
        <f t="shared" si="28"/>
        <v>3287.79</v>
      </c>
      <c r="I486" s="20">
        <f t="shared" si="29"/>
        <v>3693.11</v>
      </c>
      <c r="J486" s="20">
        <f t="shared" si="30"/>
        <v>4335.83</v>
      </c>
      <c r="K486" s="20">
        <f t="shared" si="31"/>
        <v>5754.139999999999</v>
      </c>
      <c r="L486" s="25">
        <v>0</v>
      </c>
      <c r="M486" s="32">
        <v>186.45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1710.99</v>
      </c>
      <c r="D487" s="19">
        <v>0</v>
      </c>
      <c r="E487" s="19">
        <v>544</v>
      </c>
      <c r="F487" s="24">
        <v>1732.5</v>
      </c>
      <c r="G487" s="24">
        <v>275</v>
      </c>
      <c r="H487" s="20">
        <f t="shared" si="28"/>
        <v>3243.7</v>
      </c>
      <c r="I487" s="20">
        <f t="shared" si="29"/>
        <v>3649.0200000000004</v>
      </c>
      <c r="J487" s="20">
        <f t="shared" si="30"/>
        <v>4291.74</v>
      </c>
      <c r="K487" s="20">
        <f t="shared" si="31"/>
        <v>5710.05</v>
      </c>
      <c r="L487" s="25">
        <v>0</v>
      </c>
      <c r="M487" s="32">
        <v>544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1578.98</v>
      </c>
      <c r="D488" s="19">
        <v>0</v>
      </c>
      <c r="E488" s="19">
        <v>552.43</v>
      </c>
      <c r="F488" s="24">
        <v>1600.49</v>
      </c>
      <c r="G488" s="24">
        <v>275</v>
      </c>
      <c r="H488" s="20">
        <f t="shared" si="28"/>
        <v>3111.69</v>
      </c>
      <c r="I488" s="20">
        <f t="shared" si="29"/>
        <v>3517.01</v>
      </c>
      <c r="J488" s="20">
        <f t="shared" si="30"/>
        <v>4159.73</v>
      </c>
      <c r="K488" s="20">
        <f t="shared" si="31"/>
        <v>5578.04</v>
      </c>
      <c r="L488" s="25">
        <v>0</v>
      </c>
      <c r="M488" s="32">
        <v>552.43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1244.97</v>
      </c>
      <c r="D489" s="19">
        <v>0</v>
      </c>
      <c r="E489" s="19">
        <v>109.14</v>
      </c>
      <c r="F489" s="24">
        <v>1266.48</v>
      </c>
      <c r="G489" s="24">
        <v>275</v>
      </c>
      <c r="H489" s="20">
        <f t="shared" si="28"/>
        <v>2777.6800000000003</v>
      </c>
      <c r="I489" s="20">
        <f t="shared" si="29"/>
        <v>3183</v>
      </c>
      <c r="J489" s="20">
        <f t="shared" si="30"/>
        <v>3825.7200000000003</v>
      </c>
      <c r="K489" s="20">
        <f t="shared" si="31"/>
        <v>5244.03</v>
      </c>
      <c r="L489" s="25">
        <v>0</v>
      </c>
      <c r="M489" s="32">
        <v>109.14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1141.79</v>
      </c>
      <c r="D490" s="19">
        <v>0</v>
      </c>
      <c r="E490" s="19">
        <v>173.58</v>
      </c>
      <c r="F490" s="24">
        <v>1163.3</v>
      </c>
      <c r="G490" s="24">
        <v>275</v>
      </c>
      <c r="H490" s="20">
        <f t="shared" si="28"/>
        <v>2674.5</v>
      </c>
      <c r="I490" s="20">
        <f t="shared" si="29"/>
        <v>3079.82</v>
      </c>
      <c r="J490" s="20">
        <f t="shared" si="30"/>
        <v>3722.54</v>
      </c>
      <c r="K490" s="20">
        <f t="shared" si="31"/>
        <v>5140.85</v>
      </c>
      <c r="L490" s="25">
        <v>0</v>
      </c>
      <c r="M490" s="32">
        <v>173.58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1081.64</v>
      </c>
      <c r="D491" s="19">
        <v>0</v>
      </c>
      <c r="E491" s="19">
        <v>85.87</v>
      </c>
      <c r="F491" s="24">
        <v>1103.15</v>
      </c>
      <c r="G491" s="24">
        <v>275</v>
      </c>
      <c r="H491" s="20">
        <f t="shared" si="28"/>
        <v>2614.3500000000004</v>
      </c>
      <c r="I491" s="20">
        <f t="shared" si="29"/>
        <v>3019.67</v>
      </c>
      <c r="J491" s="20">
        <f t="shared" si="30"/>
        <v>3662.3900000000003</v>
      </c>
      <c r="K491" s="20">
        <f t="shared" si="31"/>
        <v>5080.7</v>
      </c>
      <c r="L491" s="25">
        <v>0</v>
      </c>
      <c r="M491" s="32">
        <v>85.87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1048.9</v>
      </c>
      <c r="D492" s="19">
        <v>0</v>
      </c>
      <c r="E492" s="19">
        <v>52.17</v>
      </c>
      <c r="F492" s="24">
        <v>1070.41</v>
      </c>
      <c r="G492" s="24">
        <v>275</v>
      </c>
      <c r="H492" s="20">
        <f t="shared" si="28"/>
        <v>2581.61</v>
      </c>
      <c r="I492" s="20">
        <f t="shared" si="29"/>
        <v>2986.9300000000003</v>
      </c>
      <c r="J492" s="20">
        <f t="shared" si="30"/>
        <v>3629.65</v>
      </c>
      <c r="K492" s="20">
        <f t="shared" si="31"/>
        <v>5047.96</v>
      </c>
      <c r="L492" s="25">
        <v>0</v>
      </c>
      <c r="M492" s="32">
        <v>52.17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1077.89</v>
      </c>
      <c r="D493" s="19">
        <v>0</v>
      </c>
      <c r="E493" s="19">
        <v>64.03</v>
      </c>
      <c r="F493" s="24">
        <v>1099.4</v>
      </c>
      <c r="G493" s="24">
        <v>275</v>
      </c>
      <c r="H493" s="20">
        <f t="shared" si="28"/>
        <v>2610.6000000000004</v>
      </c>
      <c r="I493" s="20">
        <f t="shared" si="29"/>
        <v>3015.92</v>
      </c>
      <c r="J493" s="20">
        <f t="shared" si="30"/>
        <v>3658.6400000000003</v>
      </c>
      <c r="K493" s="20">
        <f t="shared" si="31"/>
        <v>5076.95</v>
      </c>
      <c r="L493" s="25">
        <v>0</v>
      </c>
      <c r="M493" s="32">
        <v>64.03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1148.43</v>
      </c>
      <c r="D494" s="19">
        <v>34.2</v>
      </c>
      <c r="E494" s="19">
        <v>0</v>
      </c>
      <c r="F494" s="24">
        <v>1169.94</v>
      </c>
      <c r="G494" s="24">
        <v>275</v>
      </c>
      <c r="H494" s="20">
        <f t="shared" si="28"/>
        <v>2681.1400000000003</v>
      </c>
      <c r="I494" s="20">
        <f t="shared" si="29"/>
        <v>3086.46</v>
      </c>
      <c r="J494" s="20">
        <f t="shared" si="30"/>
        <v>3729.1800000000003</v>
      </c>
      <c r="K494" s="20">
        <f t="shared" si="31"/>
        <v>5147.49</v>
      </c>
      <c r="L494" s="25">
        <v>34.2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1216.72</v>
      </c>
      <c r="D495" s="19">
        <v>62.42</v>
      </c>
      <c r="E495" s="19">
        <v>0</v>
      </c>
      <c r="F495" s="24">
        <v>1238.23</v>
      </c>
      <c r="G495" s="24">
        <v>275</v>
      </c>
      <c r="H495" s="20">
        <f t="shared" si="28"/>
        <v>2749.4300000000003</v>
      </c>
      <c r="I495" s="20">
        <f t="shared" si="29"/>
        <v>3154.75</v>
      </c>
      <c r="J495" s="20">
        <f t="shared" si="30"/>
        <v>3797.4700000000003</v>
      </c>
      <c r="K495" s="20">
        <f t="shared" si="31"/>
        <v>5215.78</v>
      </c>
      <c r="L495" s="25">
        <v>62.42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1325.43</v>
      </c>
      <c r="D496" s="19">
        <v>44.16</v>
      </c>
      <c r="E496" s="19">
        <v>0</v>
      </c>
      <c r="F496" s="24">
        <v>1346.94</v>
      </c>
      <c r="G496" s="24">
        <v>275</v>
      </c>
      <c r="H496" s="20">
        <f t="shared" si="28"/>
        <v>2858.1400000000003</v>
      </c>
      <c r="I496" s="20">
        <f t="shared" si="29"/>
        <v>3263.46</v>
      </c>
      <c r="J496" s="20">
        <f t="shared" si="30"/>
        <v>3906.1800000000003</v>
      </c>
      <c r="K496" s="20">
        <f t="shared" si="31"/>
        <v>5324.49</v>
      </c>
      <c r="L496" s="25">
        <v>44.16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1725.6</v>
      </c>
      <c r="D497" s="19">
        <v>0</v>
      </c>
      <c r="E497" s="19">
        <v>4.68</v>
      </c>
      <c r="F497" s="24">
        <v>1747.11</v>
      </c>
      <c r="G497" s="24">
        <v>275</v>
      </c>
      <c r="H497" s="20">
        <f t="shared" si="28"/>
        <v>3258.31</v>
      </c>
      <c r="I497" s="20">
        <f t="shared" si="29"/>
        <v>3663.63</v>
      </c>
      <c r="J497" s="20">
        <f t="shared" si="30"/>
        <v>4306.35</v>
      </c>
      <c r="K497" s="20">
        <f t="shared" si="31"/>
        <v>5724.66</v>
      </c>
      <c r="L497" s="25">
        <v>0</v>
      </c>
      <c r="M497" s="32">
        <v>4.68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1738.87</v>
      </c>
      <c r="D498" s="19">
        <v>0</v>
      </c>
      <c r="E498" s="19">
        <v>8.48</v>
      </c>
      <c r="F498" s="24">
        <v>1760.38</v>
      </c>
      <c r="G498" s="24">
        <v>275</v>
      </c>
      <c r="H498" s="20">
        <f t="shared" si="28"/>
        <v>3271.58</v>
      </c>
      <c r="I498" s="20">
        <f t="shared" si="29"/>
        <v>3676.9</v>
      </c>
      <c r="J498" s="20">
        <f t="shared" si="30"/>
        <v>4319.62</v>
      </c>
      <c r="K498" s="20">
        <f t="shared" si="31"/>
        <v>5737.93</v>
      </c>
      <c r="L498" s="25">
        <v>0</v>
      </c>
      <c r="M498" s="32">
        <v>8.48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1742.79</v>
      </c>
      <c r="D499" s="19">
        <v>0</v>
      </c>
      <c r="E499" s="19">
        <v>277.55</v>
      </c>
      <c r="F499" s="24">
        <v>1764.3</v>
      </c>
      <c r="G499" s="24">
        <v>275</v>
      </c>
      <c r="H499" s="20">
        <f t="shared" si="28"/>
        <v>3275.5</v>
      </c>
      <c r="I499" s="20">
        <f t="shared" si="29"/>
        <v>3680.82</v>
      </c>
      <c r="J499" s="20">
        <f t="shared" si="30"/>
        <v>4323.54</v>
      </c>
      <c r="K499" s="20">
        <f t="shared" si="31"/>
        <v>5741.85</v>
      </c>
      <c r="L499" s="25">
        <v>0</v>
      </c>
      <c r="M499" s="32">
        <v>277.55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1741.47</v>
      </c>
      <c r="D500" s="19">
        <v>0</v>
      </c>
      <c r="E500" s="19">
        <v>25.29</v>
      </c>
      <c r="F500" s="24">
        <v>1762.98</v>
      </c>
      <c r="G500" s="24">
        <v>275</v>
      </c>
      <c r="H500" s="20">
        <f t="shared" si="28"/>
        <v>3274.1800000000003</v>
      </c>
      <c r="I500" s="20">
        <f t="shared" si="29"/>
        <v>3679.5</v>
      </c>
      <c r="J500" s="20">
        <f t="shared" si="30"/>
        <v>4322.22</v>
      </c>
      <c r="K500" s="20">
        <f t="shared" si="31"/>
        <v>5740.53</v>
      </c>
      <c r="L500" s="25">
        <v>0</v>
      </c>
      <c r="M500" s="32">
        <v>25.29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1748.29</v>
      </c>
      <c r="D501" s="19">
        <v>0</v>
      </c>
      <c r="E501" s="19">
        <v>144.23</v>
      </c>
      <c r="F501" s="24">
        <v>1769.8</v>
      </c>
      <c r="G501" s="24">
        <v>275</v>
      </c>
      <c r="H501" s="20">
        <f t="shared" si="28"/>
        <v>3281</v>
      </c>
      <c r="I501" s="20">
        <f t="shared" si="29"/>
        <v>3686.32</v>
      </c>
      <c r="J501" s="20">
        <f t="shared" si="30"/>
        <v>4329.04</v>
      </c>
      <c r="K501" s="20">
        <f t="shared" si="31"/>
        <v>5747.35</v>
      </c>
      <c r="L501" s="25">
        <v>0</v>
      </c>
      <c r="M501" s="32">
        <v>144.23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1746</v>
      </c>
      <c r="D502" s="19">
        <v>0</v>
      </c>
      <c r="E502" s="19">
        <v>174.21</v>
      </c>
      <c r="F502" s="24">
        <v>1767.51</v>
      </c>
      <c r="G502" s="24">
        <v>275</v>
      </c>
      <c r="H502" s="20">
        <f t="shared" si="28"/>
        <v>3278.71</v>
      </c>
      <c r="I502" s="20">
        <f t="shared" si="29"/>
        <v>3684.03</v>
      </c>
      <c r="J502" s="20">
        <f t="shared" si="30"/>
        <v>4326.75</v>
      </c>
      <c r="K502" s="20">
        <f t="shared" si="31"/>
        <v>5745.0599999999995</v>
      </c>
      <c r="L502" s="25">
        <v>0</v>
      </c>
      <c r="M502" s="32">
        <v>174.21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1744.35</v>
      </c>
      <c r="D503" s="19">
        <v>0</v>
      </c>
      <c r="E503" s="19">
        <v>139.48</v>
      </c>
      <c r="F503" s="24">
        <v>1765.86</v>
      </c>
      <c r="G503" s="24">
        <v>275</v>
      </c>
      <c r="H503" s="20">
        <f t="shared" si="28"/>
        <v>3277.06</v>
      </c>
      <c r="I503" s="20">
        <f t="shared" si="29"/>
        <v>3682.38</v>
      </c>
      <c r="J503" s="20">
        <f t="shared" si="30"/>
        <v>4325.1</v>
      </c>
      <c r="K503" s="20">
        <f t="shared" si="31"/>
        <v>5743.41</v>
      </c>
      <c r="L503" s="25">
        <v>0</v>
      </c>
      <c r="M503" s="32">
        <v>139.48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1742.88</v>
      </c>
      <c r="D504" s="19">
        <v>0</v>
      </c>
      <c r="E504" s="19">
        <v>133.39</v>
      </c>
      <c r="F504" s="24">
        <v>1764.39</v>
      </c>
      <c r="G504" s="24">
        <v>275</v>
      </c>
      <c r="H504" s="20">
        <f t="shared" si="28"/>
        <v>3275.59</v>
      </c>
      <c r="I504" s="20">
        <f t="shared" si="29"/>
        <v>3680.9100000000003</v>
      </c>
      <c r="J504" s="20">
        <f t="shared" si="30"/>
        <v>4323.63</v>
      </c>
      <c r="K504" s="20">
        <f t="shared" si="31"/>
        <v>5741.9400000000005</v>
      </c>
      <c r="L504" s="25">
        <v>0</v>
      </c>
      <c r="M504" s="32">
        <v>133.39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1693.54</v>
      </c>
      <c r="D505" s="19">
        <v>0</v>
      </c>
      <c r="E505" s="19">
        <v>96.09</v>
      </c>
      <c r="F505" s="24">
        <v>1715.05</v>
      </c>
      <c r="G505" s="24">
        <v>275</v>
      </c>
      <c r="H505" s="20">
        <f t="shared" si="28"/>
        <v>3226.25</v>
      </c>
      <c r="I505" s="20">
        <f t="shared" si="29"/>
        <v>3631.57</v>
      </c>
      <c r="J505" s="20">
        <f t="shared" si="30"/>
        <v>4274.29</v>
      </c>
      <c r="K505" s="20">
        <f t="shared" si="31"/>
        <v>5692.6</v>
      </c>
      <c r="L505" s="25">
        <v>0</v>
      </c>
      <c r="M505" s="32">
        <v>96.09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1691.91</v>
      </c>
      <c r="D506" s="19">
        <v>0</v>
      </c>
      <c r="E506" s="19">
        <v>148.44</v>
      </c>
      <c r="F506" s="24">
        <v>1713.42</v>
      </c>
      <c r="G506" s="24">
        <v>275</v>
      </c>
      <c r="H506" s="20">
        <f t="shared" si="28"/>
        <v>3224.62</v>
      </c>
      <c r="I506" s="20">
        <f t="shared" si="29"/>
        <v>3629.9400000000005</v>
      </c>
      <c r="J506" s="20">
        <f t="shared" si="30"/>
        <v>4272.66</v>
      </c>
      <c r="K506" s="20">
        <f t="shared" si="31"/>
        <v>5690.97</v>
      </c>
      <c r="L506" s="25">
        <v>0</v>
      </c>
      <c r="M506" s="32">
        <v>148.44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1751.82</v>
      </c>
      <c r="D507" s="19">
        <v>0</v>
      </c>
      <c r="E507" s="19">
        <v>191.59</v>
      </c>
      <c r="F507" s="24">
        <v>1773.33</v>
      </c>
      <c r="G507" s="24">
        <v>275</v>
      </c>
      <c r="H507" s="20">
        <f t="shared" si="28"/>
        <v>3284.5299999999997</v>
      </c>
      <c r="I507" s="20">
        <f t="shared" si="29"/>
        <v>3689.8500000000004</v>
      </c>
      <c r="J507" s="20">
        <f t="shared" si="30"/>
        <v>4332.57</v>
      </c>
      <c r="K507" s="20">
        <f t="shared" si="31"/>
        <v>5750.88</v>
      </c>
      <c r="L507" s="25">
        <v>0</v>
      </c>
      <c r="M507" s="32">
        <v>191.59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1750.6</v>
      </c>
      <c r="D508" s="19">
        <v>0</v>
      </c>
      <c r="E508" s="19">
        <v>188.99</v>
      </c>
      <c r="F508" s="24">
        <v>1772.11</v>
      </c>
      <c r="G508" s="24">
        <v>275</v>
      </c>
      <c r="H508" s="20">
        <f t="shared" si="28"/>
        <v>3283.31</v>
      </c>
      <c r="I508" s="20">
        <f t="shared" si="29"/>
        <v>3688.63</v>
      </c>
      <c r="J508" s="20">
        <f t="shared" si="30"/>
        <v>4331.35</v>
      </c>
      <c r="K508" s="20">
        <f t="shared" si="31"/>
        <v>5749.66</v>
      </c>
      <c r="L508" s="25">
        <v>0</v>
      </c>
      <c r="M508" s="32">
        <v>188.99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1735.12</v>
      </c>
      <c r="D509" s="19">
        <v>0</v>
      </c>
      <c r="E509" s="19">
        <v>327.3</v>
      </c>
      <c r="F509" s="24">
        <v>1756.63</v>
      </c>
      <c r="G509" s="24">
        <v>275</v>
      </c>
      <c r="H509" s="20">
        <f t="shared" si="28"/>
        <v>3267.83</v>
      </c>
      <c r="I509" s="20">
        <f t="shared" si="29"/>
        <v>3673.15</v>
      </c>
      <c r="J509" s="20">
        <f t="shared" si="30"/>
        <v>4315.87</v>
      </c>
      <c r="K509" s="20">
        <f t="shared" si="31"/>
        <v>5734.18</v>
      </c>
      <c r="L509" s="25">
        <v>0</v>
      </c>
      <c r="M509" s="32">
        <v>327.3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1714.61</v>
      </c>
      <c r="D510" s="19">
        <v>0</v>
      </c>
      <c r="E510" s="19">
        <v>438.3</v>
      </c>
      <c r="F510" s="24">
        <v>1736.12</v>
      </c>
      <c r="G510" s="24">
        <v>275</v>
      </c>
      <c r="H510" s="20">
        <f t="shared" si="28"/>
        <v>3247.3199999999997</v>
      </c>
      <c r="I510" s="20">
        <f t="shared" si="29"/>
        <v>3652.6400000000003</v>
      </c>
      <c r="J510" s="20">
        <f t="shared" si="30"/>
        <v>4295.36</v>
      </c>
      <c r="K510" s="20">
        <f t="shared" si="31"/>
        <v>5713.67</v>
      </c>
      <c r="L510" s="25">
        <v>0</v>
      </c>
      <c r="M510" s="32">
        <v>438.3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1763.97</v>
      </c>
      <c r="D511" s="19">
        <v>0</v>
      </c>
      <c r="E511" s="19">
        <v>151.46</v>
      </c>
      <c r="F511" s="24">
        <v>1785.48</v>
      </c>
      <c r="G511" s="24">
        <v>275</v>
      </c>
      <c r="H511" s="20">
        <f t="shared" si="28"/>
        <v>3296.6800000000003</v>
      </c>
      <c r="I511" s="20">
        <f t="shared" si="29"/>
        <v>3702</v>
      </c>
      <c r="J511" s="20">
        <f t="shared" si="30"/>
        <v>4344.72</v>
      </c>
      <c r="K511" s="20">
        <f t="shared" si="31"/>
        <v>5763.03</v>
      </c>
      <c r="L511" s="25">
        <v>0</v>
      </c>
      <c r="M511" s="32">
        <v>151.46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1694.13</v>
      </c>
      <c r="D512" s="19">
        <v>0</v>
      </c>
      <c r="E512" s="19">
        <v>645.9</v>
      </c>
      <c r="F512" s="24">
        <v>1715.64</v>
      </c>
      <c r="G512" s="24">
        <v>275</v>
      </c>
      <c r="H512" s="20">
        <f t="shared" si="28"/>
        <v>3226.84</v>
      </c>
      <c r="I512" s="20">
        <f t="shared" si="29"/>
        <v>3632.1600000000003</v>
      </c>
      <c r="J512" s="20">
        <f t="shared" si="30"/>
        <v>4274.88</v>
      </c>
      <c r="K512" s="20">
        <f t="shared" si="31"/>
        <v>5693.1900000000005</v>
      </c>
      <c r="L512" s="25">
        <v>0</v>
      </c>
      <c r="M512" s="32">
        <v>645.9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1221.13</v>
      </c>
      <c r="D513" s="19">
        <v>0</v>
      </c>
      <c r="E513" s="19">
        <v>210.47</v>
      </c>
      <c r="F513" s="24">
        <v>1242.64</v>
      </c>
      <c r="G513" s="24">
        <v>275</v>
      </c>
      <c r="H513" s="20">
        <f t="shared" si="28"/>
        <v>2753.84</v>
      </c>
      <c r="I513" s="20">
        <f t="shared" si="29"/>
        <v>3159.1600000000003</v>
      </c>
      <c r="J513" s="20">
        <f t="shared" si="30"/>
        <v>3801.88</v>
      </c>
      <c r="K513" s="20">
        <f t="shared" si="31"/>
        <v>5220.1900000000005</v>
      </c>
      <c r="L513" s="25">
        <v>0</v>
      </c>
      <c r="M513" s="32">
        <v>210.47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1089.19</v>
      </c>
      <c r="D514" s="19">
        <v>0</v>
      </c>
      <c r="E514" s="19">
        <v>128.31</v>
      </c>
      <c r="F514" s="24">
        <v>1110.7</v>
      </c>
      <c r="G514" s="24">
        <v>275</v>
      </c>
      <c r="H514" s="20">
        <f t="shared" si="28"/>
        <v>2621.9</v>
      </c>
      <c r="I514" s="20">
        <f t="shared" si="29"/>
        <v>3027.2200000000003</v>
      </c>
      <c r="J514" s="20">
        <f t="shared" si="30"/>
        <v>3669.94</v>
      </c>
      <c r="K514" s="20">
        <f t="shared" si="31"/>
        <v>5088.25</v>
      </c>
      <c r="L514" s="25">
        <v>0</v>
      </c>
      <c r="M514" s="32">
        <v>128.31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1055.12</v>
      </c>
      <c r="D515" s="19">
        <v>0</v>
      </c>
      <c r="E515" s="19">
        <v>106.7</v>
      </c>
      <c r="F515" s="24">
        <v>1076.63</v>
      </c>
      <c r="G515" s="24">
        <v>275</v>
      </c>
      <c r="H515" s="20">
        <f t="shared" si="28"/>
        <v>2587.83</v>
      </c>
      <c r="I515" s="20">
        <f t="shared" si="29"/>
        <v>2993.15</v>
      </c>
      <c r="J515" s="20">
        <f t="shared" si="30"/>
        <v>3635.87</v>
      </c>
      <c r="K515" s="20">
        <f t="shared" si="31"/>
        <v>5054.18</v>
      </c>
      <c r="L515" s="25">
        <v>0</v>
      </c>
      <c r="M515" s="32">
        <v>106.7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1027.49</v>
      </c>
      <c r="D516" s="19">
        <v>0</v>
      </c>
      <c r="E516" s="19">
        <v>81.26</v>
      </c>
      <c r="F516" s="24">
        <v>1049</v>
      </c>
      <c r="G516" s="24">
        <v>275</v>
      </c>
      <c r="H516" s="20">
        <f t="shared" si="28"/>
        <v>2560.2</v>
      </c>
      <c r="I516" s="20">
        <f t="shared" si="29"/>
        <v>2965.5200000000004</v>
      </c>
      <c r="J516" s="20">
        <f t="shared" si="30"/>
        <v>3608.24</v>
      </c>
      <c r="K516" s="20">
        <f t="shared" si="31"/>
        <v>5026.55</v>
      </c>
      <c r="L516" s="25">
        <v>0</v>
      </c>
      <c r="M516" s="32">
        <v>81.26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1044.66</v>
      </c>
      <c r="D517" s="19">
        <v>0</v>
      </c>
      <c r="E517" s="19">
        <v>62.98</v>
      </c>
      <c r="F517" s="24">
        <v>1066.17</v>
      </c>
      <c r="G517" s="24">
        <v>275</v>
      </c>
      <c r="H517" s="20">
        <f t="shared" si="28"/>
        <v>2577.37</v>
      </c>
      <c r="I517" s="20">
        <f t="shared" si="29"/>
        <v>2982.6900000000005</v>
      </c>
      <c r="J517" s="20">
        <f t="shared" si="30"/>
        <v>3625.41</v>
      </c>
      <c r="K517" s="20">
        <f t="shared" si="31"/>
        <v>5043.72</v>
      </c>
      <c r="L517" s="25">
        <v>0</v>
      </c>
      <c r="M517" s="32">
        <v>62.98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1074.65</v>
      </c>
      <c r="D518" s="19">
        <v>0</v>
      </c>
      <c r="E518" s="19">
        <v>25.91</v>
      </c>
      <c r="F518" s="24">
        <v>1096.16</v>
      </c>
      <c r="G518" s="24">
        <v>275</v>
      </c>
      <c r="H518" s="20">
        <f t="shared" si="28"/>
        <v>2607.36</v>
      </c>
      <c r="I518" s="20">
        <f t="shared" si="29"/>
        <v>3012.6800000000003</v>
      </c>
      <c r="J518" s="20">
        <f t="shared" si="30"/>
        <v>3655.4</v>
      </c>
      <c r="K518" s="20">
        <f t="shared" si="31"/>
        <v>5073.71</v>
      </c>
      <c r="L518" s="25">
        <v>0</v>
      </c>
      <c r="M518" s="32">
        <v>25.91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1156.45</v>
      </c>
      <c r="D519" s="19">
        <v>0</v>
      </c>
      <c r="E519" s="19">
        <v>56.08</v>
      </c>
      <c r="F519" s="24">
        <v>1177.96</v>
      </c>
      <c r="G519" s="24">
        <v>275</v>
      </c>
      <c r="H519" s="20">
        <f t="shared" si="28"/>
        <v>2689.16</v>
      </c>
      <c r="I519" s="20">
        <f t="shared" si="29"/>
        <v>3094.4800000000005</v>
      </c>
      <c r="J519" s="20">
        <f t="shared" si="30"/>
        <v>3737.2</v>
      </c>
      <c r="K519" s="20">
        <f t="shared" si="31"/>
        <v>5155.51</v>
      </c>
      <c r="L519" s="25">
        <v>0</v>
      </c>
      <c r="M519" s="32">
        <v>56.08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1223.46</v>
      </c>
      <c r="D520" s="19">
        <v>0</v>
      </c>
      <c r="E520" s="19">
        <v>26.39</v>
      </c>
      <c r="F520" s="24">
        <v>1244.97</v>
      </c>
      <c r="G520" s="24">
        <v>275</v>
      </c>
      <c r="H520" s="20">
        <f t="shared" si="28"/>
        <v>2756.17</v>
      </c>
      <c r="I520" s="20">
        <f t="shared" si="29"/>
        <v>3161.4900000000002</v>
      </c>
      <c r="J520" s="20">
        <f t="shared" si="30"/>
        <v>3804.21</v>
      </c>
      <c r="K520" s="20">
        <f t="shared" si="31"/>
        <v>5222.52</v>
      </c>
      <c r="L520" s="25">
        <v>0</v>
      </c>
      <c r="M520" s="32">
        <v>26.39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1685.67</v>
      </c>
      <c r="D521" s="19">
        <v>0</v>
      </c>
      <c r="E521" s="19">
        <v>284.65</v>
      </c>
      <c r="F521" s="24">
        <v>1707.18</v>
      </c>
      <c r="G521" s="24">
        <v>275</v>
      </c>
      <c r="H521" s="20">
        <f t="shared" si="28"/>
        <v>3218.38</v>
      </c>
      <c r="I521" s="20">
        <f t="shared" si="29"/>
        <v>3623.7000000000003</v>
      </c>
      <c r="J521" s="20">
        <f t="shared" si="30"/>
        <v>4266.42</v>
      </c>
      <c r="K521" s="20">
        <f t="shared" si="31"/>
        <v>5684.73</v>
      </c>
      <c r="L521" s="25">
        <v>0</v>
      </c>
      <c r="M521" s="32">
        <v>284.65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1725.12</v>
      </c>
      <c r="D522" s="19">
        <v>0</v>
      </c>
      <c r="E522" s="19">
        <v>90.51</v>
      </c>
      <c r="F522" s="24">
        <v>1746.63</v>
      </c>
      <c r="G522" s="24">
        <v>275</v>
      </c>
      <c r="H522" s="20">
        <f aca="true" t="shared" si="32" ref="H522:H585">SUM($C522,$G522,$R$5,$R$6)</f>
        <v>3257.83</v>
      </c>
      <c r="I522" s="20">
        <f aca="true" t="shared" si="33" ref="I522:I585">SUM($C522,$G522,$S$5,$S$6)</f>
        <v>3663.15</v>
      </c>
      <c r="J522" s="20">
        <f aca="true" t="shared" si="34" ref="J522:J585">SUM($C522,$G522,$T$5,$T$6)</f>
        <v>4305.87</v>
      </c>
      <c r="K522" s="20">
        <f aca="true" t="shared" si="35" ref="K522:K585">SUM($C522,$G522,$U$5,$U$6)</f>
        <v>5724.18</v>
      </c>
      <c r="L522" s="25">
        <v>0</v>
      </c>
      <c r="M522" s="32">
        <v>90.51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1728.77</v>
      </c>
      <c r="D523" s="19">
        <v>0</v>
      </c>
      <c r="E523" s="19">
        <v>2.64</v>
      </c>
      <c r="F523" s="24">
        <v>1750.28</v>
      </c>
      <c r="G523" s="24">
        <v>275</v>
      </c>
      <c r="H523" s="20">
        <f t="shared" si="32"/>
        <v>3261.48</v>
      </c>
      <c r="I523" s="20">
        <f t="shared" si="33"/>
        <v>3666.8</v>
      </c>
      <c r="J523" s="20">
        <f t="shared" si="34"/>
        <v>4309.52</v>
      </c>
      <c r="K523" s="20">
        <f t="shared" si="35"/>
        <v>5727.83</v>
      </c>
      <c r="L523" s="25">
        <v>0</v>
      </c>
      <c r="M523" s="32">
        <v>2.64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1733.77</v>
      </c>
      <c r="D524" s="19">
        <v>0</v>
      </c>
      <c r="E524" s="19">
        <v>127.68</v>
      </c>
      <c r="F524" s="24">
        <v>1755.28</v>
      </c>
      <c r="G524" s="24">
        <v>275</v>
      </c>
      <c r="H524" s="20">
        <f t="shared" si="32"/>
        <v>3266.48</v>
      </c>
      <c r="I524" s="20">
        <f t="shared" si="33"/>
        <v>3671.8</v>
      </c>
      <c r="J524" s="20">
        <f t="shared" si="34"/>
        <v>4314.52</v>
      </c>
      <c r="K524" s="20">
        <f t="shared" si="35"/>
        <v>5732.83</v>
      </c>
      <c r="L524" s="25">
        <v>0</v>
      </c>
      <c r="M524" s="32">
        <v>127.68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1733.19</v>
      </c>
      <c r="D525" s="19">
        <v>0</v>
      </c>
      <c r="E525" s="19">
        <v>94.89</v>
      </c>
      <c r="F525" s="24">
        <v>1754.7</v>
      </c>
      <c r="G525" s="24">
        <v>275</v>
      </c>
      <c r="H525" s="20">
        <f t="shared" si="32"/>
        <v>3265.9</v>
      </c>
      <c r="I525" s="20">
        <f t="shared" si="33"/>
        <v>3671.2200000000003</v>
      </c>
      <c r="J525" s="20">
        <f t="shared" si="34"/>
        <v>4313.9400000000005</v>
      </c>
      <c r="K525" s="20">
        <f t="shared" si="35"/>
        <v>5732.25</v>
      </c>
      <c r="L525" s="25">
        <v>0</v>
      </c>
      <c r="M525" s="32">
        <v>94.89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1728.48</v>
      </c>
      <c r="D526" s="19">
        <v>0</v>
      </c>
      <c r="E526" s="19">
        <v>4.06</v>
      </c>
      <c r="F526" s="24">
        <v>1749.99</v>
      </c>
      <c r="G526" s="24">
        <v>275</v>
      </c>
      <c r="H526" s="20">
        <f t="shared" si="32"/>
        <v>3261.19</v>
      </c>
      <c r="I526" s="20">
        <f t="shared" si="33"/>
        <v>3666.51</v>
      </c>
      <c r="J526" s="20">
        <f t="shared" si="34"/>
        <v>4309.23</v>
      </c>
      <c r="K526" s="20">
        <f t="shared" si="35"/>
        <v>5727.54</v>
      </c>
      <c r="L526" s="25">
        <v>0</v>
      </c>
      <c r="M526" s="32">
        <v>4.06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1730.91</v>
      </c>
      <c r="D527" s="19">
        <v>0</v>
      </c>
      <c r="E527" s="19">
        <v>5.34</v>
      </c>
      <c r="F527" s="24">
        <v>1752.42</v>
      </c>
      <c r="G527" s="24">
        <v>275</v>
      </c>
      <c r="H527" s="20">
        <f t="shared" si="32"/>
        <v>3263.62</v>
      </c>
      <c r="I527" s="20">
        <f t="shared" si="33"/>
        <v>3668.9400000000005</v>
      </c>
      <c r="J527" s="20">
        <f t="shared" si="34"/>
        <v>4311.66</v>
      </c>
      <c r="K527" s="20">
        <f t="shared" si="35"/>
        <v>5729.97</v>
      </c>
      <c r="L527" s="25">
        <v>0</v>
      </c>
      <c r="M527" s="32">
        <v>5.34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1720.71</v>
      </c>
      <c r="D528" s="19">
        <v>4.81</v>
      </c>
      <c r="E528" s="19">
        <v>0</v>
      </c>
      <c r="F528" s="24">
        <v>1742.22</v>
      </c>
      <c r="G528" s="24">
        <v>275</v>
      </c>
      <c r="H528" s="20">
        <f t="shared" si="32"/>
        <v>3253.42</v>
      </c>
      <c r="I528" s="20">
        <f t="shared" si="33"/>
        <v>3658.7400000000002</v>
      </c>
      <c r="J528" s="20">
        <f t="shared" si="34"/>
        <v>4301.46</v>
      </c>
      <c r="K528" s="20">
        <f t="shared" si="35"/>
        <v>5719.77</v>
      </c>
      <c r="L528" s="25">
        <v>4.81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1679.75</v>
      </c>
      <c r="D529" s="19">
        <v>0</v>
      </c>
      <c r="E529" s="19">
        <v>9.06</v>
      </c>
      <c r="F529" s="24">
        <v>1701.26</v>
      </c>
      <c r="G529" s="24">
        <v>275</v>
      </c>
      <c r="H529" s="20">
        <f t="shared" si="32"/>
        <v>3212.46</v>
      </c>
      <c r="I529" s="20">
        <f t="shared" si="33"/>
        <v>3617.78</v>
      </c>
      <c r="J529" s="20">
        <f t="shared" si="34"/>
        <v>4260.5</v>
      </c>
      <c r="K529" s="20">
        <f t="shared" si="35"/>
        <v>5678.8099999999995</v>
      </c>
      <c r="L529" s="25">
        <v>0</v>
      </c>
      <c r="M529" s="32">
        <v>9.06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1683.81</v>
      </c>
      <c r="D530" s="19">
        <v>0</v>
      </c>
      <c r="E530" s="19">
        <v>19.59</v>
      </c>
      <c r="F530" s="24">
        <v>1705.32</v>
      </c>
      <c r="G530" s="24">
        <v>275</v>
      </c>
      <c r="H530" s="20">
        <f t="shared" si="32"/>
        <v>3216.52</v>
      </c>
      <c r="I530" s="20">
        <f t="shared" si="33"/>
        <v>3621.84</v>
      </c>
      <c r="J530" s="20">
        <f t="shared" si="34"/>
        <v>4264.5599999999995</v>
      </c>
      <c r="K530" s="20">
        <f t="shared" si="35"/>
        <v>5682.87</v>
      </c>
      <c r="L530" s="25">
        <v>0</v>
      </c>
      <c r="M530" s="32">
        <v>19.59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1748.37</v>
      </c>
      <c r="D531" s="19">
        <v>0</v>
      </c>
      <c r="E531" s="19">
        <v>155.69</v>
      </c>
      <c r="F531" s="24">
        <v>1769.88</v>
      </c>
      <c r="G531" s="24">
        <v>275</v>
      </c>
      <c r="H531" s="20">
        <f t="shared" si="32"/>
        <v>3281.08</v>
      </c>
      <c r="I531" s="20">
        <f t="shared" si="33"/>
        <v>3686.4</v>
      </c>
      <c r="J531" s="20">
        <f t="shared" si="34"/>
        <v>4329.12</v>
      </c>
      <c r="K531" s="20">
        <f t="shared" si="35"/>
        <v>5747.43</v>
      </c>
      <c r="L531" s="25">
        <v>0</v>
      </c>
      <c r="M531" s="32">
        <v>155.69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1749.6</v>
      </c>
      <c r="D532" s="19">
        <v>0</v>
      </c>
      <c r="E532" s="19">
        <v>174.32</v>
      </c>
      <c r="F532" s="24">
        <v>1771.11</v>
      </c>
      <c r="G532" s="24">
        <v>275</v>
      </c>
      <c r="H532" s="20">
        <f t="shared" si="32"/>
        <v>3282.31</v>
      </c>
      <c r="I532" s="20">
        <f t="shared" si="33"/>
        <v>3687.63</v>
      </c>
      <c r="J532" s="20">
        <f t="shared" si="34"/>
        <v>4330.35</v>
      </c>
      <c r="K532" s="20">
        <f t="shared" si="35"/>
        <v>5748.66</v>
      </c>
      <c r="L532" s="25">
        <v>0</v>
      </c>
      <c r="M532" s="32">
        <v>174.32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1744.36</v>
      </c>
      <c r="D533" s="19">
        <v>0</v>
      </c>
      <c r="E533" s="19">
        <v>157.27</v>
      </c>
      <c r="F533" s="24">
        <v>1765.87</v>
      </c>
      <c r="G533" s="24">
        <v>275</v>
      </c>
      <c r="H533" s="20">
        <f t="shared" si="32"/>
        <v>3277.0699999999997</v>
      </c>
      <c r="I533" s="20">
        <f t="shared" si="33"/>
        <v>3682.3900000000003</v>
      </c>
      <c r="J533" s="20">
        <f t="shared" si="34"/>
        <v>4325.11</v>
      </c>
      <c r="K533" s="20">
        <f t="shared" si="35"/>
        <v>5743.42</v>
      </c>
      <c r="L533" s="25">
        <v>0</v>
      </c>
      <c r="M533" s="32">
        <v>157.27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1727.82</v>
      </c>
      <c r="D534" s="19">
        <v>0</v>
      </c>
      <c r="E534" s="19">
        <v>261.51</v>
      </c>
      <c r="F534" s="24">
        <v>1749.33</v>
      </c>
      <c r="G534" s="24">
        <v>275</v>
      </c>
      <c r="H534" s="20">
        <f t="shared" si="32"/>
        <v>3260.5299999999997</v>
      </c>
      <c r="I534" s="20">
        <f t="shared" si="33"/>
        <v>3665.8500000000004</v>
      </c>
      <c r="J534" s="20">
        <f t="shared" si="34"/>
        <v>4308.57</v>
      </c>
      <c r="K534" s="20">
        <f t="shared" si="35"/>
        <v>5726.88</v>
      </c>
      <c r="L534" s="25">
        <v>0</v>
      </c>
      <c r="M534" s="32">
        <v>261.51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1749.31</v>
      </c>
      <c r="D535" s="19">
        <v>0</v>
      </c>
      <c r="E535" s="19">
        <v>500</v>
      </c>
      <c r="F535" s="24">
        <v>1770.82</v>
      </c>
      <c r="G535" s="24">
        <v>275</v>
      </c>
      <c r="H535" s="20">
        <f t="shared" si="32"/>
        <v>3282.02</v>
      </c>
      <c r="I535" s="20">
        <f t="shared" si="33"/>
        <v>3687.34</v>
      </c>
      <c r="J535" s="20">
        <f t="shared" si="34"/>
        <v>4330.0599999999995</v>
      </c>
      <c r="K535" s="20">
        <f t="shared" si="35"/>
        <v>5748.37</v>
      </c>
      <c r="L535" s="25">
        <v>0</v>
      </c>
      <c r="M535" s="32">
        <v>500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1723.23</v>
      </c>
      <c r="D536" s="19">
        <v>0</v>
      </c>
      <c r="E536" s="19">
        <v>19.07</v>
      </c>
      <c r="F536" s="24">
        <v>1744.74</v>
      </c>
      <c r="G536" s="24">
        <v>275</v>
      </c>
      <c r="H536" s="20">
        <f t="shared" si="32"/>
        <v>3255.94</v>
      </c>
      <c r="I536" s="20">
        <f t="shared" si="33"/>
        <v>3661.26</v>
      </c>
      <c r="J536" s="20">
        <f t="shared" si="34"/>
        <v>4303.98</v>
      </c>
      <c r="K536" s="20">
        <f t="shared" si="35"/>
        <v>5722.29</v>
      </c>
      <c r="L536" s="25">
        <v>0</v>
      </c>
      <c r="M536" s="32">
        <v>19.07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1201.09</v>
      </c>
      <c r="D537" s="19">
        <v>0</v>
      </c>
      <c r="E537" s="19">
        <v>249.32</v>
      </c>
      <c r="F537" s="24">
        <v>1222.6</v>
      </c>
      <c r="G537" s="24">
        <v>275</v>
      </c>
      <c r="H537" s="20">
        <f t="shared" si="32"/>
        <v>2733.8</v>
      </c>
      <c r="I537" s="20">
        <f t="shared" si="33"/>
        <v>3139.12</v>
      </c>
      <c r="J537" s="20">
        <f t="shared" si="34"/>
        <v>3781.84</v>
      </c>
      <c r="K537" s="20">
        <f t="shared" si="35"/>
        <v>5200.15</v>
      </c>
      <c r="L537" s="25">
        <v>0</v>
      </c>
      <c r="M537" s="32">
        <v>249.32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1083.32</v>
      </c>
      <c r="D538" s="19">
        <v>0</v>
      </c>
      <c r="E538" s="19">
        <v>122.61</v>
      </c>
      <c r="F538" s="24">
        <v>1104.83</v>
      </c>
      <c r="G538" s="24">
        <v>275</v>
      </c>
      <c r="H538" s="20">
        <f t="shared" si="32"/>
        <v>2616.0299999999997</v>
      </c>
      <c r="I538" s="20">
        <f t="shared" si="33"/>
        <v>3021.3500000000004</v>
      </c>
      <c r="J538" s="20">
        <f t="shared" si="34"/>
        <v>3664.0699999999997</v>
      </c>
      <c r="K538" s="20">
        <f t="shared" si="35"/>
        <v>5082.38</v>
      </c>
      <c r="L538" s="25">
        <v>0</v>
      </c>
      <c r="M538" s="32">
        <v>122.61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1064.99</v>
      </c>
      <c r="D539" s="19">
        <v>0</v>
      </c>
      <c r="E539" s="19">
        <v>116.54</v>
      </c>
      <c r="F539" s="24">
        <v>1086.5</v>
      </c>
      <c r="G539" s="24">
        <v>275</v>
      </c>
      <c r="H539" s="20">
        <f t="shared" si="32"/>
        <v>2597.7</v>
      </c>
      <c r="I539" s="20">
        <f t="shared" si="33"/>
        <v>3003.0200000000004</v>
      </c>
      <c r="J539" s="20">
        <f t="shared" si="34"/>
        <v>3645.74</v>
      </c>
      <c r="K539" s="20">
        <f t="shared" si="35"/>
        <v>5064.05</v>
      </c>
      <c r="L539" s="25">
        <v>0</v>
      </c>
      <c r="M539" s="32">
        <v>116.54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1066.36</v>
      </c>
      <c r="D540" s="19">
        <v>0</v>
      </c>
      <c r="E540" s="19">
        <v>102.98</v>
      </c>
      <c r="F540" s="24">
        <v>1087.87</v>
      </c>
      <c r="G540" s="24">
        <v>275</v>
      </c>
      <c r="H540" s="20">
        <f t="shared" si="32"/>
        <v>2599.0699999999997</v>
      </c>
      <c r="I540" s="20">
        <f t="shared" si="33"/>
        <v>3004.3900000000003</v>
      </c>
      <c r="J540" s="20">
        <f t="shared" si="34"/>
        <v>3647.1099999999997</v>
      </c>
      <c r="K540" s="20">
        <f t="shared" si="35"/>
        <v>5065.42</v>
      </c>
      <c r="L540" s="25">
        <v>0</v>
      </c>
      <c r="M540" s="32">
        <v>102.98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1088.54</v>
      </c>
      <c r="D541" s="19">
        <v>0</v>
      </c>
      <c r="E541" s="19">
        <v>106.11</v>
      </c>
      <c r="F541" s="24">
        <v>1110.05</v>
      </c>
      <c r="G541" s="24">
        <v>275</v>
      </c>
      <c r="H541" s="20">
        <f t="shared" si="32"/>
        <v>2621.25</v>
      </c>
      <c r="I541" s="20">
        <f t="shared" si="33"/>
        <v>3026.57</v>
      </c>
      <c r="J541" s="20">
        <f t="shared" si="34"/>
        <v>3669.29</v>
      </c>
      <c r="K541" s="20">
        <f t="shared" si="35"/>
        <v>5087.6</v>
      </c>
      <c r="L541" s="25">
        <v>0</v>
      </c>
      <c r="M541" s="32">
        <v>106.11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1259.31</v>
      </c>
      <c r="D542" s="19">
        <v>110.56</v>
      </c>
      <c r="E542" s="19">
        <v>0</v>
      </c>
      <c r="F542" s="24">
        <v>1280.82</v>
      </c>
      <c r="G542" s="24">
        <v>275</v>
      </c>
      <c r="H542" s="20">
        <f t="shared" si="32"/>
        <v>2792.02</v>
      </c>
      <c r="I542" s="20">
        <f t="shared" si="33"/>
        <v>3197.34</v>
      </c>
      <c r="J542" s="20">
        <f t="shared" si="34"/>
        <v>3840.06</v>
      </c>
      <c r="K542" s="20">
        <f t="shared" si="35"/>
        <v>5258.37</v>
      </c>
      <c r="L542" s="25">
        <v>110.56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1581.86</v>
      </c>
      <c r="D543" s="19">
        <v>0</v>
      </c>
      <c r="E543" s="19">
        <v>18.97</v>
      </c>
      <c r="F543" s="24">
        <v>1603.37</v>
      </c>
      <c r="G543" s="24">
        <v>275</v>
      </c>
      <c r="H543" s="20">
        <f t="shared" si="32"/>
        <v>3114.5699999999997</v>
      </c>
      <c r="I543" s="20">
        <f t="shared" si="33"/>
        <v>3519.8900000000003</v>
      </c>
      <c r="J543" s="20">
        <f t="shared" si="34"/>
        <v>4162.61</v>
      </c>
      <c r="K543" s="20">
        <f t="shared" si="35"/>
        <v>5580.92</v>
      </c>
      <c r="L543" s="25">
        <v>0</v>
      </c>
      <c r="M543" s="32">
        <v>18.97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1661.48</v>
      </c>
      <c r="D544" s="19">
        <v>0</v>
      </c>
      <c r="E544" s="19">
        <v>79.25</v>
      </c>
      <c r="F544" s="24">
        <v>1682.99</v>
      </c>
      <c r="G544" s="24">
        <v>275</v>
      </c>
      <c r="H544" s="20">
        <f t="shared" si="32"/>
        <v>3194.19</v>
      </c>
      <c r="I544" s="20">
        <f t="shared" si="33"/>
        <v>3599.51</v>
      </c>
      <c r="J544" s="20">
        <f t="shared" si="34"/>
        <v>4242.23</v>
      </c>
      <c r="K544" s="20">
        <f t="shared" si="35"/>
        <v>5660.54</v>
      </c>
      <c r="L544" s="25">
        <v>0</v>
      </c>
      <c r="M544" s="32">
        <v>79.25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1734.35</v>
      </c>
      <c r="D545" s="19">
        <v>0</v>
      </c>
      <c r="E545" s="19">
        <v>37.76</v>
      </c>
      <c r="F545" s="24">
        <v>1755.86</v>
      </c>
      <c r="G545" s="24">
        <v>275</v>
      </c>
      <c r="H545" s="20">
        <f t="shared" si="32"/>
        <v>3267.06</v>
      </c>
      <c r="I545" s="20">
        <f t="shared" si="33"/>
        <v>3672.38</v>
      </c>
      <c r="J545" s="20">
        <f t="shared" si="34"/>
        <v>4315.1</v>
      </c>
      <c r="K545" s="20">
        <f t="shared" si="35"/>
        <v>5733.41</v>
      </c>
      <c r="L545" s="25">
        <v>0</v>
      </c>
      <c r="M545" s="32">
        <v>37.76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1780.92</v>
      </c>
      <c r="D546" s="19">
        <v>0</v>
      </c>
      <c r="E546" s="19">
        <v>70</v>
      </c>
      <c r="F546" s="24">
        <v>1802.43</v>
      </c>
      <c r="G546" s="24">
        <v>275</v>
      </c>
      <c r="H546" s="20">
        <f t="shared" si="32"/>
        <v>3313.63</v>
      </c>
      <c r="I546" s="20">
        <f t="shared" si="33"/>
        <v>3718.9500000000003</v>
      </c>
      <c r="J546" s="20">
        <f t="shared" si="34"/>
        <v>4361.67</v>
      </c>
      <c r="K546" s="20">
        <f t="shared" si="35"/>
        <v>5779.98</v>
      </c>
      <c r="L546" s="25">
        <v>0</v>
      </c>
      <c r="M546" s="32">
        <v>70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1782.17</v>
      </c>
      <c r="D547" s="19">
        <v>0</v>
      </c>
      <c r="E547" s="19">
        <v>111.76</v>
      </c>
      <c r="F547" s="24">
        <v>1803.68</v>
      </c>
      <c r="G547" s="24">
        <v>275</v>
      </c>
      <c r="H547" s="20">
        <f t="shared" si="32"/>
        <v>3314.88</v>
      </c>
      <c r="I547" s="20">
        <f t="shared" si="33"/>
        <v>3720.2000000000003</v>
      </c>
      <c r="J547" s="20">
        <f t="shared" si="34"/>
        <v>4362.92</v>
      </c>
      <c r="K547" s="20">
        <f t="shared" si="35"/>
        <v>5781.23</v>
      </c>
      <c r="L547" s="25">
        <v>0</v>
      </c>
      <c r="M547" s="32">
        <v>111.76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1768.16</v>
      </c>
      <c r="D548" s="19">
        <v>0</v>
      </c>
      <c r="E548" s="19">
        <v>21.21</v>
      </c>
      <c r="F548" s="24">
        <v>1789.67</v>
      </c>
      <c r="G548" s="24">
        <v>275</v>
      </c>
      <c r="H548" s="20">
        <f t="shared" si="32"/>
        <v>3300.87</v>
      </c>
      <c r="I548" s="20">
        <f t="shared" si="33"/>
        <v>3706.1900000000005</v>
      </c>
      <c r="J548" s="20">
        <f t="shared" si="34"/>
        <v>4348.91</v>
      </c>
      <c r="K548" s="20">
        <f t="shared" si="35"/>
        <v>5767.22</v>
      </c>
      <c r="L548" s="25">
        <v>0</v>
      </c>
      <c r="M548" s="32">
        <v>21.21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1760.39</v>
      </c>
      <c r="D549" s="19">
        <v>84.66</v>
      </c>
      <c r="E549" s="19">
        <v>0</v>
      </c>
      <c r="F549" s="24">
        <v>1781.9</v>
      </c>
      <c r="G549" s="24">
        <v>275</v>
      </c>
      <c r="H549" s="20">
        <f t="shared" si="32"/>
        <v>3293.1000000000004</v>
      </c>
      <c r="I549" s="20">
        <f t="shared" si="33"/>
        <v>3698.42</v>
      </c>
      <c r="J549" s="20">
        <f t="shared" si="34"/>
        <v>4341.14</v>
      </c>
      <c r="K549" s="20">
        <f t="shared" si="35"/>
        <v>5759.45</v>
      </c>
      <c r="L549" s="25">
        <v>84.66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1767.04</v>
      </c>
      <c r="D550" s="19">
        <v>64.28</v>
      </c>
      <c r="E550" s="19">
        <v>0</v>
      </c>
      <c r="F550" s="24">
        <v>1788.55</v>
      </c>
      <c r="G550" s="24">
        <v>275</v>
      </c>
      <c r="H550" s="20">
        <f t="shared" si="32"/>
        <v>3299.75</v>
      </c>
      <c r="I550" s="20">
        <f t="shared" si="33"/>
        <v>3705.07</v>
      </c>
      <c r="J550" s="20">
        <f t="shared" si="34"/>
        <v>4347.79</v>
      </c>
      <c r="K550" s="20">
        <f t="shared" si="35"/>
        <v>5766.1</v>
      </c>
      <c r="L550" s="25">
        <v>64.28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1751.77</v>
      </c>
      <c r="D551" s="19">
        <v>37.03</v>
      </c>
      <c r="E551" s="19">
        <v>0</v>
      </c>
      <c r="F551" s="24">
        <v>1773.28</v>
      </c>
      <c r="G551" s="24">
        <v>275</v>
      </c>
      <c r="H551" s="20">
        <f t="shared" si="32"/>
        <v>3284.48</v>
      </c>
      <c r="I551" s="20">
        <f t="shared" si="33"/>
        <v>3689.8</v>
      </c>
      <c r="J551" s="20">
        <f t="shared" si="34"/>
        <v>4332.52</v>
      </c>
      <c r="K551" s="20">
        <f t="shared" si="35"/>
        <v>5750.83</v>
      </c>
      <c r="L551" s="25">
        <v>37.03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1745.95</v>
      </c>
      <c r="D552" s="19">
        <v>29.05</v>
      </c>
      <c r="E552" s="19">
        <v>0</v>
      </c>
      <c r="F552" s="24">
        <v>1767.46</v>
      </c>
      <c r="G552" s="24">
        <v>275</v>
      </c>
      <c r="H552" s="20">
        <f t="shared" si="32"/>
        <v>3278.66</v>
      </c>
      <c r="I552" s="20">
        <f t="shared" si="33"/>
        <v>3683.9800000000005</v>
      </c>
      <c r="J552" s="20">
        <f t="shared" si="34"/>
        <v>4326.7</v>
      </c>
      <c r="K552" s="20">
        <f t="shared" si="35"/>
        <v>5745.01</v>
      </c>
      <c r="L552" s="25">
        <v>29.05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1734.92</v>
      </c>
      <c r="D553" s="19">
        <v>66.22</v>
      </c>
      <c r="E553" s="19">
        <v>0</v>
      </c>
      <c r="F553" s="24">
        <v>1756.43</v>
      </c>
      <c r="G553" s="24">
        <v>275</v>
      </c>
      <c r="H553" s="20">
        <f t="shared" si="32"/>
        <v>3267.63</v>
      </c>
      <c r="I553" s="20">
        <f t="shared" si="33"/>
        <v>3672.9500000000003</v>
      </c>
      <c r="J553" s="20">
        <f t="shared" si="34"/>
        <v>4315.67</v>
      </c>
      <c r="K553" s="20">
        <f t="shared" si="35"/>
        <v>5733.98</v>
      </c>
      <c r="L553" s="25">
        <v>66.22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1723.33</v>
      </c>
      <c r="D554" s="19">
        <v>0</v>
      </c>
      <c r="E554" s="19">
        <v>26.67</v>
      </c>
      <c r="F554" s="24">
        <v>1744.84</v>
      </c>
      <c r="G554" s="24">
        <v>275</v>
      </c>
      <c r="H554" s="20">
        <f t="shared" si="32"/>
        <v>3256.04</v>
      </c>
      <c r="I554" s="20">
        <f t="shared" si="33"/>
        <v>3661.36</v>
      </c>
      <c r="J554" s="20">
        <f t="shared" si="34"/>
        <v>4304.08</v>
      </c>
      <c r="K554" s="20">
        <f t="shared" si="35"/>
        <v>5722.389999999999</v>
      </c>
      <c r="L554" s="25">
        <v>0</v>
      </c>
      <c r="M554" s="32">
        <v>26.67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1762.37</v>
      </c>
      <c r="D555" s="19">
        <v>0</v>
      </c>
      <c r="E555" s="19">
        <v>27.09</v>
      </c>
      <c r="F555" s="24">
        <v>1783.88</v>
      </c>
      <c r="G555" s="24">
        <v>275</v>
      </c>
      <c r="H555" s="20">
        <f t="shared" si="32"/>
        <v>3295.08</v>
      </c>
      <c r="I555" s="20">
        <f t="shared" si="33"/>
        <v>3700.4</v>
      </c>
      <c r="J555" s="20">
        <f t="shared" si="34"/>
        <v>4343.12</v>
      </c>
      <c r="K555" s="20">
        <f t="shared" si="35"/>
        <v>5761.43</v>
      </c>
      <c r="L555" s="25">
        <v>0</v>
      </c>
      <c r="M555" s="32">
        <v>27.09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1764.75</v>
      </c>
      <c r="D556" s="19">
        <v>19.11</v>
      </c>
      <c r="E556" s="19">
        <v>0</v>
      </c>
      <c r="F556" s="24">
        <v>1786.26</v>
      </c>
      <c r="G556" s="24">
        <v>275</v>
      </c>
      <c r="H556" s="20">
        <f t="shared" si="32"/>
        <v>3297.46</v>
      </c>
      <c r="I556" s="20">
        <f t="shared" si="33"/>
        <v>3702.78</v>
      </c>
      <c r="J556" s="20">
        <f t="shared" si="34"/>
        <v>4345.5</v>
      </c>
      <c r="K556" s="20">
        <f t="shared" si="35"/>
        <v>5763.8099999999995</v>
      </c>
      <c r="L556" s="25">
        <v>19.11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1768.4</v>
      </c>
      <c r="D557" s="19">
        <v>0</v>
      </c>
      <c r="E557" s="19">
        <v>38.39</v>
      </c>
      <c r="F557" s="24">
        <v>1789.91</v>
      </c>
      <c r="G557" s="24">
        <v>275</v>
      </c>
      <c r="H557" s="20">
        <f t="shared" si="32"/>
        <v>3301.11</v>
      </c>
      <c r="I557" s="20">
        <f t="shared" si="33"/>
        <v>3706.4300000000003</v>
      </c>
      <c r="J557" s="20">
        <f t="shared" si="34"/>
        <v>4349.15</v>
      </c>
      <c r="K557" s="20">
        <f t="shared" si="35"/>
        <v>5767.46</v>
      </c>
      <c r="L557" s="25">
        <v>0</v>
      </c>
      <c r="M557" s="32">
        <v>38.39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1746.63</v>
      </c>
      <c r="D558" s="19">
        <v>23.84</v>
      </c>
      <c r="E558" s="19">
        <v>0</v>
      </c>
      <c r="F558" s="24">
        <v>1768.14</v>
      </c>
      <c r="G558" s="24">
        <v>275</v>
      </c>
      <c r="H558" s="20">
        <f t="shared" si="32"/>
        <v>3279.34</v>
      </c>
      <c r="I558" s="20">
        <f t="shared" si="33"/>
        <v>3684.6600000000003</v>
      </c>
      <c r="J558" s="20">
        <f t="shared" si="34"/>
        <v>4327.38</v>
      </c>
      <c r="K558" s="20">
        <f t="shared" si="35"/>
        <v>5745.6900000000005</v>
      </c>
      <c r="L558" s="25">
        <v>23.84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1702.92</v>
      </c>
      <c r="D559" s="19">
        <v>71.45</v>
      </c>
      <c r="E559" s="19">
        <v>0</v>
      </c>
      <c r="F559" s="24">
        <v>1724.43</v>
      </c>
      <c r="G559" s="24">
        <v>275</v>
      </c>
      <c r="H559" s="20">
        <f t="shared" si="32"/>
        <v>3235.63</v>
      </c>
      <c r="I559" s="20">
        <f t="shared" si="33"/>
        <v>3640.9500000000003</v>
      </c>
      <c r="J559" s="20">
        <f t="shared" si="34"/>
        <v>4283.67</v>
      </c>
      <c r="K559" s="20">
        <f t="shared" si="35"/>
        <v>5701.98</v>
      </c>
      <c r="L559" s="25">
        <v>71.45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1410.61</v>
      </c>
      <c r="D560" s="19">
        <v>350.74</v>
      </c>
      <c r="E560" s="19">
        <v>0</v>
      </c>
      <c r="F560" s="24">
        <v>1432.12</v>
      </c>
      <c r="G560" s="24">
        <v>275</v>
      </c>
      <c r="H560" s="20">
        <f t="shared" si="32"/>
        <v>2943.3199999999997</v>
      </c>
      <c r="I560" s="20">
        <f t="shared" si="33"/>
        <v>3348.6400000000003</v>
      </c>
      <c r="J560" s="20">
        <f t="shared" si="34"/>
        <v>3991.3599999999997</v>
      </c>
      <c r="K560" s="20">
        <f t="shared" si="35"/>
        <v>5409.67</v>
      </c>
      <c r="L560" s="25">
        <v>350.74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1295.72</v>
      </c>
      <c r="D561" s="19">
        <v>401.2</v>
      </c>
      <c r="E561" s="19">
        <v>0</v>
      </c>
      <c r="F561" s="24">
        <v>1317.23</v>
      </c>
      <c r="G561" s="24">
        <v>275</v>
      </c>
      <c r="H561" s="20">
        <f t="shared" si="32"/>
        <v>2828.4300000000003</v>
      </c>
      <c r="I561" s="20">
        <f t="shared" si="33"/>
        <v>3233.75</v>
      </c>
      <c r="J561" s="20">
        <f t="shared" si="34"/>
        <v>3876.4700000000003</v>
      </c>
      <c r="K561" s="20">
        <f t="shared" si="35"/>
        <v>5294.78</v>
      </c>
      <c r="L561" s="25">
        <v>401.2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1148.39</v>
      </c>
      <c r="D562" s="19">
        <v>462.31</v>
      </c>
      <c r="E562" s="19">
        <v>0</v>
      </c>
      <c r="F562" s="24">
        <v>1169.9</v>
      </c>
      <c r="G562" s="24">
        <v>275</v>
      </c>
      <c r="H562" s="20">
        <f t="shared" si="32"/>
        <v>2681.1000000000004</v>
      </c>
      <c r="I562" s="20">
        <f t="shared" si="33"/>
        <v>3086.42</v>
      </c>
      <c r="J562" s="20">
        <f t="shared" si="34"/>
        <v>3729.1400000000003</v>
      </c>
      <c r="K562" s="20">
        <f t="shared" si="35"/>
        <v>5147.45</v>
      </c>
      <c r="L562" s="25">
        <v>462.31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1084.98</v>
      </c>
      <c r="D563" s="19">
        <v>0</v>
      </c>
      <c r="E563" s="19">
        <v>111.55</v>
      </c>
      <c r="F563" s="24">
        <v>1106.49</v>
      </c>
      <c r="G563" s="24">
        <v>275</v>
      </c>
      <c r="H563" s="20">
        <f t="shared" si="32"/>
        <v>2617.69</v>
      </c>
      <c r="I563" s="20">
        <f t="shared" si="33"/>
        <v>3023.01</v>
      </c>
      <c r="J563" s="20">
        <f t="shared" si="34"/>
        <v>3665.73</v>
      </c>
      <c r="K563" s="20">
        <f t="shared" si="35"/>
        <v>5084.04</v>
      </c>
      <c r="L563" s="25">
        <v>0</v>
      </c>
      <c r="M563" s="32">
        <v>111.55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1077.37</v>
      </c>
      <c r="D564" s="19">
        <v>0</v>
      </c>
      <c r="E564" s="19">
        <v>35.39</v>
      </c>
      <c r="F564" s="24">
        <v>1098.88</v>
      </c>
      <c r="G564" s="24">
        <v>275</v>
      </c>
      <c r="H564" s="20">
        <f t="shared" si="32"/>
        <v>2610.08</v>
      </c>
      <c r="I564" s="20">
        <f t="shared" si="33"/>
        <v>3015.4</v>
      </c>
      <c r="J564" s="20">
        <f t="shared" si="34"/>
        <v>3658.12</v>
      </c>
      <c r="K564" s="20">
        <f t="shared" si="35"/>
        <v>5076.43</v>
      </c>
      <c r="L564" s="25">
        <v>0</v>
      </c>
      <c r="M564" s="32">
        <v>35.39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1100.3</v>
      </c>
      <c r="D565" s="19">
        <v>0</v>
      </c>
      <c r="E565" s="19">
        <v>56.64</v>
      </c>
      <c r="F565" s="24">
        <v>1121.81</v>
      </c>
      <c r="G565" s="24">
        <v>275</v>
      </c>
      <c r="H565" s="20">
        <f t="shared" si="32"/>
        <v>2633.01</v>
      </c>
      <c r="I565" s="20">
        <f t="shared" si="33"/>
        <v>3038.33</v>
      </c>
      <c r="J565" s="20">
        <f t="shared" si="34"/>
        <v>3681.05</v>
      </c>
      <c r="K565" s="20">
        <f t="shared" si="35"/>
        <v>5099.36</v>
      </c>
      <c r="L565" s="25">
        <v>0</v>
      </c>
      <c r="M565" s="32">
        <v>56.64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1207.63</v>
      </c>
      <c r="D566" s="19">
        <v>75.06</v>
      </c>
      <c r="E566" s="19">
        <v>0</v>
      </c>
      <c r="F566" s="24">
        <v>1229.14</v>
      </c>
      <c r="G566" s="24">
        <v>275</v>
      </c>
      <c r="H566" s="20">
        <f t="shared" si="32"/>
        <v>2740.34</v>
      </c>
      <c r="I566" s="20">
        <f t="shared" si="33"/>
        <v>3145.6600000000003</v>
      </c>
      <c r="J566" s="20">
        <f t="shared" si="34"/>
        <v>3788.38</v>
      </c>
      <c r="K566" s="20">
        <f t="shared" si="35"/>
        <v>5206.6900000000005</v>
      </c>
      <c r="L566" s="25">
        <v>75.06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1516.49</v>
      </c>
      <c r="D567" s="19">
        <v>61.88</v>
      </c>
      <c r="E567" s="19">
        <v>0</v>
      </c>
      <c r="F567" s="24">
        <v>1538</v>
      </c>
      <c r="G567" s="24">
        <v>275</v>
      </c>
      <c r="H567" s="20">
        <f t="shared" si="32"/>
        <v>3049.2</v>
      </c>
      <c r="I567" s="20">
        <f t="shared" si="33"/>
        <v>3454.5200000000004</v>
      </c>
      <c r="J567" s="20">
        <f t="shared" si="34"/>
        <v>4097.24</v>
      </c>
      <c r="K567" s="20">
        <f t="shared" si="35"/>
        <v>5515.55</v>
      </c>
      <c r="L567" s="25">
        <v>61.88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1622.69</v>
      </c>
      <c r="D568" s="19">
        <v>0</v>
      </c>
      <c r="E568" s="19">
        <v>73.39</v>
      </c>
      <c r="F568" s="24">
        <v>1644.2</v>
      </c>
      <c r="G568" s="24">
        <v>275</v>
      </c>
      <c r="H568" s="20">
        <f t="shared" si="32"/>
        <v>3155.4</v>
      </c>
      <c r="I568" s="20">
        <f t="shared" si="33"/>
        <v>3560.7200000000003</v>
      </c>
      <c r="J568" s="20">
        <f t="shared" si="34"/>
        <v>4203.4400000000005</v>
      </c>
      <c r="K568" s="20">
        <f t="shared" si="35"/>
        <v>5621.75</v>
      </c>
      <c r="L568" s="25">
        <v>0</v>
      </c>
      <c r="M568" s="32">
        <v>73.39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1684.19</v>
      </c>
      <c r="D569" s="19">
        <v>0</v>
      </c>
      <c r="E569" s="19">
        <v>53.71</v>
      </c>
      <c r="F569" s="24">
        <v>1705.7</v>
      </c>
      <c r="G569" s="24">
        <v>275</v>
      </c>
      <c r="H569" s="20">
        <f t="shared" si="32"/>
        <v>3216.9</v>
      </c>
      <c r="I569" s="20">
        <f t="shared" si="33"/>
        <v>3622.2200000000003</v>
      </c>
      <c r="J569" s="20">
        <f t="shared" si="34"/>
        <v>4264.9400000000005</v>
      </c>
      <c r="K569" s="20">
        <f t="shared" si="35"/>
        <v>5683.25</v>
      </c>
      <c r="L569" s="25">
        <v>0</v>
      </c>
      <c r="M569" s="32">
        <v>53.71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1739.8</v>
      </c>
      <c r="D570" s="19">
        <v>0</v>
      </c>
      <c r="E570" s="19">
        <v>98.58</v>
      </c>
      <c r="F570" s="24">
        <v>1761.31</v>
      </c>
      <c r="G570" s="24">
        <v>275</v>
      </c>
      <c r="H570" s="20">
        <f t="shared" si="32"/>
        <v>3272.51</v>
      </c>
      <c r="I570" s="20">
        <f t="shared" si="33"/>
        <v>3677.83</v>
      </c>
      <c r="J570" s="20">
        <f t="shared" si="34"/>
        <v>4320.55</v>
      </c>
      <c r="K570" s="20">
        <f t="shared" si="35"/>
        <v>5738.86</v>
      </c>
      <c r="L570" s="25">
        <v>0</v>
      </c>
      <c r="M570" s="32">
        <v>98.58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1746.26</v>
      </c>
      <c r="D571" s="19">
        <v>0</v>
      </c>
      <c r="E571" s="19">
        <v>141.4</v>
      </c>
      <c r="F571" s="24">
        <v>1767.77</v>
      </c>
      <c r="G571" s="24">
        <v>275</v>
      </c>
      <c r="H571" s="20">
        <f t="shared" si="32"/>
        <v>3278.9700000000003</v>
      </c>
      <c r="I571" s="20">
        <f t="shared" si="33"/>
        <v>3684.29</v>
      </c>
      <c r="J571" s="20">
        <f t="shared" si="34"/>
        <v>4327.01</v>
      </c>
      <c r="K571" s="20">
        <f t="shared" si="35"/>
        <v>5745.32</v>
      </c>
      <c r="L571" s="25">
        <v>0</v>
      </c>
      <c r="M571" s="32">
        <v>141.4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1729.81</v>
      </c>
      <c r="D572" s="19">
        <v>0</v>
      </c>
      <c r="E572" s="19">
        <v>223.9</v>
      </c>
      <c r="F572" s="24">
        <v>1751.32</v>
      </c>
      <c r="G572" s="24">
        <v>275</v>
      </c>
      <c r="H572" s="20">
        <f t="shared" si="32"/>
        <v>3262.52</v>
      </c>
      <c r="I572" s="20">
        <f t="shared" si="33"/>
        <v>3667.84</v>
      </c>
      <c r="J572" s="20">
        <f t="shared" si="34"/>
        <v>4310.5599999999995</v>
      </c>
      <c r="K572" s="20">
        <f t="shared" si="35"/>
        <v>5728.87</v>
      </c>
      <c r="L572" s="25">
        <v>0</v>
      </c>
      <c r="M572" s="32">
        <v>223.9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1729.34</v>
      </c>
      <c r="D573" s="19">
        <v>0</v>
      </c>
      <c r="E573" s="19">
        <v>278.03</v>
      </c>
      <c r="F573" s="24">
        <v>1750.85</v>
      </c>
      <c r="G573" s="24">
        <v>275</v>
      </c>
      <c r="H573" s="20">
        <f t="shared" si="32"/>
        <v>3262.05</v>
      </c>
      <c r="I573" s="20">
        <f t="shared" si="33"/>
        <v>3667.37</v>
      </c>
      <c r="J573" s="20">
        <f t="shared" si="34"/>
        <v>4310.09</v>
      </c>
      <c r="K573" s="20">
        <f t="shared" si="35"/>
        <v>5728.4</v>
      </c>
      <c r="L573" s="25">
        <v>0</v>
      </c>
      <c r="M573" s="32">
        <v>278.03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1733.2</v>
      </c>
      <c r="D574" s="19">
        <v>0</v>
      </c>
      <c r="E574" s="19">
        <v>153.39</v>
      </c>
      <c r="F574" s="24">
        <v>1754.71</v>
      </c>
      <c r="G574" s="24">
        <v>275</v>
      </c>
      <c r="H574" s="20">
        <f t="shared" si="32"/>
        <v>3265.91</v>
      </c>
      <c r="I574" s="20">
        <f t="shared" si="33"/>
        <v>3671.2300000000005</v>
      </c>
      <c r="J574" s="20">
        <f t="shared" si="34"/>
        <v>4313.95</v>
      </c>
      <c r="K574" s="20">
        <f t="shared" si="35"/>
        <v>5732.26</v>
      </c>
      <c r="L574" s="25">
        <v>0</v>
      </c>
      <c r="M574" s="32">
        <v>153.39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1720.3</v>
      </c>
      <c r="D575" s="19">
        <v>0</v>
      </c>
      <c r="E575" s="19">
        <v>166.3</v>
      </c>
      <c r="F575" s="24">
        <v>1741.81</v>
      </c>
      <c r="G575" s="24">
        <v>275</v>
      </c>
      <c r="H575" s="20">
        <f t="shared" si="32"/>
        <v>3253.01</v>
      </c>
      <c r="I575" s="20">
        <f t="shared" si="33"/>
        <v>3658.33</v>
      </c>
      <c r="J575" s="20">
        <f t="shared" si="34"/>
        <v>4301.05</v>
      </c>
      <c r="K575" s="20">
        <f t="shared" si="35"/>
        <v>5719.36</v>
      </c>
      <c r="L575" s="25">
        <v>0</v>
      </c>
      <c r="M575" s="32">
        <v>166.3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1720.16</v>
      </c>
      <c r="D576" s="19">
        <v>0</v>
      </c>
      <c r="E576" s="19">
        <v>122.21</v>
      </c>
      <c r="F576" s="24">
        <v>1741.67</v>
      </c>
      <c r="G576" s="24">
        <v>275</v>
      </c>
      <c r="H576" s="20">
        <f t="shared" si="32"/>
        <v>3252.87</v>
      </c>
      <c r="I576" s="20">
        <f t="shared" si="33"/>
        <v>3658.1900000000005</v>
      </c>
      <c r="J576" s="20">
        <f t="shared" si="34"/>
        <v>4300.91</v>
      </c>
      <c r="K576" s="20">
        <f t="shared" si="35"/>
        <v>5719.22</v>
      </c>
      <c r="L576" s="25">
        <v>0</v>
      </c>
      <c r="M576" s="32">
        <v>122.21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1711.75</v>
      </c>
      <c r="D577" s="19">
        <v>116.09</v>
      </c>
      <c r="E577" s="19">
        <v>0</v>
      </c>
      <c r="F577" s="24">
        <v>1733.26</v>
      </c>
      <c r="G577" s="24">
        <v>275</v>
      </c>
      <c r="H577" s="20">
        <f t="shared" si="32"/>
        <v>3244.46</v>
      </c>
      <c r="I577" s="20">
        <f t="shared" si="33"/>
        <v>3649.78</v>
      </c>
      <c r="J577" s="20">
        <f t="shared" si="34"/>
        <v>4292.5</v>
      </c>
      <c r="K577" s="20">
        <f t="shared" si="35"/>
        <v>5710.8099999999995</v>
      </c>
      <c r="L577" s="25">
        <v>116.09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1693.11</v>
      </c>
      <c r="D578" s="19">
        <v>0</v>
      </c>
      <c r="E578" s="19">
        <v>302.33</v>
      </c>
      <c r="F578" s="24">
        <v>1714.62</v>
      </c>
      <c r="G578" s="24">
        <v>275</v>
      </c>
      <c r="H578" s="20">
        <f t="shared" si="32"/>
        <v>3225.8199999999997</v>
      </c>
      <c r="I578" s="20">
        <f t="shared" si="33"/>
        <v>3631.1400000000003</v>
      </c>
      <c r="J578" s="20">
        <f t="shared" si="34"/>
        <v>4273.86</v>
      </c>
      <c r="K578" s="20">
        <f t="shared" si="35"/>
        <v>5692.17</v>
      </c>
      <c r="L578" s="25">
        <v>0</v>
      </c>
      <c r="M578" s="32">
        <v>302.33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1757.17</v>
      </c>
      <c r="D579" s="19">
        <v>143.82</v>
      </c>
      <c r="E579" s="19">
        <v>0</v>
      </c>
      <c r="F579" s="24">
        <v>1778.68</v>
      </c>
      <c r="G579" s="24">
        <v>275</v>
      </c>
      <c r="H579" s="20">
        <f t="shared" si="32"/>
        <v>3289.88</v>
      </c>
      <c r="I579" s="20">
        <f t="shared" si="33"/>
        <v>3695.2000000000003</v>
      </c>
      <c r="J579" s="20">
        <f t="shared" si="34"/>
        <v>4337.92</v>
      </c>
      <c r="K579" s="20">
        <f t="shared" si="35"/>
        <v>5756.23</v>
      </c>
      <c r="L579" s="25">
        <v>143.82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1762.01</v>
      </c>
      <c r="D580" s="19">
        <v>245.41</v>
      </c>
      <c r="E580" s="19">
        <v>0</v>
      </c>
      <c r="F580" s="24">
        <v>1783.52</v>
      </c>
      <c r="G580" s="24">
        <v>275</v>
      </c>
      <c r="H580" s="20">
        <f t="shared" si="32"/>
        <v>3294.7200000000003</v>
      </c>
      <c r="I580" s="20">
        <f t="shared" si="33"/>
        <v>3700.04</v>
      </c>
      <c r="J580" s="20">
        <f t="shared" si="34"/>
        <v>4342.76</v>
      </c>
      <c r="K580" s="20">
        <f t="shared" si="35"/>
        <v>5761.07</v>
      </c>
      <c r="L580" s="25">
        <v>245.41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1762.28</v>
      </c>
      <c r="D581" s="19">
        <v>290.03</v>
      </c>
      <c r="E581" s="19">
        <v>0</v>
      </c>
      <c r="F581" s="24">
        <v>1783.79</v>
      </c>
      <c r="G581" s="24">
        <v>275</v>
      </c>
      <c r="H581" s="20">
        <f t="shared" si="32"/>
        <v>3294.99</v>
      </c>
      <c r="I581" s="20">
        <f t="shared" si="33"/>
        <v>3700.3100000000004</v>
      </c>
      <c r="J581" s="20">
        <f t="shared" si="34"/>
        <v>4343.03</v>
      </c>
      <c r="K581" s="20">
        <f t="shared" si="35"/>
        <v>5761.34</v>
      </c>
      <c r="L581" s="25">
        <v>290.03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1774.38</v>
      </c>
      <c r="D582" s="19">
        <v>0</v>
      </c>
      <c r="E582" s="19">
        <v>2.25</v>
      </c>
      <c r="F582" s="24">
        <v>1795.89</v>
      </c>
      <c r="G582" s="24">
        <v>275</v>
      </c>
      <c r="H582" s="20">
        <f t="shared" si="32"/>
        <v>3307.09</v>
      </c>
      <c r="I582" s="20">
        <f t="shared" si="33"/>
        <v>3712.4100000000003</v>
      </c>
      <c r="J582" s="20">
        <f t="shared" si="34"/>
        <v>4355.13</v>
      </c>
      <c r="K582" s="20">
        <f t="shared" si="35"/>
        <v>5773.4400000000005</v>
      </c>
      <c r="L582" s="25">
        <v>0</v>
      </c>
      <c r="M582" s="32">
        <v>2.25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1736.79</v>
      </c>
      <c r="D583" s="19">
        <v>28.04</v>
      </c>
      <c r="E583" s="19">
        <v>0</v>
      </c>
      <c r="F583" s="24">
        <v>1758.3</v>
      </c>
      <c r="G583" s="24">
        <v>275</v>
      </c>
      <c r="H583" s="20">
        <f t="shared" si="32"/>
        <v>3269.5</v>
      </c>
      <c r="I583" s="20">
        <f t="shared" si="33"/>
        <v>3674.82</v>
      </c>
      <c r="J583" s="20">
        <f t="shared" si="34"/>
        <v>4317.54</v>
      </c>
      <c r="K583" s="20">
        <f t="shared" si="35"/>
        <v>5735.85</v>
      </c>
      <c r="L583" s="25">
        <v>28.04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1707</v>
      </c>
      <c r="D584" s="19">
        <v>0</v>
      </c>
      <c r="E584" s="19">
        <v>10.91</v>
      </c>
      <c r="F584" s="24">
        <v>1728.51</v>
      </c>
      <c r="G584" s="24">
        <v>275</v>
      </c>
      <c r="H584" s="20">
        <f t="shared" si="32"/>
        <v>3239.71</v>
      </c>
      <c r="I584" s="20">
        <f t="shared" si="33"/>
        <v>3645.03</v>
      </c>
      <c r="J584" s="20">
        <f t="shared" si="34"/>
        <v>4287.75</v>
      </c>
      <c r="K584" s="20">
        <f t="shared" si="35"/>
        <v>5706.0599999999995</v>
      </c>
      <c r="L584" s="25">
        <v>0</v>
      </c>
      <c r="M584" s="32">
        <v>10.91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1708.47</v>
      </c>
      <c r="D585" s="19">
        <v>0</v>
      </c>
      <c r="E585" s="19">
        <v>761.76</v>
      </c>
      <c r="F585" s="24">
        <v>1729.98</v>
      </c>
      <c r="G585" s="24">
        <v>275</v>
      </c>
      <c r="H585" s="20">
        <f t="shared" si="32"/>
        <v>3241.1800000000003</v>
      </c>
      <c r="I585" s="20">
        <f t="shared" si="33"/>
        <v>3646.5</v>
      </c>
      <c r="J585" s="20">
        <f t="shared" si="34"/>
        <v>4289.22</v>
      </c>
      <c r="K585" s="20">
        <f t="shared" si="35"/>
        <v>5707.53</v>
      </c>
      <c r="L585" s="25">
        <v>0</v>
      </c>
      <c r="M585" s="32">
        <v>761.76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1611.68</v>
      </c>
      <c r="D586" s="19">
        <v>0</v>
      </c>
      <c r="E586" s="19">
        <v>672.64</v>
      </c>
      <c r="F586" s="24">
        <v>1633.19</v>
      </c>
      <c r="G586" s="24">
        <v>275</v>
      </c>
      <c r="H586" s="20">
        <f aca="true" t="shared" si="36" ref="H586:H649">SUM($C586,$G586,$R$5,$R$6)</f>
        <v>3144.3900000000003</v>
      </c>
      <c r="I586" s="20">
        <f aca="true" t="shared" si="37" ref="I586:I649">SUM($C586,$G586,$S$5,$S$6)</f>
        <v>3549.71</v>
      </c>
      <c r="J586" s="20">
        <f aca="true" t="shared" si="38" ref="J586:J649">SUM($C586,$G586,$T$5,$T$6)</f>
        <v>4192.43</v>
      </c>
      <c r="K586" s="20">
        <f aca="true" t="shared" si="39" ref="K586:K649">SUM($C586,$G586,$U$5,$U$6)</f>
        <v>5610.74</v>
      </c>
      <c r="L586" s="25">
        <v>0</v>
      </c>
      <c r="M586" s="32">
        <v>672.64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1608</v>
      </c>
      <c r="D587" s="19">
        <v>0</v>
      </c>
      <c r="E587" s="19">
        <v>621.61</v>
      </c>
      <c r="F587" s="24">
        <v>1629.51</v>
      </c>
      <c r="G587" s="24">
        <v>275</v>
      </c>
      <c r="H587" s="20">
        <f t="shared" si="36"/>
        <v>3140.71</v>
      </c>
      <c r="I587" s="20">
        <f t="shared" si="37"/>
        <v>3546.03</v>
      </c>
      <c r="J587" s="20">
        <f t="shared" si="38"/>
        <v>4188.75</v>
      </c>
      <c r="K587" s="20">
        <f t="shared" si="39"/>
        <v>5607.0599999999995</v>
      </c>
      <c r="L587" s="25">
        <v>0</v>
      </c>
      <c r="M587" s="32">
        <v>621.61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1077.65</v>
      </c>
      <c r="D588" s="19">
        <v>0</v>
      </c>
      <c r="E588" s="19">
        <v>87.04</v>
      </c>
      <c r="F588" s="24">
        <v>1099.16</v>
      </c>
      <c r="G588" s="24">
        <v>275</v>
      </c>
      <c r="H588" s="20">
        <f t="shared" si="36"/>
        <v>2610.36</v>
      </c>
      <c r="I588" s="20">
        <f t="shared" si="37"/>
        <v>3015.6800000000003</v>
      </c>
      <c r="J588" s="20">
        <f t="shared" si="38"/>
        <v>3658.4</v>
      </c>
      <c r="K588" s="20">
        <f t="shared" si="39"/>
        <v>5076.71</v>
      </c>
      <c r="L588" s="25">
        <v>0</v>
      </c>
      <c r="M588" s="32">
        <v>87.04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1198.58</v>
      </c>
      <c r="D589" s="19">
        <v>0</v>
      </c>
      <c r="E589" s="19">
        <v>109.92</v>
      </c>
      <c r="F589" s="24">
        <v>1220.09</v>
      </c>
      <c r="G589" s="24">
        <v>275</v>
      </c>
      <c r="H589" s="20">
        <f t="shared" si="36"/>
        <v>2731.29</v>
      </c>
      <c r="I589" s="20">
        <f t="shared" si="37"/>
        <v>3136.61</v>
      </c>
      <c r="J589" s="20">
        <f t="shared" si="38"/>
        <v>3779.33</v>
      </c>
      <c r="K589" s="20">
        <f t="shared" si="39"/>
        <v>5197.639999999999</v>
      </c>
      <c r="L589" s="25">
        <v>0</v>
      </c>
      <c r="M589" s="32">
        <v>109.92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1618.96</v>
      </c>
      <c r="D590" s="19">
        <v>10.85</v>
      </c>
      <c r="E590" s="19">
        <v>0</v>
      </c>
      <c r="F590" s="24">
        <v>1640.47</v>
      </c>
      <c r="G590" s="24">
        <v>275</v>
      </c>
      <c r="H590" s="20">
        <f t="shared" si="36"/>
        <v>3151.67</v>
      </c>
      <c r="I590" s="20">
        <f t="shared" si="37"/>
        <v>3556.9900000000002</v>
      </c>
      <c r="J590" s="20">
        <f t="shared" si="38"/>
        <v>4199.71</v>
      </c>
      <c r="K590" s="20">
        <f t="shared" si="39"/>
        <v>5618.02</v>
      </c>
      <c r="L590" s="25">
        <v>10.85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1642.46</v>
      </c>
      <c r="D591" s="19">
        <v>10.34</v>
      </c>
      <c r="E591" s="19">
        <v>0</v>
      </c>
      <c r="F591" s="24">
        <v>1663.97</v>
      </c>
      <c r="G591" s="24">
        <v>275</v>
      </c>
      <c r="H591" s="20">
        <f t="shared" si="36"/>
        <v>3175.17</v>
      </c>
      <c r="I591" s="20">
        <f t="shared" si="37"/>
        <v>3580.4900000000002</v>
      </c>
      <c r="J591" s="20">
        <f t="shared" si="38"/>
        <v>4223.21</v>
      </c>
      <c r="K591" s="20">
        <f t="shared" si="39"/>
        <v>5641.52</v>
      </c>
      <c r="L591" s="25">
        <v>10.34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1674.82</v>
      </c>
      <c r="D592" s="19">
        <v>4.62</v>
      </c>
      <c r="E592" s="19">
        <v>0</v>
      </c>
      <c r="F592" s="24">
        <v>1696.33</v>
      </c>
      <c r="G592" s="24">
        <v>275</v>
      </c>
      <c r="H592" s="20">
        <f t="shared" si="36"/>
        <v>3207.5299999999997</v>
      </c>
      <c r="I592" s="20">
        <f t="shared" si="37"/>
        <v>3612.8500000000004</v>
      </c>
      <c r="J592" s="20">
        <f t="shared" si="38"/>
        <v>4255.57</v>
      </c>
      <c r="K592" s="20">
        <f t="shared" si="39"/>
        <v>5673.88</v>
      </c>
      <c r="L592" s="25">
        <v>4.62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1714.84</v>
      </c>
      <c r="D593" s="19">
        <v>287.87</v>
      </c>
      <c r="E593" s="19">
        <v>0</v>
      </c>
      <c r="F593" s="24">
        <v>1736.35</v>
      </c>
      <c r="G593" s="24">
        <v>275</v>
      </c>
      <c r="H593" s="20">
        <f t="shared" si="36"/>
        <v>3247.55</v>
      </c>
      <c r="I593" s="20">
        <f t="shared" si="37"/>
        <v>3652.87</v>
      </c>
      <c r="J593" s="20">
        <f t="shared" si="38"/>
        <v>4295.59</v>
      </c>
      <c r="K593" s="20">
        <f t="shared" si="39"/>
        <v>5713.9</v>
      </c>
      <c r="L593" s="25">
        <v>287.87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1760.47</v>
      </c>
      <c r="D594" s="19">
        <v>410.33</v>
      </c>
      <c r="E594" s="19">
        <v>0</v>
      </c>
      <c r="F594" s="24">
        <v>1781.98</v>
      </c>
      <c r="G594" s="24">
        <v>275</v>
      </c>
      <c r="H594" s="20">
        <f t="shared" si="36"/>
        <v>3293.1800000000003</v>
      </c>
      <c r="I594" s="20">
        <f t="shared" si="37"/>
        <v>3698.5</v>
      </c>
      <c r="J594" s="20">
        <f t="shared" si="38"/>
        <v>4341.22</v>
      </c>
      <c r="K594" s="20">
        <f t="shared" si="39"/>
        <v>5759.53</v>
      </c>
      <c r="L594" s="25">
        <v>410.33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1759.18</v>
      </c>
      <c r="D595" s="19">
        <v>312.68</v>
      </c>
      <c r="E595" s="19">
        <v>0</v>
      </c>
      <c r="F595" s="24">
        <v>1780.69</v>
      </c>
      <c r="G595" s="24">
        <v>275</v>
      </c>
      <c r="H595" s="20">
        <f t="shared" si="36"/>
        <v>3291.8900000000003</v>
      </c>
      <c r="I595" s="20">
        <f t="shared" si="37"/>
        <v>3697.21</v>
      </c>
      <c r="J595" s="20">
        <f t="shared" si="38"/>
        <v>4339.93</v>
      </c>
      <c r="K595" s="20">
        <f t="shared" si="39"/>
        <v>5758.24</v>
      </c>
      <c r="L595" s="25">
        <v>312.68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1730.88</v>
      </c>
      <c r="D596" s="19">
        <v>0</v>
      </c>
      <c r="E596" s="19">
        <v>91.98</v>
      </c>
      <c r="F596" s="24">
        <v>1752.39</v>
      </c>
      <c r="G596" s="24">
        <v>275</v>
      </c>
      <c r="H596" s="20">
        <f t="shared" si="36"/>
        <v>3263.59</v>
      </c>
      <c r="I596" s="20">
        <f t="shared" si="37"/>
        <v>3668.9100000000003</v>
      </c>
      <c r="J596" s="20">
        <f t="shared" si="38"/>
        <v>4311.63</v>
      </c>
      <c r="K596" s="20">
        <f t="shared" si="39"/>
        <v>5729.9400000000005</v>
      </c>
      <c r="L596" s="25">
        <v>0</v>
      </c>
      <c r="M596" s="32">
        <v>91.98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1724.43</v>
      </c>
      <c r="D597" s="19">
        <v>0</v>
      </c>
      <c r="E597" s="19">
        <v>173.57</v>
      </c>
      <c r="F597" s="24">
        <v>1745.94</v>
      </c>
      <c r="G597" s="24">
        <v>275</v>
      </c>
      <c r="H597" s="20">
        <f t="shared" si="36"/>
        <v>3257.1400000000003</v>
      </c>
      <c r="I597" s="20">
        <f t="shared" si="37"/>
        <v>3662.46</v>
      </c>
      <c r="J597" s="20">
        <f t="shared" si="38"/>
        <v>4305.18</v>
      </c>
      <c r="K597" s="20">
        <f t="shared" si="39"/>
        <v>5723.49</v>
      </c>
      <c r="L597" s="25">
        <v>0</v>
      </c>
      <c r="M597" s="32">
        <v>173.57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1723.39</v>
      </c>
      <c r="D598" s="19">
        <v>0</v>
      </c>
      <c r="E598" s="19">
        <v>204.68</v>
      </c>
      <c r="F598" s="24">
        <v>1744.9</v>
      </c>
      <c r="G598" s="24">
        <v>275</v>
      </c>
      <c r="H598" s="20">
        <f t="shared" si="36"/>
        <v>3256.1000000000004</v>
      </c>
      <c r="I598" s="20">
        <f t="shared" si="37"/>
        <v>3661.42</v>
      </c>
      <c r="J598" s="20">
        <f t="shared" si="38"/>
        <v>4304.14</v>
      </c>
      <c r="K598" s="20">
        <f t="shared" si="39"/>
        <v>5722.45</v>
      </c>
      <c r="L598" s="25">
        <v>0</v>
      </c>
      <c r="M598" s="32">
        <v>204.68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1719.22</v>
      </c>
      <c r="D599" s="19">
        <v>0</v>
      </c>
      <c r="E599" s="19">
        <v>133.13</v>
      </c>
      <c r="F599" s="24">
        <v>1740.73</v>
      </c>
      <c r="G599" s="24">
        <v>275</v>
      </c>
      <c r="H599" s="20">
        <f t="shared" si="36"/>
        <v>3251.9300000000003</v>
      </c>
      <c r="I599" s="20">
        <f t="shared" si="37"/>
        <v>3657.25</v>
      </c>
      <c r="J599" s="20">
        <f t="shared" si="38"/>
        <v>4299.97</v>
      </c>
      <c r="K599" s="20">
        <f t="shared" si="39"/>
        <v>5718.28</v>
      </c>
      <c r="L599" s="25">
        <v>0</v>
      </c>
      <c r="M599" s="32">
        <v>133.13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1711.84</v>
      </c>
      <c r="D600" s="19">
        <v>0</v>
      </c>
      <c r="E600" s="19">
        <v>144.97</v>
      </c>
      <c r="F600" s="24">
        <v>1733.35</v>
      </c>
      <c r="G600" s="24">
        <v>275</v>
      </c>
      <c r="H600" s="20">
        <f t="shared" si="36"/>
        <v>3244.55</v>
      </c>
      <c r="I600" s="20">
        <f t="shared" si="37"/>
        <v>3649.87</v>
      </c>
      <c r="J600" s="20">
        <f t="shared" si="38"/>
        <v>4292.59</v>
      </c>
      <c r="K600" s="20">
        <f t="shared" si="39"/>
        <v>5710.9</v>
      </c>
      <c r="L600" s="25">
        <v>0</v>
      </c>
      <c r="M600" s="32">
        <v>144.97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1712.72</v>
      </c>
      <c r="D601" s="19">
        <v>0</v>
      </c>
      <c r="E601" s="19">
        <v>94.51</v>
      </c>
      <c r="F601" s="24">
        <v>1734.23</v>
      </c>
      <c r="G601" s="24">
        <v>275</v>
      </c>
      <c r="H601" s="20">
        <f t="shared" si="36"/>
        <v>3245.4300000000003</v>
      </c>
      <c r="I601" s="20">
        <f t="shared" si="37"/>
        <v>3650.75</v>
      </c>
      <c r="J601" s="20">
        <f t="shared" si="38"/>
        <v>4293.47</v>
      </c>
      <c r="K601" s="20">
        <f t="shared" si="39"/>
        <v>5711.78</v>
      </c>
      <c r="L601" s="25">
        <v>0</v>
      </c>
      <c r="M601" s="32">
        <v>94.51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1690.45</v>
      </c>
      <c r="D602" s="19">
        <v>0</v>
      </c>
      <c r="E602" s="19">
        <v>207.16</v>
      </c>
      <c r="F602" s="24">
        <v>1711.96</v>
      </c>
      <c r="G602" s="24">
        <v>275</v>
      </c>
      <c r="H602" s="20">
        <f t="shared" si="36"/>
        <v>3223.16</v>
      </c>
      <c r="I602" s="20">
        <f t="shared" si="37"/>
        <v>3628.4800000000005</v>
      </c>
      <c r="J602" s="20">
        <f t="shared" si="38"/>
        <v>4271.2</v>
      </c>
      <c r="K602" s="20">
        <f t="shared" si="39"/>
        <v>5689.51</v>
      </c>
      <c r="L602" s="25">
        <v>0</v>
      </c>
      <c r="M602" s="32">
        <v>207.16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1732.8</v>
      </c>
      <c r="D603" s="19">
        <v>0</v>
      </c>
      <c r="E603" s="19">
        <v>71.15</v>
      </c>
      <c r="F603" s="24">
        <v>1754.31</v>
      </c>
      <c r="G603" s="24">
        <v>275</v>
      </c>
      <c r="H603" s="20">
        <f t="shared" si="36"/>
        <v>3265.51</v>
      </c>
      <c r="I603" s="20">
        <f t="shared" si="37"/>
        <v>3670.83</v>
      </c>
      <c r="J603" s="20">
        <f t="shared" si="38"/>
        <v>4313.55</v>
      </c>
      <c r="K603" s="20">
        <f t="shared" si="39"/>
        <v>5731.86</v>
      </c>
      <c r="L603" s="25">
        <v>0</v>
      </c>
      <c r="M603" s="32">
        <v>71.15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1735.72</v>
      </c>
      <c r="D604" s="19">
        <v>0</v>
      </c>
      <c r="E604" s="19">
        <v>431.98</v>
      </c>
      <c r="F604" s="24">
        <v>1757.23</v>
      </c>
      <c r="G604" s="24">
        <v>275</v>
      </c>
      <c r="H604" s="20">
        <f t="shared" si="36"/>
        <v>3268.4300000000003</v>
      </c>
      <c r="I604" s="20">
        <f t="shared" si="37"/>
        <v>3673.75</v>
      </c>
      <c r="J604" s="20">
        <f t="shared" si="38"/>
        <v>4316.47</v>
      </c>
      <c r="K604" s="20">
        <f t="shared" si="39"/>
        <v>5734.78</v>
      </c>
      <c r="L604" s="25">
        <v>0</v>
      </c>
      <c r="M604" s="32">
        <v>431.98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1732.26</v>
      </c>
      <c r="D605" s="19">
        <v>0</v>
      </c>
      <c r="E605" s="19">
        <v>92.58</v>
      </c>
      <c r="F605" s="24">
        <v>1753.77</v>
      </c>
      <c r="G605" s="24">
        <v>275</v>
      </c>
      <c r="H605" s="20">
        <f t="shared" si="36"/>
        <v>3264.9700000000003</v>
      </c>
      <c r="I605" s="20">
        <f t="shared" si="37"/>
        <v>3670.29</v>
      </c>
      <c r="J605" s="20">
        <f t="shared" si="38"/>
        <v>4313.01</v>
      </c>
      <c r="K605" s="20">
        <f t="shared" si="39"/>
        <v>5731.32</v>
      </c>
      <c r="L605" s="25">
        <v>0</v>
      </c>
      <c r="M605" s="32">
        <v>92.58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1731.44</v>
      </c>
      <c r="D606" s="19">
        <v>0</v>
      </c>
      <c r="E606" s="19">
        <v>90.45</v>
      </c>
      <c r="F606" s="24">
        <v>1752.95</v>
      </c>
      <c r="G606" s="24">
        <v>275</v>
      </c>
      <c r="H606" s="20">
        <f t="shared" si="36"/>
        <v>3264.15</v>
      </c>
      <c r="I606" s="20">
        <f t="shared" si="37"/>
        <v>3669.4700000000003</v>
      </c>
      <c r="J606" s="20">
        <f t="shared" si="38"/>
        <v>4312.1900000000005</v>
      </c>
      <c r="K606" s="20">
        <f t="shared" si="39"/>
        <v>5730.5</v>
      </c>
      <c r="L606" s="25">
        <v>0</v>
      </c>
      <c r="M606" s="32">
        <v>90.45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1700.16</v>
      </c>
      <c r="D607" s="19">
        <v>0</v>
      </c>
      <c r="E607" s="19">
        <v>542.35</v>
      </c>
      <c r="F607" s="24">
        <v>1721.67</v>
      </c>
      <c r="G607" s="24">
        <v>275</v>
      </c>
      <c r="H607" s="20">
        <f t="shared" si="36"/>
        <v>3232.87</v>
      </c>
      <c r="I607" s="20">
        <f t="shared" si="37"/>
        <v>3638.1900000000005</v>
      </c>
      <c r="J607" s="20">
        <f t="shared" si="38"/>
        <v>4280.91</v>
      </c>
      <c r="K607" s="20">
        <f t="shared" si="39"/>
        <v>5699.22</v>
      </c>
      <c r="L607" s="25">
        <v>0</v>
      </c>
      <c r="M607" s="32">
        <v>542.35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1696.76</v>
      </c>
      <c r="D608" s="19">
        <v>0</v>
      </c>
      <c r="E608" s="19">
        <v>13.19</v>
      </c>
      <c r="F608" s="24">
        <v>1718.27</v>
      </c>
      <c r="G608" s="24">
        <v>275</v>
      </c>
      <c r="H608" s="20">
        <f t="shared" si="36"/>
        <v>3229.4700000000003</v>
      </c>
      <c r="I608" s="20">
        <f t="shared" si="37"/>
        <v>3634.79</v>
      </c>
      <c r="J608" s="20">
        <f t="shared" si="38"/>
        <v>4277.51</v>
      </c>
      <c r="K608" s="20">
        <f t="shared" si="39"/>
        <v>5695.82</v>
      </c>
      <c r="L608" s="25">
        <v>0</v>
      </c>
      <c r="M608" s="32">
        <v>13.19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1200.81</v>
      </c>
      <c r="D609" s="19">
        <v>501.94</v>
      </c>
      <c r="E609" s="19">
        <v>0</v>
      </c>
      <c r="F609" s="24">
        <v>1222.32</v>
      </c>
      <c r="G609" s="24">
        <v>275</v>
      </c>
      <c r="H609" s="20">
        <f t="shared" si="36"/>
        <v>2733.52</v>
      </c>
      <c r="I609" s="20">
        <f t="shared" si="37"/>
        <v>3138.84</v>
      </c>
      <c r="J609" s="20">
        <f t="shared" si="38"/>
        <v>3781.56</v>
      </c>
      <c r="K609" s="20">
        <f t="shared" si="39"/>
        <v>5199.87</v>
      </c>
      <c r="L609" s="25">
        <v>501.94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1080.13</v>
      </c>
      <c r="D610" s="19">
        <v>0</v>
      </c>
      <c r="E610" s="19">
        <v>58.36</v>
      </c>
      <c r="F610" s="24">
        <v>1101.64</v>
      </c>
      <c r="G610" s="24">
        <v>275</v>
      </c>
      <c r="H610" s="20">
        <f t="shared" si="36"/>
        <v>2612.84</v>
      </c>
      <c r="I610" s="20">
        <f t="shared" si="37"/>
        <v>3018.1600000000003</v>
      </c>
      <c r="J610" s="20">
        <f t="shared" si="38"/>
        <v>3660.88</v>
      </c>
      <c r="K610" s="20">
        <f t="shared" si="39"/>
        <v>5079.1900000000005</v>
      </c>
      <c r="L610" s="25">
        <v>0</v>
      </c>
      <c r="M610" s="32">
        <v>58.36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1048.13</v>
      </c>
      <c r="D611" s="19">
        <v>0</v>
      </c>
      <c r="E611" s="19">
        <v>153.77</v>
      </c>
      <c r="F611" s="24">
        <v>1069.64</v>
      </c>
      <c r="G611" s="24">
        <v>275</v>
      </c>
      <c r="H611" s="20">
        <f t="shared" si="36"/>
        <v>2580.84</v>
      </c>
      <c r="I611" s="20">
        <f t="shared" si="37"/>
        <v>2986.1600000000003</v>
      </c>
      <c r="J611" s="20">
        <f t="shared" si="38"/>
        <v>3628.88</v>
      </c>
      <c r="K611" s="20">
        <f t="shared" si="39"/>
        <v>5047.1900000000005</v>
      </c>
      <c r="L611" s="25">
        <v>0</v>
      </c>
      <c r="M611" s="32">
        <v>153.77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1039.87</v>
      </c>
      <c r="D612" s="19">
        <v>0</v>
      </c>
      <c r="E612" s="19">
        <v>169.71</v>
      </c>
      <c r="F612" s="24">
        <v>1061.38</v>
      </c>
      <c r="G612" s="24">
        <v>275</v>
      </c>
      <c r="H612" s="20">
        <f t="shared" si="36"/>
        <v>2572.58</v>
      </c>
      <c r="I612" s="20">
        <f t="shared" si="37"/>
        <v>2977.9</v>
      </c>
      <c r="J612" s="20">
        <f t="shared" si="38"/>
        <v>3620.62</v>
      </c>
      <c r="K612" s="20">
        <f t="shared" si="39"/>
        <v>5038.93</v>
      </c>
      <c r="L612" s="25">
        <v>0</v>
      </c>
      <c r="M612" s="32">
        <v>169.71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1068.02</v>
      </c>
      <c r="D613" s="19">
        <v>0</v>
      </c>
      <c r="E613" s="19">
        <v>93.3</v>
      </c>
      <c r="F613" s="24">
        <v>1089.53</v>
      </c>
      <c r="G613" s="24">
        <v>275</v>
      </c>
      <c r="H613" s="20">
        <f t="shared" si="36"/>
        <v>2600.73</v>
      </c>
      <c r="I613" s="20">
        <f t="shared" si="37"/>
        <v>3006.05</v>
      </c>
      <c r="J613" s="20">
        <f t="shared" si="38"/>
        <v>3648.77</v>
      </c>
      <c r="K613" s="20">
        <f t="shared" si="39"/>
        <v>5067.08</v>
      </c>
      <c r="L613" s="25">
        <v>0</v>
      </c>
      <c r="M613" s="32">
        <v>93.3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1100.86</v>
      </c>
      <c r="D614" s="19">
        <v>175.43</v>
      </c>
      <c r="E614" s="19">
        <v>0</v>
      </c>
      <c r="F614" s="24">
        <v>1122.37</v>
      </c>
      <c r="G614" s="24">
        <v>275</v>
      </c>
      <c r="H614" s="20">
        <f t="shared" si="36"/>
        <v>2633.5699999999997</v>
      </c>
      <c r="I614" s="20">
        <f t="shared" si="37"/>
        <v>3038.8900000000003</v>
      </c>
      <c r="J614" s="20">
        <f t="shared" si="38"/>
        <v>3681.6099999999997</v>
      </c>
      <c r="K614" s="20">
        <f t="shared" si="39"/>
        <v>5099.92</v>
      </c>
      <c r="L614" s="25">
        <v>175.43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1314.52</v>
      </c>
      <c r="D615" s="19">
        <v>131.02</v>
      </c>
      <c r="E615" s="19">
        <v>0</v>
      </c>
      <c r="F615" s="24">
        <v>1336.03</v>
      </c>
      <c r="G615" s="24">
        <v>275</v>
      </c>
      <c r="H615" s="20">
        <f t="shared" si="36"/>
        <v>2847.23</v>
      </c>
      <c r="I615" s="20">
        <f t="shared" si="37"/>
        <v>3252.55</v>
      </c>
      <c r="J615" s="20">
        <f t="shared" si="38"/>
        <v>3895.27</v>
      </c>
      <c r="K615" s="20">
        <f t="shared" si="39"/>
        <v>5313.58</v>
      </c>
      <c r="L615" s="25">
        <v>131.02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1572.69</v>
      </c>
      <c r="D616" s="19">
        <v>0</v>
      </c>
      <c r="E616" s="19">
        <v>84.96</v>
      </c>
      <c r="F616" s="24">
        <v>1594.2</v>
      </c>
      <c r="G616" s="24">
        <v>275</v>
      </c>
      <c r="H616" s="20">
        <f t="shared" si="36"/>
        <v>3105.4</v>
      </c>
      <c r="I616" s="20">
        <f t="shared" si="37"/>
        <v>3510.7200000000003</v>
      </c>
      <c r="J616" s="20">
        <f t="shared" si="38"/>
        <v>4153.4400000000005</v>
      </c>
      <c r="K616" s="20">
        <f t="shared" si="39"/>
        <v>5571.75</v>
      </c>
      <c r="L616" s="25">
        <v>0</v>
      </c>
      <c r="M616" s="32">
        <v>84.96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1662.74</v>
      </c>
      <c r="D617" s="19">
        <v>0</v>
      </c>
      <c r="E617" s="19">
        <v>216.72</v>
      </c>
      <c r="F617" s="24">
        <v>1684.25</v>
      </c>
      <c r="G617" s="24">
        <v>275</v>
      </c>
      <c r="H617" s="20">
        <f t="shared" si="36"/>
        <v>3195.45</v>
      </c>
      <c r="I617" s="20">
        <f t="shared" si="37"/>
        <v>3600.7700000000004</v>
      </c>
      <c r="J617" s="20">
        <f t="shared" si="38"/>
        <v>4243.49</v>
      </c>
      <c r="K617" s="20">
        <f t="shared" si="39"/>
        <v>5661.8</v>
      </c>
      <c r="L617" s="25">
        <v>0</v>
      </c>
      <c r="M617" s="32">
        <v>216.72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1709.06</v>
      </c>
      <c r="D618" s="19">
        <v>0</v>
      </c>
      <c r="E618" s="19">
        <v>3.83</v>
      </c>
      <c r="F618" s="24">
        <v>1730.57</v>
      </c>
      <c r="G618" s="24">
        <v>275</v>
      </c>
      <c r="H618" s="20">
        <f t="shared" si="36"/>
        <v>3241.77</v>
      </c>
      <c r="I618" s="20">
        <f t="shared" si="37"/>
        <v>3647.09</v>
      </c>
      <c r="J618" s="20">
        <f t="shared" si="38"/>
        <v>4289.8099999999995</v>
      </c>
      <c r="K618" s="20">
        <f t="shared" si="39"/>
        <v>5708.12</v>
      </c>
      <c r="L618" s="25">
        <v>0</v>
      </c>
      <c r="M618" s="32">
        <v>3.83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1710.11</v>
      </c>
      <c r="D619" s="19">
        <v>0</v>
      </c>
      <c r="E619" s="19">
        <v>146.51</v>
      </c>
      <c r="F619" s="24">
        <v>1731.62</v>
      </c>
      <c r="G619" s="24">
        <v>275</v>
      </c>
      <c r="H619" s="20">
        <f t="shared" si="36"/>
        <v>3242.8199999999997</v>
      </c>
      <c r="I619" s="20">
        <f t="shared" si="37"/>
        <v>3648.1400000000003</v>
      </c>
      <c r="J619" s="20">
        <f t="shared" si="38"/>
        <v>4290.86</v>
      </c>
      <c r="K619" s="20">
        <f t="shared" si="39"/>
        <v>5709.17</v>
      </c>
      <c r="L619" s="25">
        <v>0</v>
      </c>
      <c r="M619" s="32">
        <v>146.51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1694.02</v>
      </c>
      <c r="D620" s="19">
        <v>0</v>
      </c>
      <c r="E620" s="19">
        <v>399.12</v>
      </c>
      <c r="F620" s="24">
        <v>1715.53</v>
      </c>
      <c r="G620" s="24">
        <v>275</v>
      </c>
      <c r="H620" s="20">
        <f t="shared" si="36"/>
        <v>3226.73</v>
      </c>
      <c r="I620" s="20">
        <f t="shared" si="37"/>
        <v>3632.05</v>
      </c>
      <c r="J620" s="20">
        <f t="shared" si="38"/>
        <v>4274.77</v>
      </c>
      <c r="K620" s="20">
        <f t="shared" si="39"/>
        <v>5693.08</v>
      </c>
      <c r="L620" s="25">
        <v>0</v>
      </c>
      <c r="M620" s="32">
        <v>399.12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1693.84</v>
      </c>
      <c r="D621" s="19">
        <v>0</v>
      </c>
      <c r="E621" s="19">
        <v>8.03</v>
      </c>
      <c r="F621" s="24">
        <v>1715.35</v>
      </c>
      <c r="G621" s="24">
        <v>275</v>
      </c>
      <c r="H621" s="20">
        <f t="shared" si="36"/>
        <v>3226.55</v>
      </c>
      <c r="I621" s="20">
        <f t="shared" si="37"/>
        <v>3631.87</v>
      </c>
      <c r="J621" s="20">
        <f t="shared" si="38"/>
        <v>4274.59</v>
      </c>
      <c r="K621" s="20">
        <f t="shared" si="39"/>
        <v>5692.9</v>
      </c>
      <c r="L621" s="25">
        <v>0</v>
      </c>
      <c r="M621" s="32">
        <v>8.03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1696.21</v>
      </c>
      <c r="D622" s="19">
        <v>0</v>
      </c>
      <c r="E622" s="19">
        <v>13.93</v>
      </c>
      <c r="F622" s="24">
        <v>1717.72</v>
      </c>
      <c r="G622" s="24">
        <v>275</v>
      </c>
      <c r="H622" s="20">
        <f t="shared" si="36"/>
        <v>3228.92</v>
      </c>
      <c r="I622" s="20">
        <f t="shared" si="37"/>
        <v>3634.2400000000002</v>
      </c>
      <c r="J622" s="20">
        <f t="shared" si="38"/>
        <v>4276.96</v>
      </c>
      <c r="K622" s="20">
        <f t="shared" si="39"/>
        <v>5695.27</v>
      </c>
      <c r="L622" s="25">
        <v>0</v>
      </c>
      <c r="M622" s="32">
        <v>13.93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1687.62</v>
      </c>
      <c r="D623" s="19">
        <v>0</v>
      </c>
      <c r="E623" s="19">
        <v>47.47</v>
      </c>
      <c r="F623" s="24">
        <v>1709.13</v>
      </c>
      <c r="G623" s="24">
        <v>275</v>
      </c>
      <c r="H623" s="20">
        <f t="shared" si="36"/>
        <v>3220.33</v>
      </c>
      <c r="I623" s="20">
        <f t="shared" si="37"/>
        <v>3625.65</v>
      </c>
      <c r="J623" s="20">
        <f t="shared" si="38"/>
        <v>4268.37</v>
      </c>
      <c r="K623" s="20">
        <f t="shared" si="39"/>
        <v>5686.68</v>
      </c>
      <c r="L623" s="25">
        <v>0</v>
      </c>
      <c r="M623" s="32">
        <v>47.47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1686.18</v>
      </c>
      <c r="D624" s="19">
        <v>0</v>
      </c>
      <c r="E624" s="19">
        <v>115.5</v>
      </c>
      <c r="F624" s="24">
        <v>1707.69</v>
      </c>
      <c r="G624" s="24">
        <v>275</v>
      </c>
      <c r="H624" s="20">
        <f t="shared" si="36"/>
        <v>3218.8900000000003</v>
      </c>
      <c r="I624" s="20">
        <f t="shared" si="37"/>
        <v>3624.21</v>
      </c>
      <c r="J624" s="20">
        <f t="shared" si="38"/>
        <v>4266.93</v>
      </c>
      <c r="K624" s="20">
        <f t="shared" si="39"/>
        <v>5685.24</v>
      </c>
      <c r="L624" s="25">
        <v>0</v>
      </c>
      <c r="M624" s="32">
        <v>115.5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1682.67</v>
      </c>
      <c r="D625" s="19">
        <v>0</v>
      </c>
      <c r="E625" s="19">
        <v>136.81</v>
      </c>
      <c r="F625" s="24">
        <v>1704.18</v>
      </c>
      <c r="G625" s="24">
        <v>275</v>
      </c>
      <c r="H625" s="20">
        <f t="shared" si="36"/>
        <v>3215.38</v>
      </c>
      <c r="I625" s="20">
        <f t="shared" si="37"/>
        <v>3620.7000000000003</v>
      </c>
      <c r="J625" s="20">
        <f t="shared" si="38"/>
        <v>4263.42</v>
      </c>
      <c r="K625" s="20">
        <f t="shared" si="39"/>
        <v>5681.73</v>
      </c>
      <c r="L625" s="25">
        <v>0</v>
      </c>
      <c r="M625" s="32">
        <v>136.81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1672.65</v>
      </c>
      <c r="D626" s="19">
        <v>0</v>
      </c>
      <c r="E626" s="19">
        <v>15.49</v>
      </c>
      <c r="F626" s="24">
        <v>1694.16</v>
      </c>
      <c r="G626" s="24">
        <v>275</v>
      </c>
      <c r="H626" s="20">
        <f t="shared" si="36"/>
        <v>3205.36</v>
      </c>
      <c r="I626" s="20">
        <f t="shared" si="37"/>
        <v>3610.6800000000003</v>
      </c>
      <c r="J626" s="20">
        <f t="shared" si="38"/>
        <v>4253.4</v>
      </c>
      <c r="K626" s="20">
        <f t="shared" si="39"/>
        <v>5671.71</v>
      </c>
      <c r="L626" s="25">
        <v>0</v>
      </c>
      <c r="M626" s="32">
        <v>15.49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1737.43</v>
      </c>
      <c r="D627" s="19">
        <v>0</v>
      </c>
      <c r="E627" s="19">
        <v>24.93</v>
      </c>
      <c r="F627" s="24">
        <v>1758.94</v>
      </c>
      <c r="G627" s="24">
        <v>275</v>
      </c>
      <c r="H627" s="20">
        <f t="shared" si="36"/>
        <v>3270.1400000000003</v>
      </c>
      <c r="I627" s="20">
        <f t="shared" si="37"/>
        <v>3675.46</v>
      </c>
      <c r="J627" s="20">
        <f t="shared" si="38"/>
        <v>4318.18</v>
      </c>
      <c r="K627" s="20">
        <f t="shared" si="39"/>
        <v>5736.49</v>
      </c>
      <c r="L627" s="25">
        <v>0</v>
      </c>
      <c r="M627" s="32">
        <v>24.93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1746.06</v>
      </c>
      <c r="D628" s="19">
        <v>0</v>
      </c>
      <c r="E628" s="19">
        <v>54.87</v>
      </c>
      <c r="F628" s="24">
        <v>1767.57</v>
      </c>
      <c r="G628" s="24">
        <v>275</v>
      </c>
      <c r="H628" s="20">
        <f t="shared" si="36"/>
        <v>3278.77</v>
      </c>
      <c r="I628" s="20">
        <f t="shared" si="37"/>
        <v>3684.09</v>
      </c>
      <c r="J628" s="20">
        <f t="shared" si="38"/>
        <v>4326.8099999999995</v>
      </c>
      <c r="K628" s="20">
        <f t="shared" si="39"/>
        <v>5745.12</v>
      </c>
      <c r="L628" s="25">
        <v>0</v>
      </c>
      <c r="M628" s="32">
        <v>54.87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1736.84</v>
      </c>
      <c r="D629" s="19">
        <v>0</v>
      </c>
      <c r="E629" s="19">
        <v>100.12</v>
      </c>
      <c r="F629" s="24">
        <v>1758.35</v>
      </c>
      <c r="G629" s="24">
        <v>275</v>
      </c>
      <c r="H629" s="20">
        <f t="shared" si="36"/>
        <v>3269.55</v>
      </c>
      <c r="I629" s="20">
        <f t="shared" si="37"/>
        <v>3674.87</v>
      </c>
      <c r="J629" s="20">
        <f t="shared" si="38"/>
        <v>4317.59</v>
      </c>
      <c r="K629" s="20">
        <f t="shared" si="39"/>
        <v>5735.9</v>
      </c>
      <c r="L629" s="25">
        <v>0</v>
      </c>
      <c r="M629" s="32">
        <v>100.12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1736.19</v>
      </c>
      <c r="D630" s="19">
        <v>0</v>
      </c>
      <c r="E630" s="19">
        <v>116.84</v>
      </c>
      <c r="F630" s="24">
        <v>1757.7</v>
      </c>
      <c r="G630" s="24">
        <v>275</v>
      </c>
      <c r="H630" s="20">
        <f t="shared" si="36"/>
        <v>3268.9</v>
      </c>
      <c r="I630" s="20">
        <f t="shared" si="37"/>
        <v>3674.2200000000003</v>
      </c>
      <c r="J630" s="20">
        <f t="shared" si="38"/>
        <v>4316.9400000000005</v>
      </c>
      <c r="K630" s="20">
        <f t="shared" si="39"/>
        <v>5735.25</v>
      </c>
      <c r="L630" s="25">
        <v>0</v>
      </c>
      <c r="M630" s="32">
        <v>116.84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1697.2</v>
      </c>
      <c r="D631" s="19">
        <v>0</v>
      </c>
      <c r="E631" s="19">
        <v>142.62</v>
      </c>
      <c r="F631" s="24">
        <v>1718.71</v>
      </c>
      <c r="G631" s="24">
        <v>275</v>
      </c>
      <c r="H631" s="20">
        <f t="shared" si="36"/>
        <v>3229.91</v>
      </c>
      <c r="I631" s="20">
        <f t="shared" si="37"/>
        <v>3635.2300000000005</v>
      </c>
      <c r="J631" s="20">
        <f t="shared" si="38"/>
        <v>4277.95</v>
      </c>
      <c r="K631" s="20">
        <f t="shared" si="39"/>
        <v>5696.26</v>
      </c>
      <c r="L631" s="25">
        <v>0</v>
      </c>
      <c r="M631" s="32">
        <v>142.62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1409.29</v>
      </c>
      <c r="D632" s="19">
        <v>0</v>
      </c>
      <c r="E632" s="19">
        <v>510.45</v>
      </c>
      <c r="F632" s="24">
        <v>1430.8</v>
      </c>
      <c r="G632" s="24">
        <v>275</v>
      </c>
      <c r="H632" s="20">
        <f t="shared" si="36"/>
        <v>2942</v>
      </c>
      <c r="I632" s="20">
        <f t="shared" si="37"/>
        <v>3347.32</v>
      </c>
      <c r="J632" s="20">
        <f t="shared" si="38"/>
        <v>3990.04</v>
      </c>
      <c r="K632" s="20">
        <f t="shared" si="39"/>
        <v>5408.35</v>
      </c>
      <c r="L632" s="25">
        <v>0</v>
      </c>
      <c r="M632" s="32">
        <v>510.45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1246.52</v>
      </c>
      <c r="D633" s="19">
        <v>0</v>
      </c>
      <c r="E633" s="19">
        <v>291.67</v>
      </c>
      <c r="F633" s="24">
        <v>1268.03</v>
      </c>
      <c r="G633" s="24">
        <v>275</v>
      </c>
      <c r="H633" s="20">
        <f t="shared" si="36"/>
        <v>2779.23</v>
      </c>
      <c r="I633" s="20">
        <f t="shared" si="37"/>
        <v>3184.55</v>
      </c>
      <c r="J633" s="20">
        <f t="shared" si="38"/>
        <v>3827.27</v>
      </c>
      <c r="K633" s="20">
        <f t="shared" si="39"/>
        <v>5245.58</v>
      </c>
      <c r="L633" s="25">
        <v>0</v>
      </c>
      <c r="M633" s="32">
        <v>291.67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1099.8</v>
      </c>
      <c r="D634" s="19">
        <v>0</v>
      </c>
      <c r="E634" s="19">
        <v>150.88</v>
      </c>
      <c r="F634" s="24">
        <v>1121.31</v>
      </c>
      <c r="G634" s="24">
        <v>275</v>
      </c>
      <c r="H634" s="20">
        <f t="shared" si="36"/>
        <v>2632.51</v>
      </c>
      <c r="I634" s="20">
        <f t="shared" si="37"/>
        <v>3037.83</v>
      </c>
      <c r="J634" s="20">
        <f t="shared" si="38"/>
        <v>3680.55</v>
      </c>
      <c r="K634" s="20">
        <f t="shared" si="39"/>
        <v>5098.86</v>
      </c>
      <c r="L634" s="25">
        <v>0</v>
      </c>
      <c r="M634" s="32">
        <v>150.88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1076.74</v>
      </c>
      <c r="D635" s="19">
        <v>0</v>
      </c>
      <c r="E635" s="19">
        <v>117.27</v>
      </c>
      <c r="F635" s="24">
        <v>1098.25</v>
      </c>
      <c r="G635" s="24">
        <v>275</v>
      </c>
      <c r="H635" s="20">
        <f t="shared" si="36"/>
        <v>2609.45</v>
      </c>
      <c r="I635" s="20">
        <f t="shared" si="37"/>
        <v>3014.7700000000004</v>
      </c>
      <c r="J635" s="20">
        <f t="shared" si="38"/>
        <v>3657.49</v>
      </c>
      <c r="K635" s="20">
        <f t="shared" si="39"/>
        <v>5075.8</v>
      </c>
      <c r="L635" s="25">
        <v>0</v>
      </c>
      <c r="M635" s="32">
        <v>117.27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1075.8</v>
      </c>
      <c r="D636" s="19">
        <v>0</v>
      </c>
      <c r="E636" s="19">
        <v>99.92</v>
      </c>
      <c r="F636" s="24">
        <v>1097.31</v>
      </c>
      <c r="G636" s="24">
        <v>275</v>
      </c>
      <c r="H636" s="20">
        <f t="shared" si="36"/>
        <v>2608.51</v>
      </c>
      <c r="I636" s="20">
        <f t="shared" si="37"/>
        <v>3013.83</v>
      </c>
      <c r="J636" s="20">
        <f t="shared" si="38"/>
        <v>3656.55</v>
      </c>
      <c r="K636" s="20">
        <f t="shared" si="39"/>
        <v>5074.86</v>
      </c>
      <c r="L636" s="25">
        <v>0</v>
      </c>
      <c r="M636" s="32">
        <v>99.92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1084.22</v>
      </c>
      <c r="D637" s="19">
        <v>0</v>
      </c>
      <c r="E637" s="19">
        <v>34.53</v>
      </c>
      <c r="F637" s="24">
        <v>1105.73</v>
      </c>
      <c r="G637" s="24">
        <v>275</v>
      </c>
      <c r="H637" s="20">
        <f t="shared" si="36"/>
        <v>2616.9300000000003</v>
      </c>
      <c r="I637" s="20">
        <f t="shared" si="37"/>
        <v>3022.25</v>
      </c>
      <c r="J637" s="20">
        <f t="shared" si="38"/>
        <v>3664.9700000000003</v>
      </c>
      <c r="K637" s="20">
        <f t="shared" si="39"/>
        <v>5083.28</v>
      </c>
      <c r="L637" s="25">
        <v>0</v>
      </c>
      <c r="M637" s="32">
        <v>34.53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1242.14</v>
      </c>
      <c r="D638" s="19">
        <v>577.37</v>
      </c>
      <c r="E638" s="19">
        <v>0</v>
      </c>
      <c r="F638" s="24">
        <v>1263.65</v>
      </c>
      <c r="G638" s="24">
        <v>275</v>
      </c>
      <c r="H638" s="20">
        <f t="shared" si="36"/>
        <v>2774.8500000000004</v>
      </c>
      <c r="I638" s="20">
        <f t="shared" si="37"/>
        <v>3180.17</v>
      </c>
      <c r="J638" s="20">
        <f t="shared" si="38"/>
        <v>3822.8900000000003</v>
      </c>
      <c r="K638" s="20">
        <f t="shared" si="39"/>
        <v>5241.2</v>
      </c>
      <c r="L638" s="25">
        <v>577.37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1434.7</v>
      </c>
      <c r="D639" s="19">
        <v>388.91</v>
      </c>
      <c r="E639" s="19">
        <v>0</v>
      </c>
      <c r="F639" s="24">
        <v>1456.21</v>
      </c>
      <c r="G639" s="24">
        <v>275</v>
      </c>
      <c r="H639" s="20">
        <f t="shared" si="36"/>
        <v>2967.41</v>
      </c>
      <c r="I639" s="20">
        <f t="shared" si="37"/>
        <v>3372.7300000000005</v>
      </c>
      <c r="J639" s="20">
        <f t="shared" si="38"/>
        <v>4015.45</v>
      </c>
      <c r="K639" s="20">
        <f t="shared" si="39"/>
        <v>5433.76</v>
      </c>
      <c r="L639" s="25">
        <v>388.91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1637.47</v>
      </c>
      <c r="D640" s="19">
        <v>170.68</v>
      </c>
      <c r="E640" s="19">
        <v>0</v>
      </c>
      <c r="F640" s="24">
        <v>1658.98</v>
      </c>
      <c r="G640" s="24">
        <v>275</v>
      </c>
      <c r="H640" s="20">
        <f t="shared" si="36"/>
        <v>3170.1800000000003</v>
      </c>
      <c r="I640" s="20">
        <f t="shared" si="37"/>
        <v>3575.5</v>
      </c>
      <c r="J640" s="20">
        <f t="shared" si="38"/>
        <v>4218.22</v>
      </c>
      <c r="K640" s="20">
        <f t="shared" si="39"/>
        <v>5636.53</v>
      </c>
      <c r="L640" s="25">
        <v>170.68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1726.68</v>
      </c>
      <c r="D641" s="19">
        <v>936.92</v>
      </c>
      <c r="E641" s="19">
        <v>0</v>
      </c>
      <c r="F641" s="24">
        <v>1748.19</v>
      </c>
      <c r="G641" s="24">
        <v>275</v>
      </c>
      <c r="H641" s="20">
        <f t="shared" si="36"/>
        <v>3259.3900000000003</v>
      </c>
      <c r="I641" s="20">
        <f t="shared" si="37"/>
        <v>3664.71</v>
      </c>
      <c r="J641" s="20">
        <f t="shared" si="38"/>
        <v>4307.43</v>
      </c>
      <c r="K641" s="20">
        <f t="shared" si="39"/>
        <v>5725.74</v>
      </c>
      <c r="L641" s="25">
        <v>936.92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1768.2</v>
      </c>
      <c r="D642" s="19">
        <v>893.24</v>
      </c>
      <c r="E642" s="19">
        <v>0</v>
      </c>
      <c r="F642" s="24">
        <v>1789.71</v>
      </c>
      <c r="G642" s="24">
        <v>275</v>
      </c>
      <c r="H642" s="20">
        <f t="shared" si="36"/>
        <v>3300.91</v>
      </c>
      <c r="I642" s="20">
        <f t="shared" si="37"/>
        <v>3706.2300000000005</v>
      </c>
      <c r="J642" s="20">
        <f t="shared" si="38"/>
        <v>4348.95</v>
      </c>
      <c r="K642" s="20">
        <f t="shared" si="39"/>
        <v>5767.26</v>
      </c>
      <c r="L642" s="25">
        <v>893.24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1772.37</v>
      </c>
      <c r="D643" s="19">
        <v>390.2</v>
      </c>
      <c r="E643" s="19">
        <v>0</v>
      </c>
      <c r="F643" s="24">
        <v>1793.88</v>
      </c>
      <c r="G643" s="24">
        <v>275</v>
      </c>
      <c r="H643" s="20">
        <f t="shared" si="36"/>
        <v>3305.08</v>
      </c>
      <c r="I643" s="20">
        <f t="shared" si="37"/>
        <v>3710.4</v>
      </c>
      <c r="J643" s="20">
        <f t="shared" si="38"/>
        <v>4353.12</v>
      </c>
      <c r="K643" s="20">
        <f t="shared" si="39"/>
        <v>5771.43</v>
      </c>
      <c r="L643" s="25">
        <v>390.2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1772.4</v>
      </c>
      <c r="D644" s="19">
        <v>400.1</v>
      </c>
      <c r="E644" s="19">
        <v>0</v>
      </c>
      <c r="F644" s="24">
        <v>1793.91</v>
      </c>
      <c r="G644" s="24">
        <v>275</v>
      </c>
      <c r="H644" s="20">
        <f t="shared" si="36"/>
        <v>3305.11</v>
      </c>
      <c r="I644" s="20">
        <f t="shared" si="37"/>
        <v>3710.4300000000003</v>
      </c>
      <c r="J644" s="20">
        <f t="shared" si="38"/>
        <v>4353.15</v>
      </c>
      <c r="K644" s="20">
        <f t="shared" si="39"/>
        <v>5771.46</v>
      </c>
      <c r="L644" s="25">
        <v>400.1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1748.63</v>
      </c>
      <c r="D645" s="19">
        <v>101.96</v>
      </c>
      <c r="E645" s="19">
        <v>0</v>
      </c>
      <c r="F645" s="24">
        <v>1770.14</v>
      </c>
      <c r="G645" s="24">
        <v>275</v>
      </c>
      <c r="H645" s="20">
        <f t="shared" si="36"/>
        <v>3281.34</v>
      </c>
      <c r="I645" s="20">
        <f t="shared" si="37"/>
        <v>3686.6600000000003</v>
      </c>
      <c r="J645" s="20">
        <f t="shared" si="38"/>
        <v>4329.38</v>
      </c>
      <c r="K645" s="20">
        <f t="shared" si="39"/>
        <v>5747.6900000000005</v>
      </c>
      <c r="L645" s="25">
        <v>101.96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1750.15</v>
      </c>
      <c r="D646" s="19">
        <v>136.74</v>
      </c>
      <c r="E646" s="19">
        <v>0</v>
      </c>
      <c r="F646" s="24">
        <v>1771.66</v>
      </c>
      <c r="G646" s="24">
        <v>275</v>
      </c>
      <c r="H646" s="20">
        <f t="shared" si="36"/>
        <v>3282.86</v>
      </c>
      <c r="I646" s="20">
        <f t="shared" si="37"/>
        <v>3688.1800000000003</v>
      </c>
      <c r="J646" s="20">
        <f t="shared" si="38"/>
        <v>4330.9</v>
      </c>
      <c r="K646" s="20">
        <f t="shared" si="39"/>
        <v>5749.21</v>
      </c>
      <c r="L646" s="25">
        <v>136.74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1755.79</v>
      </c>
      <c r="D647" s="19">
        <v>104.16</v>
      </c>
      <c r="E647" s="19">
        <v>0</v>
      </c>
      <c r="F647" s="24">
        <v>1777.3</v>
      </c>
      <c r="G647" s="24">
        <v>275</v>
      </c>
      <c r="H647" s="20">
        <f t="shared" si="36"/>
        <v>3288.5</v>
      </c>
      <c r="I647" s="20">
        <f t="shared" si="37"/>
        <v>3693.82</v>
      </c>
      <c r="J647" s="20">
        <f t="shared" si="38"/>
        <v>4336.54</v>
      </c>
      <c r="K647" s="20">
        <f t="shared" si="39"/>
        <v>5754.85</v>
      </c>
      <c r="L647" s="25">
        <v>104.16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1746.53</v>
      </c>
      <c r="D648" s="19">
        <v>74.99</v>
      </c>
      <c r="E648" s="19">
        <v>0</v>
      </c>
      <c r="F648" s="24">
        <v>1768.04</v>
      </c>
      <c r="G648" s="24">
        <v>275</v>
      </c>
      <c r="H648" s="20">
        <f t="shared" si="36"/>
        <v>3279.24</v>
      </c>
      <c r="I648" s="20">
        <f t="shared" si="37"/>
        <v>3684.5600000000004</v>
      </c>
      <c r="J648" s="20">
        <f t="shared" si="38"/>
        <v>4327.28</v>
      </c>
      <c r="K648" s="20">
        <f t="shared" si="39"/>
        <v>5745.59</v>
      </c>
      <c r="L648" s="25">
        <v>74.99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1732.12</v>
      </c>
      <c r="D649" s="19">
        <v>0</v>
      </c>
      <c r="E649" s="19">
        <v>75.92</v>
      </c>
      <c r="F649" s="24">
        <v>1753.63</v>
      </c>
      <c r="G649" s="24">
        <v>275</v>
      </c>
      <c r="H649" s="20">
        <f t="shared" si="36"/>
        <v>3264.83</v>
      </c>
      <c r="I649" s="20">
        <f t="shared" si="37"/>
        <v>3670.15</v>
      </c>
      <c r="J649" s="20">
        <f t="shared" si="38"/>
        <v>4312.87</v>
      </c>
      <c r="K649" s="20">
        <f t="shared" si="39"/>
        <v>5731.18</v>
      </c>
      <c r="L649" s="25">
        <v>0</v>
      </c>
      <c r="M649" s="32">
        <v>75.92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1712.93</v>
      </c>
      <c r="D650" s="19">
        <v>0</v>
      </c>
      <c r="E650" s="19">
        <v>90.96</v>
      </c>
      <c r="F650" s="24">
        <v>1734.44</v>
      </c>
      <c r="G650" s="24">
        <v>275</v>
      </c>
      <c r="H650" s="20">
        <f aca="true" t="shared" si="40" ref="H650:H713">SUM($C650,$G650,$R$5,$R$6)</f>
        <v>3245.6400000000003</v>
      </c>
      <c r="I650" s="20">
        <f aca="true" t="shared" si="41" ref="I650:I713">SUM($C650,$G650,$S$5,$S$6)</f>
        <v>3650.96</v>
      </c>
      <c r="J650" s="20">
        <f aca="true" t="shared" si="42" ref="J650:J713">SUM($C650,$G650,$T$5,$T$6)</f>
        <v>4293.68</v>
      </c>
      <c r="K650" s="20">
        <f aca="true" t="shared" si="43" ref="K650:K713">SUM($C650,$G650,$U$5,$U$6)</f>
        <v>5711.99</v>
      </c>
      <c r="L650" s="25">
        <v>0</v>
      </c>
      <c r="M650" s="32">
        <v>90.96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1743.97</v>
      </c>
      <c r="D651" s="19">
        <v>0</v>
      </c>
      <c r="E651" s="19">
        <v>40.68</v>
      </c>
      <c r="F651" s="24">
        <v>1765.48</v>
      </c>
      <c r="G651" s="24">
        <v>275</v>
      </c>
      <c r="H651" s="20">
        <f t="shared" si="40"/>
        <v>3276.6800000000003</v>
      </c>
      <c r="I651" s="20">
        <f t="shared" si="41"/>
        <v>3682</v>
      </c>
      <c r="J651" s="20">
        <f t="shared" si="42"/>
        <v>4324.72</v>
      </c>
      <c r="K651" s="20">
        <f t="shared" si="43"/>
        <v>5743.03</v>
      </c>
      <c r="L651" s="25">
        <v>0</v>
      </c>
      <c r="M651" s="32">
        <v>40.68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1750.25</v>
      </c>
      <c r="D652" s="19">
        <v>0</v>
      </c>
      <c r="E652" s="19">
        <v>603.82</v>
      </c>
      <c r="F652" s="24">
        <v>1771.76</v>
      </c>
      <c r="G652" s="24">
        <v>275</v>
      </c>
      <c r="H652" s="20">
        <f t="shared" si="40"/>
        <v>3282.96</v>
      </c>
      <c r="I652" s="20">
        <f t="shared" si="41"/>
        <v>3688.28</v>
      </c>
      <c r="J652" s="20">
        <f t="shared" si="42"/>
        <v>4331</v>
      </c>
      <c r="K652" s="20">
        <f t="shared" si="43"/>
        <v>5749.3099999999995</v>
      </c>
      <c r="L652" s="25">
        <v>0</v>
      </c>
      <c r="M652" s="32">
        <v>603.82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1752.23</v>
      </c>
      <c r="D653" s="19">
        <v>0</v>
      </c>
      <c r="E653" s="19">
        <v>84.16</v>
      </c>
      <c r="F653" s="24">
        <v>1773.74</v>
      </c>
      <c r="G653" s="24">
        <v>275</v>
      </c>
      <c r="H653" s="20">
        <f t="shared" si="40"/>
        <v>3284.94</v>
      </c>
      <c r="I653" s="20">
        <f t="shared" si="41"/>
        <v>3690.26</v>
      </c>
      <c r="J653" s="20">
        <f t="shared" si="42"/>
        <v>4332.98</v>
      </c>
      <c r="K653" s="20">
        <f t="shared" si="43"/>
        <v>5751.29</v>
      </c>
      <c r="L653" s="25">
        <v>0</v>
      </c>
      <c r="M653" s="32">
        <v>84.16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1747.6</v>
      </c>
      <c r="D654" s="19">
        <v>0</v>
      </c>
      <c r="E654" s="19">
        <v>320.23</v>
      </c>
      <c r="F654" s="24">
        <v>1769.11</v>
      </c>
      <c r="G654" s="24">
        <v>275</v>
      </c>
      <c r="H654" s="20">
        <f t="shared" si="40"/>
        <v>3280.31</v>
      </c>
      <c r="I654" s="20">
        <f t="shared" si="41"/>
        <v>3685.63</v>
      </c>
      <c r="J654" s="20">
        <f t="shared" si="42"/>
        <v>4328.35</v>
      </c>
      <c r="K654" s="20">
        <f t="shared" si="43"/>
        <v>5746.66</v>
      </c>
      <c r="L654" s="25">
        <v>0</v>
      </c>
      <c r="M654" s="32">
        <v>320.23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1652.94</v>
      </c>
      <c r="D655" s="19">
        <v>0</v>
      </c>
      <c r="E655" s="19">
        <v>72.47</v>
      </c>
      <c r="F655" s="24">
        <v>1674.45</v>
      </c>
      <c r="G655" s="24">
        <v>275</v>
      </c>
      <c r="H655" s="20">
        <f t="shared" si="40"/>
        <v>3185.65</v>
      </c>
      <c r="I655" s="20">
        <f t="shared" si="41"/>
        <v>3590.9700000000003</v>
      </c>
      <c r="J655" s="20">
        <f t="shared" si="42"/>
        <v>4233.6900000000005</v>
      </c>
      <c r="K655" s="20">
        <f t="shared" si="43"/>
        <v>5652</v>
      </c>
      <c r="L655" s="25">
        <v>0</v>
      </c>
      <c r="M655" s="32">
        <v>72.47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1366.47</v>
      </c>
      <c r="D656" s="19">
        <v>0</v>
      </c>
      <c r="E656" s="19">
        <v>407.82</v>
      </c>
      <c r="F656" s="24">
        <v>1387.98</v>
      </c>
      <c r="G656" s="24">
        <v>275</v>
      </c>
      <c r="H656" s="20">
        <f t="shared" si="40"/>
        <v>2899.1800000000003</v>
      </c>
      <c r="I656" s="20">
        <f t="shared" si="41"/>
        <v>3304.5</v>
      </c>
      <c r="J656" s="20">
        <f t="shared" si="42"/>
        <v>3947.2200000000003</v>
      </c>
      <c r="K656" s="20">
        <f t="shared" si="43"/>
        <v>5365.53</v>
      </c>
      <c r="L656" s="25">
        <v>0</v>
      </c>
      <c r="M656" s="32">
        <v>407.82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1259.06</v>
      </c>
      <c r="D657" s="19">
        <v>0</v>
      </c>
      <c r="E657" s="19">
        <v>91.72</v>
      </c>
      <c r="F657" s="24">
        <v>1280.57</v>
      </c>
      <c r="G657" s="24">
        <v>275</v>
      </c>
      <c r="H657" s="20">
        <f t="shared" si="40"/>
        <v>2791.77</v>
      </c>
      <c r="I657" s="20">
        <f t="shared" si="41"/>
        <v>3197.09</v>
      </c>
      <c r="J657" s="20">
        <f t="shared" si="42"/>
        <v>3839.81</v>
      </c>
      <c r="K657" s="20">
        <f t="shared" si="43"/>
        <v>5258.12</v>
      </c>
      <c r="L657" s="25">
        <v>0</v>
      </c>
      <c r="M657" s="32">
        <v>91.72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1111.32</v>
      </c>
      <c r="D658" s="19">
        <v>0</v>
      </c>
      <c r="E658" s="19">
        <v>109.76</v>
      </c>
      <c r="F658" s="24">
        <v>1132.83</v>
      </c>
      <c r="G658" s="24">
        <v>275</v>
      </c>
      <c r="H658" s="20">
        <f t="shared" si="40"/>
        <v>2644.0299999999997</v>
      </c>
      <c r="I658" s="20">
        <f t="shared" si="41"/>
        <v>3049.3500000000004</v>
      </c>
      <c r="J658" s="20">
        <f t="shared" si="42"/>
        <v>3692.0699999999997</v>
      </c>
      <c r="K658" s="20">
        <f t="shared" si="43"/>
        <v>5110.38</v>
      </c>
      <c r="L658" s="25">
        <v>0</v>
      </c>
      <c r="M658" s="32">
        <v>109.76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1071.42</v>
      </c>
      <c r="D659" s="19">
        <v>0</v>
      </c>
      <c r="E659" s="19">
        <v>41.16</v>
      </c>
      <c r="F659" s="24">
        <v>1092.93</v>
      </c>
      <c r="G659" s="24">
        <v>275</v>
      </c>
      <c r="H659" s="20">
        <f t="shared" si="40"/>
        <v>2604.13</v>
      </c>
      <c r="I659" s="20">
        <f t="shared" si="41"/>
        <v>3009.4500000000003</v>
      </c>
      <c r="J659" s="20">
        <f t="shared" si="42"/>
        <v>3652.17</v>
      </c>
      <c r="K659" s="20">
        <f t="shared" si="43"/>
        <v>5070.48</v>
      </c>
      <c r="L659" s="25">
        <v>0</v>
      </c>
      <c r="M659" s="32">
        <v>41.16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1048.66</v>
      </c>
      <c r="D660" s="19">
        <v>0</v>
      </c>
      <c r="E660" s="19">
        <v>40.9</v>
      </c>
      <c r="F660" s="24">
        <v>1070.17</v>
      </c>
      <c r="G660" s="24">
        <v>275</v>
      </c>
      <c r="H660" s="20">
        <f t="shared" si="40"/>
        <v>2581.37</v>
      </c>
      <c r="I660" s="20">
        <f t="shared" si="41"/>
        <v>2986.6900000000005</v>
      </c>
      <c r="J660" s="20">
        <f t="shared" si="42"/>
        <v>3629.41</v>
      </c>
      <c r="K660" s="20">
        <f t="shared" si="43"/>
        <v>5047.72</v>
      </c>
      <c r="L660" s="25">
        <v>0</v>
      </c>
      <c r="M660" s="32">
        <v>40.9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1071.34</v>
      </c>
      <c r="D661" s="19">
        <v>20.12</v>
      </c>
      <c r="E661" s="19">
        <v>0</v>
      </c>
      <c r="F661" s="24">
        <v>1092.85</v>
      </c>
      <c r="G661" s="24">
        <v>275</v>
      </c>
      <c r="H661" s="20">
        <f t="shared" si="40"/>
        <v>2604.05</v>
      </c>
      <c r="I661" s="20">
        <f t="shared" si="41"/>
        <v>3009.37</v>
      </c>
      <c r="J661" s="20">
        <f t="shared" si="42"/>
        <v>3652.09</v>
      </c>
      <c r="K661" s="20">
        <f t="shared" si="43"/>
        <v>5070.4</v>
      </c>
      <c r="L661" s="25">
        <v>20.12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1765.45</v>
      </c>
      <c r="D662" s="19">
        <v>20</v>
      </c>
      <c r="E662" s="19">
        <v>0</v>
      </c>
      <c r="F662" s="24">
        <v>1786.96</v>
      </c>
      <c r="G662" s="24">
        <v>275</v>
      </c>
      <c r="H662" s="20">
        <f t="shared" si="40"/>
        <v>3298.16</v>
      </c>
      <c r="I662" s="20">
        <f t="shared" si="41"/>
        <v>3703.4800000000005</v>
      </c>
      <c r="J662" s="20">
        <f t="shared" si="42"/>
        <v>4346.2</v>
      </c>
      <c r="K662" s="20">
        <f t="shared" si="43"/>
        <v>5764.51</v>
      </c>
      <c r="L662" s="25">
        <v>20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1753.23</v>
      </c>
      <c r="D663" s="19">
        <v>3.28</v>
      </c>
      <c r="E663" s="19">
        <v>0</v>
      </c>
      <c r="F663" s="24">
        <v>1774.74</v>
      </c>
      <c r="G663" s="24">
        <v>275</v>
      </c>
      <c r="H663" s="20">
        <f t="shared" si="40"/>
        <v>3285.94</v>
      </c>
      <c r="I663" s="20">
        <f t="shared" si="41"/>
        <v>3691.26</v>
      </c>
      <c r="J663" s="20">
        <f t="shared" si="42"/>
        <v>4333.98</v>
      </c>
      <c r="K663" s="20">
        <f t="shared" si="43"/>
        <v>5752.29</v>
      </c>
      <c r="L663" s="25">
        <v>3.28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1772.63</v>
      </c>
      <c r="D664" s="19">
        <v>0</v>
      </c>
      <c r="E664" s="19">
        <v>340.03</v>
      </c>
      <c r="F664" s="24">
        <v>1794.14</v>
      </c>
      <c r="G664" s="24">
        <v>275</v>
      </c>
      <c r="H664" s="20">
        <f t="shared" si="40"/>
        <v>3305.34</v>
      </c>
      <c r="I664" s="20">
        <f t="shared" si="41"/>
        <v>3710.6600000000003</v>
      </c>
      <c r="J664" s="20">
        <f t="shared" si="42"/>
        <v>4353.38</v>
      </c>
      <c r="K664" s="20">
        <f t="shared" si="43"/>
        <v>5771.6900000000005</v>
      </c>
      <c r="L664" s="25">
        <v>0</v>
      </c>
      <c r="M664" s="32">
        <v>340.03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1795.91</v>
      </c>
      <c r="D665" s="19">
        <v>0</v>
      </c>
      <c r="E665" s="19">
        <v>7.04</v>
      </c>
      <c r="F665" s="24">
        <v>1817.42</v>
      </c>
      <c r="G665" s="24">
        <v>275</v>
      </c>
      <c r="H665" s="20">
        <f t="shared" si="40"/>
        <v>3328.62</v>
      </c>
      <c r="I665" s="20">
        <f t="shared" si="41"/>
        <v>3733.94</v>
      </c>
      <c r="J665" s="20">
        <f t="shared" si="42"/>
        <v>4376.66</v>
      </c>
      <c r="K665" s="20">
        <f t="shared" si="43"/>
        <v>5794.969999999999</v>
      </c>
      <c r="L665" s="25">
        <v>0</v>
      </c>
      <c r="M665" s="32">
        <v>7.04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1799.76</v>
      </c>
      <c r="D666" s="19">
        <v>0</v>
      </c>
      <c r="E666" s="19">
        <v>2.68</v>
      </c>
      <c r="F666" s="24">
        <v>1821.27</v>
      </c>
      <c r="G666" s="24">
        <v>275</v>
      </c>
      <c r="H666" s="20">
        <f t="shared" si="40"/>
        <v>3332.4700000000003</v>
      </c>
      <c r="I666" s="20">
        <f t="shared" si="41"/>
        <v>3737.7900000000004</v>
      </c>
      <c r="J666" s="20">
        <f t="shared" si="42"/>
        <v>4380.51</v>
      </c>
      <c r="K666" s="20">
        <f t="shared" si="43"/>
        <v>5798.82</v>
      </c>
      <c r="L666" s="25">
        <v>0</v>
      </c>
      <c r="M666" s="32">
        <v>2.68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1800.36</v>
      </c>
      <c r="D667" s="19">
        <v>0</v>
      </c>
      <c r="E667" s="19">
        <v>3.25</v>
      </c>
      <c r="F667" s="24">
        <v>1821.87</v>
      </c>
      <c r="G667" s="24">
        <v>275</v>
      </c>
      <c r="H667" s="20">
        <f t="shared" si="40"/>
        <v>3333.0699999999997</v>
      </c>
      <c r="I667" s="20">
        <f t="shared" si="41"/>
        <v>3738.39</v>
      </c>
      <c r="J667" s="20">
        <f t="shared" si="42"/>
        <v>4381.11</v>
      </c>
      <c r="K667" s="20">
        <f t="shared" si="43"/>
        <v>5799.42</v>
      </c>
      <c r="L667" s="25">
        <v>0</v>
      </c>
      <c r="M667" s="32">
        <v>3.25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1798.93</v>
      </c>
      <c r="D668" s="19">
        <v>0</v>
      </c>
      <c r="E668" s="19">
        <v>2.21</v>
      </c>
      <c r="F668" s="24">
        <v>1820.44</v>
      </c>
      <c r="G668" s="24">
        <v>275</v>
      </c>
      <c r="H668" s="20">
        <f t="shared" si="40"/>
        <v>3331.6400000000003</v>
      </c>
      <c r="I668" s="20">
        <f t="shared" si="41"/>
        <v>3736.9600000000005</v>
      </c>
      <c r="J668" s="20">
        <f t="shared" si="42"/>
        <v>4379.68</v>
      </c>
      <c r="K668" s="20">
        <f t="shared" si="43"/>
        <v>5797.99</v>
      </c>
      <c r="L668" s="25">
        <v>0</v>
      </c>
      <c r="M668" s="32">
        <v>2.21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1809.88</v>
      </c>
      <c r="D669" s="19">
        <v>16.2</v>
      </c>
      <c r="E669" s="19">
        <v>0</v>
      </c>
      <c r="F669" s="24">
        <v>1831.39</v>
      </c>
      <c r="G669" s="24">
        <v>275</v>
      </c>
      <c r="H669" s="20">
        <f t="shared" si="40"/>
        <v>3342.59</v>
      </c>
      <c r="I669" s="20">
        <f t="shared" si="41"/>
        <v>3747.9100000000003</v>
      </c>
      <c r="J669" s="20">
        <f t="shared" si="42"/>
        <v>4390.63</v>
      </c>
      <c r="K669" s="20">
        <f t="shared" si="43"/>
        <v>5808.9400000000005</v>
      </c>
      <c r="L669" s="25">
        <v>16.2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1807.71</v>
      </c>
      <c r="D670" s="19">
        <v>0</v>
      </c>
      <c r="E670" s="19">
        <v>0.05</v>
      </c>
      <c r="F670" s="24">
        <v>1829.22</v>
      </c>
      <c r="G670" s="24">
        <v>275</v>
      </c>
      <c r="H670" s="20">
        <f t="shared" si="40"/>
        <v>3340.42</v>
      </c>
      <c r="I670" s="20">
        <f t="shared" si="41"/>
        <v>3745.7400000000002</v>
      </c>
      <c r="J670" s="20">
        <f t="shared" si="42"/>
        <v>4388.46</v>
      </c>
      <c r="K670" s="20">
        <f t="shared" si="43"/>
        <v>5806.77</v>
      </c>
      <c r="L670" s="25">
        <v>0</v>
      </c>
      <c r="M670" s="32">
        <v>0.05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1807.11</v>
      </c>
      <c r="D671" s="19">
        <v>65.49</v>
      </c>
      <c r="E671" s="19">
        <v>0</v>
      </c>
      <c r="F671" s="24">
        <v>1828.62</v>
      </c>
      <c r="G671" s="24">
        <v>275</v>
      </c>
      <c r="H671" s="20">
        <f t="shared" si="40"/>
        <v>3339.8199999999997</v>
      </c>
      <c r="I671" s="20">
        <f t="shared" si="41"/>
        <v>3745.14</v>
      </c>
      <c r="J671" s="20">
        <f t="shared" si="42"/>
        <v>4387.86</v>
      </c>
      <c r="K671" s="20">
        <f t="shared" si="43"/>
        <v>5806.17</v>
      </c>
      <c r="L671" s="25">
        <v>65.49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1803.79</v>
      </c>
      <c r="D672" s="19">
        <v>0</v>
      </c>
      <c r="E672" s="19">
        <v>4.26</v>
      </c>
      <c r="F672" s="24">
        <v>1825.3</v>
      </c>
      <c r="G672" s="24">
        <v>275</v>
      </c>
      <c r="H672" s="20">
        <f t="shared" si="40"/>
        <v>3336.5</v>
      </c>
      <c r="I672" s="20">
        <f t="shared" si="41"/>
        <v>3741.82</v>
      </c>
      <c r="J672" s="20">
        <f t="shared" si="42"/>
        <v>4384.54</v>
      </c>
      <c r="K672" s="20">
        <f t="shared" si="43"/>
        <v>5802.85</v>
      </c>
      <c r="L672" s="25">
        <v>0</v>
      </c>
      <c r="M672" s="32">
        <v>4.26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1752.38</v>
      </c>
      <c r="D673" s="19">
        <v>0</v>
      </c>
      <c r="E673" s="19">
        <v>13.83</v>
      </c>
      <c r="F673" s="24">
        <v>1773.89</v>
      </c>
      <c r="G673" s="24">
        <v>275</v>
      </c>
      <c r="H673" s="20">
        <f t="shared" si="40"/>
        <v>3285.09</v>
      </c>
      <c r="I673" s="20">
        <f t="shared" si="41"/>
        <v>3690.4100000000003</v>
      </c>
      <c r="J673" s="20">
        <f t="shared" si="42"/>
        <v>4333.13</v>
      </c>
      <c r="K673" s="20">
        <f t="shared" si="43"/>
        <v>5751.4400000000005</v>
      </c>
      <c r="L673" s="25">
        <v>0</v>
      </c>
      <c r="M673" s="32">
        <v>13.83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1759.13</v>
      </c>
      <c r="D674" s="19">
        <v>0</v>
      </c>
      <c r="E674" s="19">
        <v>60.94</v>
      </c>
      <c r="F674" s="24">
        <v>1780.64</v>
      </c>
      <c r="G674" s="24">
        <v>275</v>
      </c>
      <c r="H674" s="20">
        <f t="shared" si="40"/>
        <v>3291.84</v>
      </c>
      <c r="I674" s="20">
        <f t="shared" si="41"/>
        <v>3697.1600000000003</v>
      </c>
      <c r="J674" s="20">
        <f t="shared" si="42"/>
        <v>4339.88</v>
      </c>
      <c r="K674" s="20">
        <f t="shared" si="43"/>
        <v>5758.1900000000005</v>
      </c>
      <c r="L674" s="25">
        <v>0</v>
      </c>
      <c r="M674" s="32">
        <v>60.94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2538.04</v>
      </c>
      <c r="D675" s="19">
        <v>0</v>
      </c>
      <c r="E675" s="19">
        <v>836.49</v>
      </c>
      <c r="F675" s="24">
        <v>2559.55</v>
      </c>
      <c r="G675" s="24">
        <v>275</v>
      </c>
      <c r="H675" s="20">
        <f t="shared" si="40"/>
        <v>4070.75</v>
      </c>
      <c r="I675" s="20">
        <f t="shared" si="41"/>
        <v>4476.07</v>
      </c>
      <c r="J675" s="20">
        <f t="shared" si="42"/>
        <v>5118.79</v>
      </c>
      <c r="K675" s="20">
        <f t="shared" si="43"/>
        <v>6537.1</v>
      </c>
      <c r="L675" s="25">
        <v>0</v>
      </c>
      <c r="M675" s="32">
        <v>836.49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1750.18</v>
      </c>
      <c r="D676" s="19">
        <v>0</v>
      </c>
      <c r="E676" s="19">
        <v>136.43</v>
      </c>
      <c r="F676" s="24">
        <v>1771.69</v>
      </c>
      <c r="G676" s="24">
        <v>275</v>
      </c>
      <c r="H676" s="20">
        <f t="shared" si="40"/>
        <v>3282.8900000000003</v>
      </c>
      <c r="I676" s="20">
        <f t="shared" si="41"/>
        <v>3688.21</v>
      </c>
      <c r="J676" s="20">
        <f t="shared" si="42"/>
        <v>4330.93</v>
      </c>
      <c r="K676" s="20">
        <f t="shared" si="43"/>
        <v>5749.24</v>
      </c>
      <c r="L676" s="25">
        <v>0</v>
      </c>
      <c r="M676" s="32">
        <v>136.43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1764.04</v>
      </c>
      <c r="D677" s="19">
        <v>0</v>
      </c>
      <c r="E677" s="19">
        <v>21.56</v>
      </c>
      <c r="F677" s="24">
        <v>1785.55</v>
      </c>
      <c r="G677" s="24">
        <v>275</v>
      </c>
      <c r="H677" s="20">
        <f t="shared" si="40"/>
        <v>3296.75</v>
      </c>
      <c r="I677" s="20">
        <f t="shared" si="41"/>
        <v>3702.07</v>
      </c>
      <c r="J677" s="20">
        <f t="shared" si="42"/>
        <v>4344.79</v>
      </c>
      <c r="K677" s="20">
        <f t="shared" si="43"/>
        <v>5763.1</v>
      </c>
      <c r="L677" s="25">
        <v>0</v>
      </c>
      <c r="M677" s="32">
        <v>21.56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1761.5</v>
      </c>
      <c r="D678" s="19">
        <v>0</v>
      </c>
      <c r="E678" s="19">
        <v>153.24</v>
      </c>
      <c r="F678" s="24">
        <v>1783.01</v>
      </c>
      <c r="G678" s="24">
        <v>275</v>
      </c>
      <c r="H678" s="20">
        <f t="shared" si="40"/>
        <v>3294.21</v>
      </c>
      <c r="I678" s="20">
        <f t="shared" si="41"/>
        <v>3699.53</v>
      </c>
      <c r="J678" s="20">
        <f t="shared" si="42"/>
        <v>4342.25</v>
      </c>
      <c r="K678" s="20">
        <f t="shared" si="43"/>
        <v>5760.5599999999995</v>
      </c>
      <c r="L678" s="25">
        <v>0</v>
      </c>
      <c r="M678" s="32">
        <v>153.24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1746.48</v>
      </c>
      <c r="D679" s="19">
        <v>0</v>
      </c>
      <c r="E679" s="19">
        <v>437.13</v>
      </c>
      <c r="F679" s="24">
        <v>1767.99</v>
      </c>
      <c r="G679" s="24">
        <v>275</v>
      </c>
      <c r="H679" s="20">
        <f t="shared" si="40"/>
        <v>3279.19</v>
      </c>
      <c r="I679" s="20">
        <f t="shared" si="41"/>
        <v>3684.51</v>
      </c>
      <c r="J679" s="20">
        <f t="shared" si="42"/>
        <v>4327.23</v>
      </c>
      <c r="K679" s="20">
        <f t="shared" si="43"/>
        <v>5745.54</v>
      </c>
      <c r="L679" s="25">
        <v>0</v>
      </c>
      <c r="M679" s="32">
        <v>437.13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1611.11</v>
      </c>
      <c r="D680" s="19">
        <v>0</v>
      </c>
      <c r="E680" s="19">
        <v>328.3</v>
      </c>
      <c r="F680" s="24">
        <v>1632.62</v>
      </c>
      <c r="G680" s="24">
        <v>275</v>
      </c>
      <c r="H680" s="20">
        <f t="shared" si="40"/>
        <v>3143.8199999999997</v>
      </c>
      <c r="I680" s="20">
        <f t="shared" si="41"/>
        <v>3549.1400000000003</v>
      </c>
      <c r="J680" s="20">
        <f t="shared" si="42"/>
        <v>4191.86</v>
      </c>
      <c r="K680" s="20">
        <f t="shared" si="43"/>
        <v>5610.17</v>
      </c>
      <c r="L680" s="25">
        <v>0</v>
      </c>
      <c r="M680" s="32">
        <v>328.3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1208.71</v>
      </c>
      <c r="D681" s="19">
        <v>0</v>
      </c>
      <c r="E681" s="19">
        <v>37.06</v>
      </c>
      <c r="F681" s="24">
        <v>1230.22</v>
      </c>
      <c r="G681" s="24">
        <v>275</v>
      </c>
      <c r="H681" s="20">
        <f t="shared" si="40"/>
        <v>2741.42</v>
      </c>
      <c r="I681" s="20">
        <f t="shared" si="41"/>
        <v>3146.7400000000002</v>
      </c>
      <c r="J681" s="20">
        <f t="shared" si="42"/>
        <v>3789.46</v>
      </c>
      <c r="K681" s="20">
        <f t="shared" si="43"/>
        <v>5207.77</v>
      </c>
      <c r="L681" s="25">
        <v>0</v>
      </c>
      <c r="M681" s="32">
        <v>37.06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1073.9</v>
      </c>
      <c r="D682" s="19">
        <v>0</v>
      </c>
      <c r="E682" s="19">
        <v>129.31</v>
      </c>
      <c r="F682" s="24">
        <v>1095.41</v>
      </c>
      <c r="G682" s="24">
        <v>275</v>
      </c>
      <c r="H682" s="20">
        <f t="shared" si="40"/>
        <v>2606.61</v>
      </c>
      <c r="I682" s="20">
        <f t="shared" si="41"/>
        <v>3011.9300000000003</v>
      </c>
      <c r="J682" s="20">
        <f t="shared" si="42"/>
        <v>3654.65</v>
      </c>
      <c r="K682" s="20">
        <f t="shared" si="43"/>
        <v>5072.96</v>
      </c>
      <c r="L682" s="25">
        <v>0</v>
      </c>
      <c r="M682" s="32">
        <v>129.31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1034.31</v>
      </c>
      <c r="D683" s="19">
        <v>0</v>
      </c>
      <c r="E683" s="19">
        <v>72.93</v>
      </c>
      <c r="F683" s="24">
        <v>1055.82</v>
      </c>
      <c r="G683" s="24">
        <v>275</v>
      </c>
      <c r="H683" s="20">
        <f t="shared" si="40"/>
        <v>2567.02</v>
      </c>
      <c r="I683" s="20">
        <f t="shared" si="41"/>
        <v>2972.34</v>
      </c>
      <c r="J683" s="20">
        <f t="shared" si="42"/>
        <v>3615.06</v>
      </c>
      <c r="K683" s="20">
        <f t="shared" si="43"/>
        <v>5033.37</v>
      </c>
      <c r="L683" s="25">
        <v>0</v>
      </c>
      <c r="M683" s="32">
        <v>72.93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1006.52</v>
      </c>
      <c r="D684" s="19">
        <v>0</v>
      </c>
      <c r="E684" s="19">
        <v>18.08</v>
      </c>
      <c r="F684" s="24">
        <v>1028.03</v>
      </c>
      <c r="G684" s="24">
        <v>275</v>
      </c>
      <c r="H684" s="20">
        <f t="shared" si="40"/>
        <v>2539.23</v>
      </c>
      <c r="I684" s="20">
        <f t="shared" si="41"/>
        <v>2944.55</v>
      </c>
      <c r="J684" s="20">
        <f t="shared" si="42"/>
        <v>3587.27</v>
      </c>
      <c r="K684" s="20">
        <f t="shared" si="43"/>
        <v>5005.58</v>
      </c>
      <c r="L684" s="25">
        <v>0</v>
      </c>
      <c r="M684" s="32">
        <v>18.08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1029.31</v>
      </c>
      <c r="D685" s="19">
        <v>0</v>
      </c>
      <c r="E685" s="19">
        <v>19.84</v>
      </c>
      <c r="F685" s="24">
        <v>1050.82</v>
      </c>
      <c r="G685" s="24">
        <v>275</v>
      </c>
      <c r="H685" s="20">
        <f t="shared" si="40"/>
        <v>2562.02</v>
      </c>
      <c r="I685" s="20">
        <f t="shared" si="41"/>
        <v>2967.34</v>
      </c>
      <c r="J685" s="20">
        <f t="shared" si="42"/>
        <v>3610.06</v>
      </c>
      <c r="K685" s="20">
        <f t="shared" si="43"/>
        <v>5028.37</v>
      </c>
      <c r="L685" s="25">
        <v>0</v>
      </c>
      <c r="M685" s="32">
        <v>19.84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1071.67</v>
      </c>
      <c r="D686" s="19">
        <v>0</v>
      </c>
      <c r="E686" s="19">
        <v>4.39</v>
      </c>
      <c r="F686" s="24">
        <v>1093.18</v>
      </c>
      <c r="G686" s="24">
        <v>275</v>
      </c>
      <c r="H686" s="20">
        <f t="shared" si="40"/>
        <v>2604.38</v>
      </c>
      <c r="I686" s="20">
        <f t="shared" si="41"/>
        <v>3009.7000000000003</v>
      </c>
      <c r="J686" s="20">
        <f t="shared" si="42"/>
        <v>3652.42</v>
      </c>
      <c r="K686" s="20">
        <f t="shared" si="43"/>
        <v>5070.73</v>
      </c>
      <c r="L686" s="25">
        <v>0</v>
      </c>
      <c r="M686" s="32">
        <v>4.39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1095.14</v>
      </c>
      <c r="D687" s="19">
        <v>53.88</v>
      </c>
      <c r="E687" s="19">
        <v>0</v>
      </c>
      <c r="F687" s="24">
        <v>1116.65</v>
      </c>
      <c r="G687" s="24">
        <v>275</v>
      </c>
      <c r="H687" s="20">
        <f t="shared" si="40"/>
        <v>2627.8500000000004</v>
      </c>
      <c r="I687" s="20">
        <f t="shared" si="41"/>
        <v>3033.17</v>
      </c>
      <c r="J687" s="20">
        <f t="shared" si="42"/>
        <v>3675.8900000000003</v>
      </c>
      <c r="K687" s="20">
        <f t="shared" si="43"/>
        <v>5094.2</v>
      </c>
      <c r="L687" s="25">
        <v>53.88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1236.98</v>
      </c>
      <c r="D688" s="19">
        <v>84.57</v>
      </c>
      <c r="E688" s="19">
        <v>0</v>
      </c>
      <c r="F688" s="24">
        <v>1258.49</v>
      </c>
      <c r="G688" s="24">
        <v>275</v>
      </c>
      <c r="H688" s="20">
        <f t="shared" si="40"/>
        <v>2769.69</v>
      </c>
      <c r="I688" s="20">
        <f t="shared" si="41"/>
        <v>3175.01</v>
      </c>
      <c r="J688" s="20">
        <f t="shared" si="42"/>
        <v>3817.73</v>
      </c>
      <c r="K688" s="20">
        <f t="shared" si="43"/>
        <v>5236.04</v>
      </c>
      <c r="L688" s="25">
        <v>84.57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1505.26</v>
      </c>
      <c r="D689" s="19">
        <v>0</v>
      </c>
      <c r="E689" s="19">
        <v>78.25</v>
      </c>
      <c r="F689" s="24">
        <v>1526.77</v>
      </c>
      <c r="G689" s="24">
        <v>275</v>
      </c>
      <c r="H689" s="20">
        <f t="shared" si="40"/>
        <v>3037.9700000000003</v>
      </c>
      <c r="I689" s="20">
        <f t="shared" si="41"/>
        <v>3443.29</v>
      </c>
      <c r="J689" s="20">
        <f t="shared" si="42"/>
        <v>4086.01</v>
      </c>
      <c r="K689" s="20">
        <f t="shared" si="43"/>
        <v>5504.32</v>
      </c>
      <c r="L689" s="25">
        <v>0</v>
      </c>
      <c r="M689" s="32">
        <v>78.25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1634.28</v>
      </c>
      <c r="D690" s="19">
        <v>0</v>
      </c>
      <c r="E690" s="19">
        <v>48.28</v>
      </c>
      <c r="F690" s="24">
        <v>1655.79</v>
      </c>
      <c r="G690" s="24">
        <v>275</v>
      </c>
      <c r="H690" s="20">
        <f t="shared" si="40"/>
        <v>3166.99</v>
      </c>
      <c r="I690" s="20">
        <f t="shared" si="41"/>
        <v>3572.3100000000004</v>
      </c>
      <c r="J690" s="20">
        <f t="shared" si="42"/>
        <v>4215.03</v>
      </c>
      <c r="K690" s="20">
        <f t="shared" si="43"/>
        <v>5633.34</v>
      </c>
      <c r="L690" s="25">
        <v>0</v>
      </c>
      <c r="M690" s="32">
        <v>48.28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1728.4</v>
      </c>
      <c r="D691" s="19">
        <v>0</v>
      </c>
      <c r="E691" s="19">
        <v>234.92</v>
      </c>
      <c r="F691" s="24">
        <v>1749.91</v>
      </c>
      <c r="G691" s="24">
        <v>275</v>
      </c>
      <c r="H691" s="20">
        <f t="shared" si="40"/>
        <v>3261.11</v>
      </c>
      <c r="I691" s="20">
        <f t="shared" si="41"/>
        <v>3666.4300000000003</v>
      </c>
      <c r="J691" s="20">
        <f t="shared" si="42"/>
        <v>4309.15</v>
      </c>
      <c r="K691" s="20">
        <f t="shared" si="43"/>
        <v>5727.46</v>
      </c>
      <c r="L691" s="25">
        <v>0</v>
      </c>
      <c r="M691" s="32">
        <v>234.92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1707.85</v>
      </c>
      <c r="D692" s="19">
        <v>0</v>
      </c>
      <c r="E692" s="19">
        <v>231.59</v>
      </c>
      <c r="F692" s="24">
        <v>1729.36</v>
      </c>
      <c r="G692" s="24">
        <v>275</v>
      </c>
      <c r="H692" s="20">
        <f t="shared" si="40"/>
        <v>3240.56</v>
      </c>
      <c r="I692" s="20">
        <f t="shared" si="41"/>
        <v>3645.88</v>
      </c>
      <c r="J692" s="20">
        <f t="shared" si="42"/>
        <v>4288.6</v>
      </c>
      <c r="K692" s="20">
        <f t="shared" si="43"/>
        <v>5706.91</v>
      </c>
      <c r="L692" s="25">
        <v>0</v>
      </c>
      <c r="M692" s="32">
        <v>231.59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1707.17</v>
      </c>
      <c r="D693" s="19">
        <v>0</v>
      </c>
      <c r="E693" s="19">
        <v>280.48</v>
      </c>
      <c r="F693" s="24">
        <v>1728.68</v>
      </c>
      <c r="G693" s="24">
        <v>275</v>
      </c>
      <c r="H693" s="20">
        <f t="shared" si="40"/>
        <v>3239.88</v>
      </c>
      <c r="I693" s="20">
        <f t="shared" si="41"/>
        <v>3645.2000000000003</v>
      </c>
      <c r="J693" s="20">
        <f t="shared" si="42"/>
        <v>4287.92</v>
      </c>
      <c r="K693" s="20">
        <f t="shared" si="43"/>
        <v>5706.23</v>
      </c>
      <c r="L693" s="25">
        <v>0</v>
      </c>
      <c r="M693" s="32">
        <v>280.48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1699.31</v>
      </c>
      <c r="D694" s="19">
        <v>0</v>
      </c>
      <c r="E694" s="19">
        <v>213.89</v>
      </c>
      <c r="F694" s="24">
        <v>1720.82</v>
      </c>
      <c r="G694" s="24">
        <v>275</v>
      </c>
      <c r="H694" s="20">
        <f t="shared" si="40"/>
        <v>3232.02</v>
      </c>
      <c r="I694" s="20">
        <f t="shared" si="41"/>
        <v>3637.34</v>
      </c>
      <c r="J694" s="20">
        <f t="shared" si="42"/>
        <v>4280.0599999999995</v>
      </c>
      <c r="K694" s="20">
        <f t="shared" si="43"/>
        <v>5698.37</v>
      </c>
      <c r="L694" s="25">
        <v>0</v>
      </c>
      <c r="M694" s="32">
        <v>213.89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1681.81</v>
      </c>
      <c r="D695" s="19">
        <v>0</v>
      </c>
      <c r="E695" s="19">
        <v>186.28</v>
      </c>
      <c r="F695" s="24">
        <v>1703.32</v>
      </c>
      <c r="G695" s="24">
        <v>275</v>
      </c>
      <c r="H695" s="20">
        <f t="shared" si="40"/>
        <v>3214.52</v>
      </c>
      <c r="I695" s="20">
        <f t="shared" si="41"/>
        <v>3619.84</v>
      </c>
      <c r="J695" s="20">
        <f t="shared" si="42"/>
        <v>4262.5599999999995</v>
      </c>
      <c r="K695" s="20">
        <f t="shared" si="43"/>
        <v>5680.87</v>
      </c>
      <c r="L695" s="25">
        <v>0</v>
      </c>
      <c r="M695" s="32">
        <v>186.28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1666.74</v>
      </c>
      <c r="D696" s="19">
        <v>0</v>
      </c>
      <c r="E696" s="19">
        <v>165.75</v>
      </c>
      <c r="F696" s="24">
        <v>1688.25</v>
      </c>
      <c r="G696" s="24">
        <v>275</v>
      </c>
      <c r="H696" s="20">
        <f t="shared" si="40"/>
        <v>3199.45</v>
      </c>
      <c r="I696" s="20">
        <f t="shared" si="41"/>
        <v>3604.7700000000004</v>
      </c>
      <c r="J696" s="20">
        <f t="shared" si="42"/>
        <v>4247.49</v>
      </c>
      <c r="K696" s="20">
        <f t="shared" si="43"/>
        <v>5665.8</v>
      </c>
      <c r="L696" s="25">
        <v>0</v>
      </c>
      <c r="M696" s="32">
        <v>165.75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1737.91</v>
      </c>
      <c r="D697" s="19">
        <v>0</v>
      </c>
      <c r="E697" s="19">
        <v>196.89</v>
      </c>
      <c r="F697" s="24">
        <v>1759.42</v>
      </c>
      <c r="G697" s="24">
        <v>275</v>
      </c>
      <c r="H697" s="20">
        <f t="shared" si="40"/>
        <v>3270.62</v>
      </c>
      <c r="I697" s="20">
        <f t="shared" si="41"/>
        <v>3675.9400000000005</v>
      </c>
      <c r="J697" s="20">
        <f t="shared" si="42"/>
        <v>4318.66</v>
      </c>
      <c r="K697" s="20">
        <f t="shared" si="43"/>
        <v>5736.97</v>
      </c>
      <c r="L697" s="25">
        <v>0</v>
      </c>
      <c r="M697" s="32">
        <v>196.89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1743.66</v>
      </c>
      <c r="D698" s="19">
        <v>0</v>
      </c>
      <c r="E698" s="19">
        <v>276.94</v>
      </c>
      <c r="F698" s="24">
        <v>1765.17</v>
      </c>
      <c r="G698" s="24">
        <v>275</v>
      </c>
      <c r="H698" s="20">
        <f t="shared" si="40"/>
        <v>3276.37</v>
      </c>
      <c r="I698" s="20">
        <f t="shared" si="41"/>
        <v>3681.6900000000005</v>
      </c>
      <c r="J698" s="20">
        <f t="shared" si="42"/>
        <v>4324.41</v>
      </c>
      <c r="K698" s="20">
        <f t="shared" si="43"/>
        <v>5742.72</v>
      </c>
      <c r="L698" s="25">
        <v>0</v>
      </c>
      <c r="M698" s="32">
        <v>276.94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1798.66</v>
      </c>
      <c r="D699" s="19">
        <v>0</v>
      </c>
      <c r="E699" s="19">
        <v>296.11</v>
      </c>
      <c r="F699" s="24">
        <v>1820.17</v>
      </c>
      <c r="G699" s="24">
        <v>275</v>
      </c>
      <c r="H699" s="20">
        <f t="shared" si="40"/>
        <v>3331.37</v>
      </c>
      <c r="I699" s="20">
        <f t="shared" si="41"/>
        <v>3736.69</v>
      </c>
      <c r="J699" s="20">
        <f t="shared" si="42"/>
        <v>4379.41</v>
      </c>
      <c r="K699" s="20">
        <f t="shared" si="43"/>
        <v>5797.719999999999</v>
      </c>
      <c r="L699" s="25">
        <v>0</v>
      </c>
      <c r="M699" s="32">
        <v>296.11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1793.11</v>
      </c>
      <c r="D700" s="19">
        <v>0</v>
      </c>
      <c r="E700" s="19">
        <v>285.8</v>
      </c>
      <c r="F700" s="24">
        <v>1814.62</v>
      </c>
      <c r="G700" s="24">
        <v>275</v>
      </c>
      <c r="H700" s="20">
        <f t="shared" si="40"/>
        <v>3325.8199999999997</v>
      </c>
      <c r="I700" s="20">
        <f t="shared" si="41"/>
        <v>3731.14</v>
      </c>
      <c r="J700" s="20">
        <f t="shared" si="42"/>
        <v>4373.86</v>
      </c>
      <c r="K700" s="20">
        <f t="shared" si="43"/>
        <v>5792.17</v>
      </c>
      <c r="L700" s="25">
        <v>0</v>
      </c>
      <c r="M700" s="32">
        <v>285.8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1767.14</v>
      </c>
      <c r="D701" s="19">
        <v>0</v>
      </c>
      <c r="E701" s="19">
        <v>227.19</v>
      </c>
      <c r="F701" s="24">
        <v>1788.65</v>
      </c>
      <c r="G701" s="24">
        <v>275</v>
      </c>
      <c r="H701" s="20">
        <f t="shared" si="40"/>
        <v>3299.8500000000004</v>
      </c>
      <c r="I701" s="20">
        <f t="shared" si="41"/>
        <v>3705.17</v>
      </c>
      <c r="J701" s="20">
        <f t="shared" si="42"/>
        <v>4347.89</v>
      </c>
      <c r="K701" s="20">
        <f t="shared" si="43"/>
        <v>5766.2</v>
      </c>
      <c r="L701" s="25">
        <v>0</v>
      </c>
      <c r="M701" s="32">
        <v>227.19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1730.6</v>
      </c>
      <c r="D702" s="19">
        <v>0</v>
      </c>
      <c r="E702" s="19">
        <v>447.99</v>
      </c>
      <c r="F702" s="24">
        <v>1752.11</v>
      </c>
      <c r="G702" s="24">
        <v>275</v>
      </c>
      <c r="H702" s="20">
        <f t="shared" si="40"/>
        <v>3263.31</v>
      </c>
      <c r="I702" s="20">
        <f t="shared" si="41"/>
        <v>3668.63</v>
      </c>
      <c r="J702" s="20">
        <f t="shared" si="42"/>
        <v>4311.35</v>
      </c>
      <c r="K702" s="20">
        <f t="shared" si="43"/>
        <v>5729.66</v>
      </c>
      <c r="L702" s="25">
        <v>0</v>
      </c>
      <c r="M702" s="32">
        <v>447.99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1677.9</v>
      </c>
      <c r="D703" s="19">
        <v>0</v>
      </c>
      <c r="E703" s="19">
        <v>448.06</v>
      </c>
      <c r="F703" s="24">
        <v>1699.41</v>
      </c>
      <c r="G703" s="24">
        <v>275</v>
      </c>
      <c r="H703" s="20">
        <f t="shared" si="40"/>
        <v>3210.61</v>
      </c>
      <c r="I703" s="20">
        <f t="shared" si="41"/>
        <v>3615.9300000000003</v>
      </c>
      <c r="J703" s="20">
        <f t="shared" si="42"/>
        <v>4258.65</v>
      </c>
      <c r="K703" s="20">
        <f t="shared" si="43"/>
        <v>5676.96</v>
      </c>
      <c r="L703" s="25">
        <v>0</v>
      </c>
      <c r="M703" s="32">
        <v>448.06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1681.95</v>
      </c>
      <c r="D704" s="19">
        <v>0</v>
      </c>
      <c r="E704" s="19">
        <v>398.16</v>
      </c>
      <c r="F704" s="24">
        <v>1703.46</v>
      </c>
      <c r="G704" s="24">
        <v>275</v>
      </c>
      <c r="H704" s="20">
        <f t="shared" si="40"/>
        <v>3214.66</v>
      </c>
      <c r="I704" s="20">
        <f t="shared" si="41"/>
        <v>3619.9800000000005</v>
      </c>
      <c r="J704" s="20">
        <f t="shared" si="42"/>
        <v>4262.7</v>
      </c>
      <c r="K704" s="20">
        <f t="shared" si="43"/>
        <v>5681.01</v>
      </c>
      <c r="L704" s="25">
        <v>0</v>
      </c>
      <c r="M704" s="32">
        <v>398.16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1682.81</v>
      </c>
      <c r="D705" s="19">
        <v>0</v>
      </c>
      <c r="E705" s="19">
        <v>554.32</v>
      </c>
      <c r="F705" s="24">
        <v>1704.32</v>
      </c>
      <c r="G705" s="24">
        <v>275</v>
      </c>
      <c r="H705" s="20">
        <f t="shared" si="40"/>
        <v>3215.52</v>
      </c>
      <c r="I705" s="20">
        <f t="shared" si="41"/>
        <v>3620.84</v>
      </c>
      <c r="J705" s="20">
        <f t="shared" si="42"/>
        <v>4263.5599999999995</v>
      </c>
      <c r="K705" s="20">
        <f t="shared" si="43"/>
        <v>5681.87</v>
      </c>
      <c r="L705" s="25">
        <v>0</v>
      </c>
      <c r="M705" s="32">
        <v>554.32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1177.88</v>
      </c>
      <c r="D706" s="19">
        <v>0</v>
      </c>
      <c r="E706" s="19">
        <v>241.46</v>
      </c>
      <c r="F706" s="24">
        <v>1199.39</v>
      </c>
      <c r="G706" s="24">
        <v>275</v>
      </c>
      <c r="H706" s="20">
        <f t="shared" si="40"/>
        <v>2710.59</v>
      </c>
      <c r="I706" s="20">
        <f t="shared" si="41"/>
        <v>3115.9100000000003</v>
      </c>
      <c r="J706" s="20">
        <f t="shared" si="42"/>
        <v>3758.63</v>
      </c>
      <c r="K706" s="20">
        <f t="shared" si="43"/>
        <v>5176.9400000000005</v>
      </c>
      <c r="L706" s="25">
        <v>0</v>
      </c>
      <c r="M706" s="32">
        <v>241.46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1080.21</v>
      </c>
      <c r="D707" s="19">
        <v>0</v>
      </c>
      <c r="E707" s="19">
        <v>172.44</v>
      </c>
      <c r="F707" s="24">
        <v>1101.72</v>
      </c>
      <c r="G707" s="24">
        <v>275</v>
      </c>
      <c r="H707" s="20">
        <f t="shared" si="40"/>
        <v>2612.92</v>
      </c>
      <c r="I707" s="20">
        <f t="shared" si="41"/>
        <v>3018.2400000000002</v>
      </c>
      <c r="J707" s="20">
        <f t="shared" si="42"/>
        <v>3660.96</v>
      </c>
      <c r="K707" s="20">
        <f t="shared" si="43"/>
        <v>5079.27</v>
      </c>
      <c r="L707" s="25">
        <v>0</v>
      </c>
      <c r="M707" s="32">
        <v>172.44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1068.94</v>
      </c>
      <c r="D708" s="19">
        <v>0</v>
      </c>
      <c r="E708" s="19">
        <v>165.4</v>
      </c>
      <c r="F708" s="24">
        <v>1090.45</v>
      </c>
      <c r="G708" s="24">
        <v>275</v>
      </c>
      <c r="H708" s="20">
        <f t="shared" si="40"/>
        <v>2601.65</v>
      </c>
      <c r="I708" s="20">
        <f t="shared" si="41"/>
        <v>3006.9700000000003</v>
      </c>
      <c r="J708" s="20">
        <f t="shared" si="42"/>
        <v>3649.69</v>
      </c>
      <c r="K708" s="20">
        <f t="shared" si="43"/>
        <v>5068</v>
      </c>
      <c r="L708" s="25">
        <v>0</v>
      </c>
      <c r="M708" s="32">
        <v>165.4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1091.68</v>
      </c>
      <c r="D709" s="19">
        <v>0</v>
      </c>
      <c r="E709" s="19">
        <v>60.25</v>
      </c>
      <c r="F709" s="24">
        <v>1113.19</v>
      </c>
      <c r="G709" s="24">
        <v>275</v>
      </c>
      <c r="H709" s="20">
        <f t="shared" si="40"/>
        <v>2624.3900000000003</v>
      </c>
      <c r="I709" s="20">
        <f t="shared" si="41"/>
        <v>3029.71</v>
      </c>
      <c r="J709" s="20">
        <f t="shared" si="42"/>
        <v>3672.4300000000003</v>
      </c>
      <c r="K709" s="20">
        <f t="shared" si="43"/>
        <v>5090.74</v>
      </c>
      <c r="L709" s="25">
        <v>0</v>
      </c>
      <c r="M709" s="32">
        <v>60.25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1267.91</v>
      </c>
      <c r="D710" s="19">
        <v>80.03</v>
      </c>
      <c r="E710" s="19">
        <v>0</v>
      </c>
      <c r="F710" s="24">
        <v>1289.42</v>
      </c>
      <c r="G710" s="24">
        <v>275</v>
      </c>
      <c r="H710" s="20">
        <f t="shared" si="40"/>
        <v>2800.62</v>
      </c>
      <c r="I710" s="20">
        <f t="shared" si="41"/>
        <v>3205.9400000000005</v>
      </c>
      <c r="J710" s="20">
        <f t="shared" si="42"/>
        <v>3848.66</v>
      </c>
      <c r="K710" s="20">
        <f t="shared" si="43"/>
        <v>5266.97</v>
      </c>
      <c r="L710" s="25">
        <v>80.03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1579.42</v>
      </c>
      <c r="D711" s="19">
        <v>0</v>
      </c>
      <c r="E711" s="19">
        <v>43.51</v>
      </c>
      <c r="F711" s="24">
        <v>1600.93</v>
      </c>
      <c r="G711" s="24">
        <v>275</v>
      </c>
      <c r="H711" s="20">
        <f t="shared" si="40"/>
        <v>3112.13</v>
      </c>
      <c r="I711" s="20">
        <f t="shared" si="41"/>
        <v>3517.4500000000003</v>
      </c>
      <c r="J711" s="20">
        <f t="shared" si="42"/>
        <v>4160.17</v>
      </c>
      <c r="K711" s="20">
        <f t="shared" si="43"/>
        <v>5578.48</v>
      </c>
      <c r="L711" s="25">
        <v>0</v>
      </c>
      <c r="M711" s="32">
        <v>43.51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1670.91</v>
      </c>
      <c r="D712" s="19">
        <v>0</v>
      </c>
      <c r="E712" s="19">
        <v>119.38</v>
      </c>
      <c r="F712" s="24">
        <v>1692.42</v>
      </c>
      <c r="G712" s="24">
        <v>275</v>
      </c>
      <c r="H712" s="20">
        <f t="shared" si="40"/>
        <v>3203.62</v>
      </c>
      <c r="I712" s="20">
        <f t="shared" si="41"/>
        <v>3608.9400000000005</v>
      </c>
      <c r="J712" s="20">
        <f t="shared" si="42"/>
        <v>4251.66</v>
      </c>
      <c r="K712" s="20">
        <f t="shared" si="43"/>
        <v>5669.97</v>
      </c>
      <c r="L712" s="25">
        <v>0</v>
      </c>
      <c r="M712" s="32">
        <v>119.38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1788.26</v>
      </c>
      <c r="D713" s="19">
        <v>0</v>
      </c>
      <c r="E713" s="19">
        <v>131.33</v>
      </c>
      <c r="F713" s="24">
        <v>1809.77</v>
      </c>
      <c r="G713" s="24">
        <v>275</v>
      </c>
      <c r="H713" s="20">
        <f t="shared" si="40"/>
        <v>3320.9700000000003</v>
      </c>
      <c r="I713" s="20">
        <f t="shared" si="41"/>
        <v>3726.2900000000004</v>
      </c>
      <c r="J713" s="20">
        <f t="shared" si="42"/>
        <v>4369.01</v>
      </c>
      <c r="K713" s="20">
        <f t="shared" si="43"/>
        <v>5787.32</v>
      </c>
      <c r="L713" s="25">
        <v>0</v>
      </c>
      <c r="M713" s="32">
        <v>131.33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1830.36</v>
      </c>
      <c r="D714" s="19">
        <v>0</v>
      </c>
      <c r="E714" s="19">
        <v>231.07</v>
      </c>
      <c r="F714" s="24">
        <v>1851.87</v>
      </c>
      <c r="G714" s="24">
        <v>275</v>
      </c>
      <c r="H714" s="20">
        <f aca="true" t="shared" si="44" ref="H714:H752">SUM($C714,$G714,$R$5,$R$6)</f>
        <v>3363.0699999999997</v>
      </c>
      <c r="I714" s="20">
        <f aca="true" t="shared" si="45" ref="I714:I752">SUM($C714,$G714,$S$5,$S$6)</f>
        <v>3768.39</v>
      </c>
      <c r="J714" s="20">
        <f aca="true" t="shared" si="46" ref="J714:J752">SUM($C714,$G714,$T$5,$T$6)</f>
        <v>4411.11</v>
      </c>
      <c r="K714" s="20">
        <f aca="true" t="shared" si="47" ref="K714:K752">SUM($C714,$G714,$U$5,$U$6)</f>
        <v>5829.42</v>
      </c>
      <c r="L714" s="25">
        <v>0</v>
      </c>
      <c r="M714" s="32">
        <v>231.07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1846.38</v>
      </c>
      <c r="D715" s="19">
        <v>0</v>
      </c>
      <c r="E715" s="19">
        <v>254.54</v>
      </c>
      <c r="F715" s="24">
        <v>1867.89</v>
      </c>
      <c r="G715" s="24">
        <v>275</v>
      </c>
      <c r="H715" s="20">
        <f t="shared" si="44"/>
        <v>3379.09</v>
      </c>
      <c r="I715" s="20">
        <f t="shared" si="45"/>
        <v>3784.4100000000003</v>
      </c>
      <c r="J715" s="20">
        <f t="shared" si="46"/>
        <v>4427.13</v>
      </c>
      <c r="K715" s="20">
        <f t="shared" si="47"/>
        <v>5845.4400000000005</v>
      </c>
      <c r="L715" s="25">
        <v>0</v>
      </c>
      <c r="M715" s="32">
        <v>254.54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1816.91</v>
      </c>
      <c r="D716" s="19">
        <v>0</v>
      </c>
      <c r="E716" s="19">
        <v>188.25</v>
      </c>
      <c r="F716" s="24">
        <v>1838.42</v>
      </c>
      <c r="G716" s="24">
        <v>275</v>
      </c>
      <c r="H716" s="20">
        <f t="shared" si="44"/>
        <v>3349.62</v>
      </c>
      <c r="I716" s="20">
        <f t="shared" si="45"/>
        <v>3754.94</v>
      </c>
      <c r="J716" s="20">
        <f t="shared" si="46"/>
        <v>4397.66</v>
      </c>
      <c r="K716" s="20">
        <f t="shared" si="47"/>
        <v>5815.969999999999</v>
      </c>
      <c r="L716" s="25">
        <v>0</v>
      </c>
      <c r="M716" s="32">
        <v>188.25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1813.72</v>
      </c>
      <c r="D717" s="19">
        <v>0</v>
      </c>
      <c r="E717" s="19">
        <v>169.95</v>
      </c>
      <c r="F717" s="24">
        <v>1835.23</v>
      </c>
      <c r="G717" s="24">
        <v>275</v>
      </c>
      <c r="H717" s="20">
        <f t="shared" si="44"/>
        <v>3346.4300000000003</v>
      </c>
      <c r="I717" s="20">
        <f t="shared" si="45"/>
        <v>3751.7500000000005</v>
      </c>
      <c r="J717" s="20">
        <f t="shared" si="46"/>
        <v>4394.47</v>
      </c>
      <c r="K717" s="20">
        <f t="shared" si="47"/>
        <v>5812.780000000001</v>
      </c>
      <c r="L717" s="25">
        <v>0</v>
      </c>
      <c r="M717" s="32">
        <v>169.95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1811.04</v>
      </c>
      <c r="D718" s="19">
        <v>0</v>
      </c>
      <c r="E718" s="19">
        <v>209.01</v>
      </c>
      <c r="F718" s="24">
        <v>1832.55</v>
      </c>
      <c r="G718" s="24">
        <v>275</v>
      </c>
      <c r="H718" s="20">
        <f t="shared" si="44"/>
        <v>3343.75</v>
      </c>
      <c r="I718" s="20">
        <f t="shared" si="45"/>
        <v>3749.07</v>
      </c>
      <c r="J718" s="20">
        <f t="shared" si="46"/>
        <v>4391.79</v>
      </c>
      <c r="K718" s="20">
        <f t="shared" si="47"/>
        <v>5810.1</v>
      </c>
      <c r="L718" s="25">
        <v>0</v>
      </c>
      <c r="M718" s="32">
        <v>209.01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1807.38</v>
      </c>
      <c r="D719" s="19">
        <v>0</v>
      </c>
      <c r="E719" s="19">
        <v>162.9</v>
      </c>
      <c r="F719" s="24">
        <v>1828.89</v>
      </c>
      <c r="G719" s="24">
        <v>275</v>
      </c>
      <c r="H719" s="20">
        <f t="shared" si="44"/>
        <v>3340.09</v>
      </c>
      <c r="I719" s="20">
        <f t="shared" si="45"/>
        <v>3745.4100000000003</v>
      </c>
      <c r="J719" s="20">
        <f t="shared" si="46"/>
        <v>4388.13</v>
      </c>
      <c r="K719" s="20">
        <f t="shared" si="47"/>
        <v>5806.4400000000005</v>
      </c>
      <c r="L719" s="25">
        <v>0</v>
      </c>
      <c r="M719" s="32">
        <v>162.9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1797.84</v>
      </c>
      <c r="D720" s="19">
        <v>0</v>
      </c>
      <c r="E720" s="19">
        <v>53.56</v>
      </c>
      <c r="F720" s="24">
        <v>1819.35</v>
      </c>
      <c r="G720" s="24">
        <v>275</v>
      </c>
      <c r="H720" s="20">
        <f t="shared" si="44"/>
        <v>3330.55</v>
      </c>
      <c r="I720" s="20">
        <f t="shared" si="45"/>
        <v>3735.8700000000003</v>
      </c>
      <c r="J720" s="20">
        <f t="shared" si="46"/>
        <v>4378.59</v>
      </c>
      <c r="K720" s="20">
        <f t="shared" si="47"/>
        <v>5796.9</v>
      </c>
      <c r="L720" s="25">
        <v>0</v>
      </c>
      <c r="M720" s="32">
        <v>53.56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1732.84</v>
      </c>
      <c r="D721" s="19">
        <v>45.19</v>
      </c>
      <c r="E721" s="19">
        <v>0</v>
      </c>
      <c r="F721" s="24">
        <v>1754.35</v>
      </c>
      <c r="G721" s="24">
        <v>275</v>
      </c>
      <c r="H721" s="20">
        <f t="shared" si="44"/>
        <v>3265.55</v>
      </c>
      <c r="I721" s="20">
        <f t="shared" si="45"/>
        <v>3670.87</v>
      </c>
      <c r="J721" s="20">
        <f t="shared" si="46"/>
        <v>4313.59</v>
      </c>
      <c r="K721" s="20">
        <f t="shared" si="47"/>
        <v>5731.9</v>
      </c>
      <c r="L721" s="25">
        <v>45.19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1703.61</v>
      </c>
      <c r="D722" s="19">
        <v>0</v>
      </c>
      <c r="E722" s="19">
        <v>255.03</v>
      </c>
      <c r="F722" s="24">
        <v>1725.12</v>
      </c>
      <c r="G722" s="24">
        <v>275</v>
      </c>
      <c r="H722" s="20">
        <f t="shared" si="44"/>
        <v>3236.3199999999997</v>
      </c>
      <c r="I722" s="20">
        <f t="shared" si="45"/>
        <v>3641.6400000000003</v>
      </c>
      <c r="J722" s="20">
        <f t="shared" si="46"/>
        <v>4284.36</v>
      </c>
      <c r="K722" s="20">
        <f t="shared" si="47"/>
        <v>5702.67</v>
      </c>
      <c r="L722" s="25">
        <v>0</v>
      </c>
      <c r="M722" s="32">
        <v>255.03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1758.51</v>
      </c>
      <c r="D723" s="19">
        <v>0</v>
      </c>
      <c r="E723" s="19">
        <v>276.54</v>
      </c>
      <c r="F723" s="24">
        <v>1780.02</v>
      </c>
      <c r="G723" s="24">
        <v>275</v>
      </c>
      <c r="H723" s="20">
        <f t="shared" si="44"/>
        <v>3291.2200000000003</v>
      </c>
      <c r="I723" s="20">
        <f t="shared" si="45"/>
        <v>3696.54</v>
      </c>
      <c r="J723" s="20">
        <f t="shared" si="46"/>
        <v>4339.26</v>
      </c>
      <c r="K723" s="20">
        <f t="shared" si="47"/>
        <v>5757.57</v>
      </c>
      <c r="L723" s="25">
        <v>0</v>
      </c>
      <c r="M723" s="32">
        <v>276.54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1768.75</v>
      </c>
      <c r="D724" s="19">
        <v>0</v>
      </c>
      <c r="E724" s="19">
        <v>340.8</v>
      </c>
      <c r="F724" s="24">
        <v>1790.26</v>
      </c>
      <c r="G724" s="24">
        <v>275</v>
      </c>
      <c r="H724" s="20">
        <f t="shared" si="44"/>
        <v>3301.46</v>
      </c>
      <c r="I724" s="20">
        <f t="shared" si="45"/>
        <v>3706.78</v>
      </c>
      <c r="J724" s="20">
        <f t="shared" si="46"/>
        <v>4349.5</v>
      </c>
      <c r="K724" s="20">
        <f t="shared" si="47"/>
        <v>5767.8099999999995</v>
      </c>
      <c r="L724" s="25">
        <v>0</v>
      </c>
      <c r="M724" s="32">
        <v>340.8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1772.77</v>
      </c>
      <c r="D725" s="19">
        <v>0</v>
      </c>
      <c r="E725" s="19">
        <v>88.03</v>
      </c>
      <c r="F725" s="24">
        <v>1794.28</v>
      </c>
      <c r="G725" s="24">
        <v>275</v>
      </c>
      <c r="H725" s="20">
        <f t="shared" si="44"/>
        <v>3305.48</v>
      </c>
      <c r="I725" s="20">
        <f t="shared" si="45"/>
        <v>3710.8</v>
      </c>
      <c r="J725" s="20">
        <f t="shared" si="46"/>
        <v>4353.52</v>
      </c>
      <c r="K725" s="20">
        <f t="shared" si="47"/>
        <v>5771.83</v>
      </c>
      <c r="L725" s="25">
        <v>0</v>
      </c>
      <c r="M725" s="32">
        <v>88.03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1754.92</v>
      </c>
      <c r="D726" s="19">
        <v>0</v>
      </c>
      <c r="E726" s="19">
        <v>80.46</v>
      </c>
      <c r="F726" s="24">
        <v>1776.43</v>
      </c>
      <c r="G726" s="24">
        <v>275</v>
      </c>
      <c r="H726" s="20">
        <f t="shared" si="44"/>
        <v>3287.63</v>
      </c>
      <c r="I726" s="20">
        <f t="shared" si="45"/>
        <v>3692.9500000000003</v>
      </c>
      <c r="J726" s="20">
        <f t="shared" si="46"/>
        <v>4335.67</v>
      </c>
      <c r="K726" s="20">
        <f t="shared" si="47"/>
        <v>5753.98</v>
      </c>
      <c r="L726" s="25">
        <v>0</v>
      </c>
      <c r="M726" s="32">
        <v>80.46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1745.97</v>
      </c>
      <c r="D727" s="19">
        <v>0</v>
      </c>
      <c r="E727" s="19">
        <v>407.19</v>
      </c>
      <c r="F727" s="24">
        <v>1767.48</v>
      </c>
      <c r="G727" s="24">
        <v>275</v>
      </c>
      <c r="H727" s="20">
        <f t="shared" si="44"/>
        <v>3278.6800000000003</v>
      </c>
      <c r="I727" s="20">
        <f t="shared" si="45"/>
        <v>3684</v>
      </c>
      <c r="J727" s="20">
        <f t="shared" si="46"/>
        <v>4326.72</v>
      </c>
      <c r="K727" s="20">
        <f t="shared" si="47"/>
        <v>5745.03</v>
      </c>
      <c r="L727" s="25">
        <v>0</v>
      </c>
      <c r="M727" s="32">
        <v>407.19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1645.58</v>
      </c>
      <c r="D728" s="19">
        <v>44.22</v>
      </c>
      <c r="E728" s="19">
        <v>0</v>
      </c>
      <c r="F728" s="24">
        <v>1667.09</v>
      </c>
      <c r="G728" s="24">
        <v>275</v>
      </c>
      <c r="H728" s="20">
        <f t="shared" si="44"/>
        <v>3178.29</v>
      </c>
      <c r="I728" s="20">
        <f t="shared" si="45"/>
        <v>3583.61</v>
      </c>
      <c r="J728" s="20">
        <f t="shared" si="46"/>
        <v>4226.33</v>
      </c>
      <c r="K728" s="20">
        <f t="shared" si="47"/>
        <v>5644.639999999999</v>
      </c>
      <c r="L728" s="25">
        <v>44.22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1731.76</v>
      </c>
      <c r="D729" s="19">
        <v>0</v>
      </c>
      <c r="E729" s="19">
        <v>8.26</v>
      </c>
      <c r="F729" s="19">
        <v>1753.27</v>
      </c>
      <c r="G729" s="24">
        <v>275</v>
      </c>
      <c r="H729" s="20">
        <f t="shared" si="44"/>
        <v>3264.4700000000003</v>
      </c>
      <c r="I729" s="20">
        <f t="shared" si="45"/>
        <v>3669.79</v>
      </c>
      <c r="J729" s="20">
        <f t="shared" si="46"/>
        <v>4312.51</v>
      </c>
      <c r="K729" s="20">
        <f t="shared" si="47"/>
        <v>5730.82</v>
      </c>
      <c r="L729" s="25">
        <v>0</v>
      </c>
      <c r="M729" s="32">
        <v>8.26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1173.9</v>
      </c>
      <c r="D730" s="19">
        <v>0</v>
      </c>
      <c r="E730" s="19">
        <v>131.26</v>
      </c>
      <c r="F730" s="19">
        <v>1195.41</v>
      </c>
      <c r="G730" s="24">
        <v>275</v>
      </c>
      <c r="H730" s="20">
        <f t="shared" si="44"/>
        <v>2706.61</v>
      </c>
      <c r="I730" s="20">
        <f t="shared" si="45"/>
        <v>3111.9300000000003</v>
      </c>
      <c r="J730" s="20">
        <f t="shared" si="46"/>
        <v>3754.65</v>
      </c>
      <c r="K730" s="20">
        <f t="shared" si="47"/>
        <v>5172.96</v>
      </c>
      <c r="L730" s="25">
        <v>0</v>
      </c>
      <c r="M730" s="32">
        <v>131.26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1073.88</v>
      </c>
      <c r="D731" s="19">
        <v>0</v>
      </c>
      <c r="E731" s="19">
        <v>108.07</v>
      </c>
      <c r="F731" s="19">
        <v>1095.39</v>
      </c>
      <c r="G731" s="24">
        <v>275</v>
      </c>
      <c r="H731" s="20">
        <f t="shared" si="44"/>
        <v>2606.59</v>
      </c>
      <c r="I731" s="20">
        <f t="shared" si="45"/>
        <v>3011.9100000000003</v>
      </c>
      <c r="J731" s="20">
        <f t="shared" si="46"/>
        <v>3654.63</v>
      </c>
      <c r="K731" s="20">
        <f t="shared" si="47"/>
        <v>5072.9400000000005</v>
      </c>
      <c r="L731" s="25">
        <v>0</v>
      </c>
      <c r="M731" s="32">
        <v>108.07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1033.09</v>
      </c>
      <c r="D732" s="19">
        <v>0</v>
      </c>
      <c r="E732" s="19">
        <v>11.39</v>
      </c>
      <c r="F732" s="19">
        <v>1054.6</v>
      </c>
      <c r="G732" s="24">
        <v>275</v>
      </c>
      <c r="H732" s="20">
        <f t="shared" si="44"/>
        <v>2565.8</v>
      </c>
      <c r="I732" s="20">
        <f t="shared" si="45"/>
        <v>2971.12</v>
      </c>
      <c r="J732" s="20">
        <f t="shared" si="46"/>
        <v>3613.84</v>
      </c>
      <c r="K732" s="20">
        <f t="shared" si="47"/>
        <v>5032.15</v>
      </c>
      <c r="L732" s="25">
        <v>0</v>
      </c>
      <c r="M732" s="32">
        <v>11.39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1073.46</v>
      </c>
      <c r="D733" s="19">
        <v>0</v>
      </c>
      <c r="E733" s="19">
        <v>9.38</v>
      </c>
      <c r="F733" s="19">
        <v>1094.97</v>
      </c>
      <c r="G733" s="24">
        <v>275</v>
      </c>
      <c r="H733" s="20">
        <f t="shared" si="44"/>
        <v>2606.17</v>
      </c>
      <c r="I733" s="20">
        <f t="shared" si="45"/>
        <v>3011.4900000000002</v>
      </c>
      <c r="J733" s="20">
        <f t="shared" si="46"/>
        <v>3654.21</v>
      </c>
      <c r="K733" s="20">
        <f t="shared" si="47"/>
        <v>5072.52</v>
      </c>
      <c r="L733" s="25">
        <v>0</v>
      </c>
      <c r="M733" s="32">
        <v>9.38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1143.52</v>
      </c>
      <c r="D734" s="19">
        <v>144.32</v>
      </c>
      <c r="E734" s="19">
        <v>0</v>
      </c>
      <c r="F734" s="19">
        <v>1165.03</v>
      </c>
      <c r="G734" s="24">
        <v>275</v>
      </c>
      <c r="H734" s="20">
        <f t="shared" si="44"/>
        <v>2676.23</v>
      </c>
      <c r="I734" s="20">
        <f t="shared" si="45"/>
        <v>3081.55</v>
      </c>
      <c r="J734" s="20">
        <f t="shared" si="46"/>
        <v>3724.27</v>
      </c>
      <c r="K734" s="20">
        <f t="shared" si="47"/>
        <v>5142.58</v>
      </c>
      <c r="L734" s="25">
        <v>144.32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1304.1</v>
      </c>
      <c r="D735" s="19">
        <v>0</v>
      </c>
      <c r="E735" s="19">
        <v>46.5</v>
      </c>
      <c r="F735" s="19">
        <v>1325.61</v>
      </c>
      <c r="G735" s="24">
        <v>275</v>
      </c>
      <c r="H735" s="20">
        <f t="shared" si="44"/>
        <v>2836.81</v>
      </c>
      <c r="I735" s="20">
        <f t="shared" si="45"/>
        <v>3242.13</v>
      </c>
      <c r="J735" s="20">
        <f t="shared" si="46"/>
        <v>3884.85</v>
      </c>
      <c r="K735" s="20">
        <f t="shared" si="47"/>
        <v>5303.16</v>
      </c>
      <c r="L735" s="25">
        <v>0</v>
      </c>
      <c r="M735" s="32">
        <v>46.5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1398.26</v>
      </c>
      <c r="D736" s="19">
        <v>0</v>
      </c>
      <c r="E736" s="19">
        <v>143.75</v>
      </c>
      <c r="F736" s="19">
        <v>1419.77</v>
      </c>
      <c r="G736" s="24">
        <v>275</v>
      </c>
      <c r="H736" s="20">
        <f t="shared" si="44"/>
        <v>2930.9700000000003</v>
      </c>
      <c r="I736" s="20">
        <f t="shared" si="45"/>
        <v>3336.29</v>
      </c>
      <c r="J736" s="20">
        <f t="shared" si="46"/>
        <v>3979.01</v>
      </c>
      <c r="K736" s="20">
        <f t="shared" si="47"/>
        <v>5397.32</v>
      </c>
      <c r="L736" s="25">
        <v>0</v>
      </c>
      <c r="M736" s="32">
        <v>143.75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1640.16</v>
      </c>
      <c r="D737" s="19">
        <v>0</v>
      </c>
      <c r="E737" s="19">
        <v>244.8</v>
      </c>
      <c r="F737" s="19">
        <v>1661.67</v>
      </c>
      <c r="G737" s="24">
        <v>275</v>
      </c>
      <c r="H737" s="20">
        <f t="shared" si="44"/>
        <v>3172.87</v>
      </c>
      <c r="I737" s="20">
        <f t="shared" si="45"/>
        <v>3578.1900000000005</v>
      </c>
      <c r="J737" s="20">
        <f t="shared" si="46"/>
        <v>4220.91</v>
      </c>
      <c r="K737" s="20">
        <f t="shared" si="47"/>
        <v>5639.22</v>
      </c>
      <c r="L737" s="25">
        <v>0</v>
      </c>
      <c r="M737" s="32">
        <v>244.8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1678.26</v>
      </c>
      <c r="D738" s="19">
        <v>0</v>
      </c>
      <c r="E738" s="19">
        <v>65.94</v>
      </c>
      <c r="F738" s="19">
        <v>1699.77</v>
      </c>
      <c r="G738" s="24">
        <v>275</v>
      </c>
      <c r="H738" s="20">
        <f t="shared" si="44"/>
        <v>3210.9700000000003</v>
      </c>
      <c r="I738" s="20">
        <f t="shared" si="45"/>
        <v>3616.29</v>
      </c>
      <c r="J738" s="20">
        <f t="shared" si="46"/>
        <v>4259.01</v>
      </c>
      <c r="K738" s="20">
        <f t="shared" si="47"/>
        <v>5677.32</v>
      </c>
      <c r="L738" s="25">
        <v>0</v>
      </c>
      <c r="M738" s="32">
        <v>65.94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1693.57</v>
      </c>
      <c r="D739" s="19">
        <v>0</v>
      </c>
      <c r="E739" s="19">
        <v>179.74</v>
      </c>
      <c r="F739" s="19">
        <v>1715.08</v>
      </c>
      <c r="G739" s="24">
        <v>275</v>
      </c>
      <c r="H739" s="20">
        <f t="shared" si="44"/>
        <v>3226.2799999999997</v>
      </c>
      <c r="I739" s="20">
        <f t="shared" si="45"/>
        <v>3631.6000000000004</v>
      </c>
      <c r="J739" s="20">
        <f t="shared" si="46"/>
        <v>4274.32</v>
      </c>
      <c r="K739" s="20">
        <f t="shared" si="47"/>
        <v>5692.63</v>
      </c>
      <c r="L739" s="25">
        <v>0</v>
      </c>
      <c r="M739" s="32">
        <v>179.74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1687.33</v>
      </c>
      <c r="D740" s="19">
        <v>0</v>
      </c>
      <c r="E740" s="19">
        <v>208.4</v>
      </c>
      <c r="F740" s="19">
        <v>1708.84</v>
      </c>
      <c r="G740" s="24">
        <v>275</v>
      </c>
      <c r="H740" s="20">
        <f t="shared" si="44"/>
        <v>3220.04</v>
      </c>
      <c r="I740" s="20">
        <f t="shared" si="45"/>
        <v>3625.36</v>
      </c>
      <c r="J740" s="20">
        <f t="shared" si="46"/>
        <v>4268.08</v>
      </c>
      <c r="K740" s="20">
        <f t="shared" si="47"/>
        <v>5686.389999999999</v>
      </c>
      <c r="L740" s="25">
        <v>0</v>
      </c>
      <c r="M740" s="32">
        <v>208.4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1689.41</v>
      </c>
      <c r="D741" s="19">
        <v>0</v>
      </c>
      <c r="E741" s="19">
        <v>68.94</v>
      </c>
      <c r="F741" s="19">
        <v>1710.92</v>
      </c>
      <c r="G741" s="24">
        <v>275</v>
      </c>
      <c r="H741" s="20">
        <f t="shared" si="44"/>
        <v>3222.12</v>
      </c>
      <c r="I741" s="20">
        <f t="shared" si="45"/>
        <v>3627.4400000000005</v>
      </c>
      <c r="J741" s="20">
        <f t="shared" si="46"/>
        <v>4270.16</v>
      </c>
      <c r="K741" s="20">
        <f t="shared" si="47"/>
        <v>5688.47</v>
      </c>
      <c r="L741" s="25">
        <v>0</v>
      </c>
      <c r="M741" s="32">
        <v>68.94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1688.29</v>
      </c>
      <c r="D742" s="19">
        <v>0</v>
      </c>
      <c r="E742" s="19">
        <v>84.9</v>
      </c>
      <c r="F742" s="19">
        <v>1709.8</v>
      </c>
      <c r="G742" s="24">
        <v>275</v>
      </c>
      <c r="H742" s="20">
        <f t="shared" si="44"/>
        <v>3221</v>
      </c>
      <c r="I742" s="20">
        <f t="shared" si="45"/>
        <v>3626.32</v>
      </c>
      <c r="J742" s="20">
        <f t="shared" si="46"/>
        <v>4269.04</v>
      </c>
      <c r="K742" s="20">
        <f t="shared" si="47"/>
        <v>5687.35</v>
      </c>
      <c r="L742" s="25">
        <v>0</v>
      </c>
      <c r="M742" s="32">
        <v>84.9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1687.25</v>
      </c>
      <c r="D743" s="19">
        <v>0</v>
      </c>
      <c r="E743" s="19">
        <v>79.93</v>
      </c>
      <c r="F743" s="19">
        <v>1708.76</v>
      </c>
      <c r="G743" s="24">
        <v>275</v>
      </c>
      <c r="H743" s="20">
        <f t="shared" si="44"/>
        <v>3219.96</v>
      </c>
      <c r="I743" s="20">
        <f t="shared" si="45"/>
        <v>3625.28</v>
      </c>
      <c r="J743" s="20">
        <f t="shared" si="46"/>
        <v>4268</v>
      </c>
      <c r="K743" s="20">
        <f t="shared" si="47"/>
        <v>5686.3099999999995</v>
      </c>
      <c r="L743" s="25">
        <v>0</v>
      </c>
      <c r="M743" s="32">
        <v>79.93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1684.96</v>
      </c>
      <c r="D744" s="19">
        <v>0</v>
      </c>
      <c r="E744" s="19">
        <v>91.01</v>
      </c>
      <c r="F744" s="19">
        <v>1706.47</v>
      </c>
      <c r="G744" s="24">
        <v>275</v>
      </c>
      <c r="H744" s="20">
        <f t="shared" si="44"/>
        <v>3217.67</v>
      </c>
      <c r="I744" s="20">
        <f t="shared" si="45"/>
        <v>3622.9900000000002</v>
      </c>
      <c r="J744" s="20">
        <f t="shared" si="46"/>
        <v>4265.71</v>
      </c>
      <c r="K744" s="20">
        <f t="shared" si="47"/>
        <v>5684.02</v>
      </c>
      <c r="L744" s="25">
        <v>0</v>
      </c>
      <c r="M744" s="32">
        <v>91.01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1722.77</v>
      </c>
      <c r="D745" s="19">
        <v>0</v>
      </c>
      <c r="E745" s="19">
        <v>87.18</v>
      </c>
      <c r="F745" s="19">
        <v>1744.28</v>
      </c>
      <c r="G745" s="24">
        <v>275</v>
      </c>
      <c r="H745" s="20">
        <f t="shared" si="44"/>
        <v>3255.48</v>
      </c>
      <c r="I745" s="20">
        <f t="shared" si="45"/>
        <v>3660.8</v>
      </c>
      <c r="J745" s="20">
        <f t="shared" si="46"/>
        <v>4303.52</v>
      </c>
      <c r="K745" s="20">
        <f t="shared" si="47"/>
        <v>5721.83</v>
      </c>
      <c r="L745" s="25">
        <v>0</v>
      </c>
      <c r="M745" s="32">
        <v>87.18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1712.74</v>
      </c>
      <c r="D746" s="19">
        <v>0</v>
      </c>
      <c r="E746" s="19">
        <v>103.53</v>
      </c>
      <c r="F746" s="19">
        <v>1734.25</v>
      </c>
      <c r="G746" s="24">
        <v>275</v>
      </c>
      <c r="H746" s="20">
        <f t="shared" si="44"/>
        <v>3245.45</v>
      </c>
      <c r="I746" s="20">
        <f t="shared" si="45"/>
        <v>3650.7700000000004</v>
      </c>
      <c r="J746" s="20">
        <f t="shared" si="46"/>
        <v>4293.49</v>
      </c>
      <c r="K746" s="20">
        <f t="shared" si="47"/>
        <v>5711.8</v>
      </c>
      <c r="L746" s="25">
        <v>0</v>
      </c>
      <c r="M746" s="32">
        <v>103.53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1753.76</v>
      </c>
      <c r="D747" s="19">
        <v>0</v>
      </c>
      <c r="E747" s="19">
        <v>212.11</v>
      </c>
      <c r="F747" s="19">
        <v>1775.27</v>
      </c>
      <c r="G747" s="24">
        <v>275</v>
      </c>
      <c r="H747" s="20">
        <f t="shared" si="44"/>
        <v>3286.4700000000003</v>
      </c>
      <c r="I747" s="20">
        <f t="shared" si="45"/>
        <v>3691.79</v>
      </c>
      <c r="J747" s="20">
        <f t="shared" si="46"/>
        <v>4334.51</v>
      </c>
      <c r="K747" s="20">
        <f t="shared" si="47"/>
        <v>5752.82</v>
      </c>
      <c r="L747" s="25">
        <v>0</v>
      </c>
      <c r="M747" s="32">
        <v>212.11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1757.03</v>
      </c>
      <c r="D748" s="19">
        <v>0</v>
      </c>
      <c r="E748" s="19">
        <v>198.93</v>
      </c>
      <c r="F748" s="19">
        <v>1778.54</v>
      </c>
      <c r="G748" s="24">
        <v>275</v>
      </c>
      <c r="H748" s="20">
        <f t="shared" si="44"/>
        <v>3289.74</v>
      </c>
      <c r="I748" s="20">
        <f t="shared" si="45"/>
        <v>3695.0600000000004</v>
      </c>
      <c r="J748" s="20">
        <f t="shared" si="46"/>
        <v>4337.78</v>
      </c>
      <c r="K748" s="20">
        <f t="shared" si="47"/>
        <v>5756.09</v>
      </c>
      <c r="L748" s="25">
        <v>0</v>
      </c>
      <c r="M748" s="32">
        <v>198.93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1765.51</v>
      </c>
      <c r="D749" s="19">
        <v>0</v>
      </c>
      <c r="E749" s="19">
        <v>204.22</v>
      </c>
      <c r="F749" s="19">
        <v>1787.02</v>
      </c>
      <c r="G749" s="24">
        <v>275</v>
      </c>
      <c r="H749" s="20">
        <f t="shared" si="44"/>
        <v>3298.2200000000003</v>
      </c>
      <c r="I749" s="20">
        <f t="shared" si="45"/>
        <v>3703.54</v>
      </c>
      <c r="J749" s="20">
        <f t="shared" si="46"/>
        <v>4346.26</v>
      </c>
      <c r="K749" s="20">
        <f t="shared" si="47"/>
        <v>5764.57</v>
      </c>
      <c r="L749" s="25">
        <v>0</v>
      </c>
      <c r="M749" s="32">
        <v>204.22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1779.08</v>
      </c>
      <c r="D750" s="19">
        <v>0</v>
      </c>
      <c r="E750" s="19">
        <v>204.33</v>
      </c>
      <c r="F750" s="19">
        <v>1800.59</v>
      </c>
      <c r="G750" s="24">
        <v>275</v>
      </c>
      <c r="H750" s="20">
        <f t="shared" si="44"/>
        <v>3311.79</v>
      </c>
      <c r="I750" s="20">
        <f t="shared" si="45"/>
        <v>3717.11</v>
      </c>
      <c r="J750" s="20">
        <f t="shared" si="46"/>
        <v>4359.83</v>
      </c>
      <c r="K750" s="20">
        <f t="shared" si="47"/>
        <v>5778.139999999999</v>
      </c>
      <c r="L750" s="25">
        <v>0</v>
      </c>
      <c r="M750" s="32">
        <v>204.33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1774.53</v>
      </c>
      <c r="D751" s="19">
        <v>0</v>
      </c>
      <c r="E751" s="19">
        <v>348.92</v>
      </c>
      <c r="F751" s="19">
        <v>1796.04</v>
      </c>
      <c r="G751" s="24">
        <v>275</v>
      </c>
      <c r="H751" s="20">
        <f t="shared" si="44"/>
        <v>3307.24</v>
      </c>
      <c r="I751" s="20">
        <f t="shared" si="45"/>
        <v>3712.56</v>
      </c>
      <c r="J751" s="20">
        <f t="shared" si="46"/>
        <v>4355.28</v>
      </c>
      <c r="K751" s="20">
        <f t="shared" si="47"/>
        <v>5773.59</v>
      </c>
      <c r="L751" s="25">
        <v>0</v>
      </c>
      <c r="M751" s="32">
        <v>348.92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1679.81</v>
      </c>
      <c r="D752" s="19">
        <v>0</v>
      </c>
      <c r="E752" s="19">
        <v>803.27</v>
      </c>
      <c r="F752" s="19">
        <v>1701.32</v>
      </c>
      <c r="G752" s="24">
        <v>275</v>
      </c>
      <c r="H752" s="20">
        <f t="shared" si="44"/>
        <v>3212.52</v>
      </c>
      <c r="I752" s="20">
        <f t="shared" si="45"/>
        <v>3617.84</v>
      </c>
      <c r="J752" s="20">
        <f t="shared" si="46"/>
        <v>4260.5599999999995</v>
      </c>
      <c r="K752" s="20">
        <f t="shared" si="47"/>
        <v>5678.87</v>
      </c>
      <c r="L752" s="25">
        <v>0</v>
      </c>
      <c r="M752" s="32">
        <v>803.27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907106.99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1718.26</v>
      </c>
      <c r="D9" s="24">
        <v>16.65</v>
      </c>
      <c r="E9" s="24">
        <v>0</v>
      </c>
      <c r="F9" s="24">
        <v>1739.77</v>
      </c>
      <c r="G9" s="24">
        <v>142</v>
      </c>
      <c r="H9" s="25">
        <f>SUM($C9,$G9,$R$5,$R$6)</f>
        <v>3117.9700000000003</v>
      </c>
      <c r="I9" s="25">
        <f>SUM($C9,$G9,$S$5,$S$6)</f>
        <v>3523.29</v>
      </c>
      <c r="J9" s="25">
        <f>SUM($C9,$G9,$T$5,$T$6)</f>
        <v>4166.01</v>
      </c>
      <c r="K9" s="25">
        <f>SUM($C9,$G9,$U$5,$U$6)</f>
        <v>5584.32</v>
      </c>
      <c r="L9" s="25">
        <v>16.65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1707.14</v>
      </c>
      <c r="D10" s="19">
        <v>0</v>
      </c>
      <c r="E10" s="19">
        <v>1.36</v>
      </c>
      <c r="F10" s="24">
        <v>1728.65</v>
      </c>
      <c r="G10" s="24">
        <v>142</v>
      </c>
      <c r="H10" s="20">
        <f aca="true" t="shared" si="0" ref="H10:H73">SUM($C10,$G10,$R$5,$R$6)</f>
        <v>3106.8500000000004</v>
      </c>
      <c r="I10" s="20">
        <f aca="true" t="shared" si="1" ref="I10:I73">SUM($C10,$G10,$S$5,$S$6)</f>
        <v>3512.17</v>
      </c>
      <c r="J10" s="20">
        <f aca="true" t="shared" si="2" ref="J10:J73">SUM($C10,$G10,$T$5,$T$6)</f>
        <v>4154.89</v>
      </c>
      <c r="K10" s="20">
        <f aca="true" t="shared" si="3" ref="K10:K73">SUM($C10,$G10,$U$5,$U$6)</f>
        <v>5573.2</v>
      </c>
      <c r="L10" s="25">
        <v>0</v>
      </c>
      <c r="M10" s="32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1707.79</v>
      </c>
      <c r="D11" s="19">
        <v>0</v>
      </c>
      <c r="E11" s="19">
        <v>25.06</v>
      </c>
      <c r="F11" s="24">
        <v>1729.3</v>
      </c>
      <c r="G11" s="24">
        <v>142</v>
      </c>
      <c r="H11" s="20">
        <f t="shared" si="0"/>
        <v>3107.5</v>
      </c>
      <c r="I11" s="20">
        <f t="shared" si="1"/>
        <v>3512.82</v>
      </c>
      <c r="J11" s="20">
        <f t="shared" si="2"/>
        <v>4155.54</v>
      </c>
      <c r="K11" s="20">
        <f t="shared" si="3"/>
        <v>5573.85</v>
      </c>
      <c r="L11" s="25">
        <v>0</v>
      </c>
      <c r="M11" s="32">
        <v>25.06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1704.61</v>
      </c>
      <c r="D12" s="19">
        <v>0</v>
      </c>
      <c r="E12" s="19">
        <v>30.33</v>
      </c>
      <c r="F12" s="24">
        <v>1726.12</v>
      </c>
      <c r="G12" s="24">
        <v>142</v>
      </c>
      <c r="H12" s="20">
        <f t="shared" si="0"/>
        <v>3104.3199999999997</v>
      </c>
      <c r="I12" s="20">
        <f t="shared" si="1"/>
        <v>3509.6400000000003</v>
      </c>
      <c r="J12" s="20">
        <f t="shared" si="2"/>
        <v>4152.36</v>
      </c>
      <c r="K12" s="20">
        <f t="shared" si="3"/>
        <v>5570.67</v>
      </c>
      <c r="L12" s="25">
        <v>0</v>
      </c>
      <c r="M12" s="32">
        <v>30.33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1700.96</v>
      </c>
      <c r="D13" s="19">
        <v>4.65</v>
      </c>
      <c r="E13" s="19">
        <v>0</v>
      </c>
      <c r="F13" s="24">
        <v>1722.47</v>
      </c>
      <c r="G13" s="24">
        <v>142</v>
      </c>
      <c r="H13" s="20">
        <f t="shared" si="0"/>
        <v>3100.67</v>
      </c>
      <c r="I13" s="20">
        <f t="shared" si="1"/>
        <v>3505.9900000000002</v>
      </c>
      <c r="J13" s="20">
        <f t="shared" si="2"/>
        <v>4148.71</v>
      </c>
      <c r="K13" s="20">
        <f t="shared" si="3"/>
        <v>5567.02</v>
      </c>
      <c r="L13" s="25">
        <v>4.65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1709.3</v>
      </c>
      <c r="D14" s="19">
        <v>0</v>
      </c>
      <c r="E14" s="19">
        <v>38.43</v>
      </c>
      <c r="F14" s="24">
        <v>1730.81</v>
      </c>
      <c r="G14" s="24">
        <v>142</v>
      </c>
      <c r="H14" s="20">
        <f t="shared" si="0"/>
        <v>3109.01</v>
      </c>
      <c r="I14" s="20">
        <f t="shared" si="1"/>
        <v>3514.33</v>
      </c>
      <c r="J14" s="20">
        <f t="shared" si="2"/>
        <v>4157.05</v>
      </c>
      <c r="K14" s="20">
        <f t="shared" si="3"/>
        <v>5575.36</v>
      </c>
      <c r="L14" s="25">
        <v>0</v>
      </c>
      <c r="M14" s="32">
        <v>38.43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1708.58</v>
      </c>
      <c r="D15" s="19">
        <v>0</v>
      </c>
      <c r="E15" s="19">
        <v>44.42</v>
      </c>
      <c r="F15" s="24">
        <v>1730.09</v>
      </c>
      <c r="G15" s="24">
        <v>142</v>
      </c>
      <c r="H15" s="20">
        <f t="shared" si="0"/>
        <v>3108.29</v>
      </c>
      <c r="I15" s="20">
        <f t="shared" si="1"/>
        <v>3513.61</v>
      </c>
      <c r="J15" s="20">
        <f t="shared" si="2"/>
        <v>4156.33</v>
      </c>
      <c r="K15" s="20">
        <f t="shared" si="3"/>
        <v>5574.639999999999</v>
      </c>
      <c r="L15" s="25">
        <v>0</v>
      </c>
      <c r="M15" s="32">
        <v>44.42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1786.26</v>
      </c>
      <c r="D16" s="19">
        <v>0</v>
      </c>
      <c r="E16" s="19">
        <v>32.06</v>
      </c>
      <c r="F16" s="24">
        <v>1807.77</v>
      </c>
      <c r="G16" s="24">
        <v>142</v>
      </c>
      <c r="H16" s="20">
        <f t="shared" si="0"/>
        <v>3185.9700000000003</v>
      </c>
      <c r="I16" s="20">
        <f t="shared" si="1"/>
        <v>3591.29</v>
      </c>
      <c r="J16" s="20">
        <f t="shared" si="2"/>
        <v>4234.01</v>
      </c>
      <c r="K16" s="20">
        <f t="shared" si="3"/>
        <v>5652.32</v>
      </c>
      <c r="L16" s="25">
        <v>0</v>
      </c>
      <c r="M16" s="32">
        <v>32.06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1795.22</v>
      </c>
      <c r="D17" s="19">
        <v>0</v>
      </c>
      <c r="E17" s="19">
        <v>1.44</v>
      </c>
      <c r="F17" s="24">
        <v>1816.73</v>
      </c>
      <c r="G17" s="24">
        <v>142</v>
      </c>
      <c r="H17" s="20">
        <f t="shared" si="0"/>
        <v>3194.9300000000003</v>
      </c>
      <c r="I17" s="20">
        <f t="shared" si="1"/>
        <v>3600.25</v>
      </c>
      <c r="J17" s="20">
        <f t="shared" si="2"/>
        <v>4242.97</v>
      </c>
      <c r="K17" s="20">
        <f t="shared" si="3"/>
        <v>5661.28</v>
      </c>
      <c r="L17" s="25">
        <v>0</v>
      </c>
      <c r="M17" s="32">
        <v>1.44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1812.14</v>
      </c>
      <c r="D18" s="19">
        <v>0</v>
      </c>
      <c r="E18" s="19">
        <v>21.81</v>
      </c>
      <c r="F18" s="24">
        <v>1833.65</v>
      </c>
      <c r="G18" s="24">
        <v>142</v>
      </c>
      <c r="H18" s="20">
        <f t="shared" si="0"/>
        <v>3211.8500000000004</v>
      </c>
      <c r="I18" s="20">
        <f t="shared" si="1"/>
        <v>3617.17</v>
      </c>
      <c r="J18" s="20">
        <f t="shared" si="2"/>
        <v>4259.89</v>
      </c>
      <c r="K18" s="20">
        <f t="shared" si="3"/>
        <v>5678.2</v>
      </c>
      <c r="L18" s="25">
        <v>0</v>
      </c>
      <c r="M18" s="32">
        <v>21.81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1817.81</v>
      </c>
      <c r="D19" s="19">
        <v>0</v>
      </c>
      <c r="E19" s="19">
        <v>26.49</v>
      </c>
      <c r="F19" s="24">
        <v>1839.32</v>
      </c>
      <c r="G19" s="24">
        <v>142</v>
      </c>
      <c r="H19" s="20">
        <f t="shared" si="0"/>
        <v>3217.52</v>
      </c>
      <c r="I19" s="20">
        <f t="shared" si="1"/>
        <v>3622.84</v>
      </c>
      <c r="J19" s="20">
        <f t="shared" si="2"/>
        <v>4265.5599999999995</v>
      </c>
      <c r="K19" s="20">
        <f t="shared" si="3"/>
        <v>5683.87</v>
      </c>
      <c r="L19" s="25">
        <v>0</v>
      </c>
      <c r="M19" s="32">
        <v>26.49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1764.27</v>
      </c>
      <c r="D20" s="19">
        <v>0</v>
      </c>
      <c r="E20" s="19">
        <v>21.32</v>
      </c>
      <c r="F20" s="24">
        <v>1785.78</v>
      </c>
      <c r="G20" s="24">
        <v>142</v>
      </c>
      <c r="H20" s="20">
        <f t="shared" si="0"/>
        <v>3163.98</v>
      </c>
      <c r="I20" s="20">
        <f t="shared" si="1"/>
        <v>3569.3</v>
      </c>
      <c r="J20" s="20">
        <f t="shared" si="2"/>
        <v>4212.02</v>
      </c>
      <c r="K20" s="20">
        <f t="shared" si="3"/>
        <v>5630.33</v>
      </c>
      <c r="L20" s="25">
        <v>0</v>
      </c>
      <c r="M20" s="32">
        <v>21.32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1764.63</v>
      </c>
      <c r="D21" s="19">
        <v>0</v>
      </c>
      <c r="E21" s="19">
        <v>18.87</v>
      </c>
      <c r="F21" s="24">
        <v>1786.14</v>
      </c>
      <c r="G21" s="24">
        <v>142</v>
      </c>
      <c r="H21" s="20">
        <f t="shared" si="0"/>
        <v>3164.34</v>
      </c>
      <c r="I21" s="20">
        <f t="shared" si="1"/>
        <v>3569.6600000000003</v>
      </c>
      <c r="J21" s="20">
        <f t="shared" si="2"/>
        <v>4212.38</v>
      </c>
      <c r="K21" s="20">
        <f t="shared" si="3"/>
        <v>5630.6900000000005</v>
      </c>
      <c r="L21" s="25">
        <v>0</v>
      </c>
      <c r="M21" s="32">
        <v>18.87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1772.41</v>
      </c>
      <c r="D22" s="19">
        <v>0</v>
      </c>
      <c r="E22" s="19">
        <v>4.95</v>
      </c>
      <c r="F22" s="24">
        <v>1793.92</v>
      </c>
      <c r="G22" s="24">
        <v>142</v>
      </c>
      <c r="H22" s="20">
        <f t="shared" si="0"/>
        <v>3172.12</v>
      </c>
      <c r="I22" s="20">
        <f t="shared" si="1"/>
        <v>3577.4400000000005</v>
      </c>
      <c r="J22" s="20">
        <f t="shared" si="2"/>
        <v>4220.16</v>
      </c>
      <c r="K22" s="20">
        <f t="shared" si="3"/>
        <v>5638.47</v>
      </c>
      <c r="L22" s="25">
        <v>0</v>
      </c>
      <c r="M22" s="32">
        <v>4.95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1792.35</v>
      </c>
      <c r="D23" s="19">
        <v>0</v>
      </c>
      <c r="E23" s="19">
        <v>43.8</v>
      </c>
      <c r="F23" s="24">
        <v>1813.86</v>
      </c>
      <c r="G23" s="24">
        <v>142</v>
      </c>
      <c r="H23" s="20">
        <f t="shared" si="0"/>
        <v>3192.06</v>
      </c>
      <c r="I23" s="20">
        <f t="shared" si="1"/>
        <v>3597.38</v>
      </c>
      <c r="J23" s="20">
        <f t="shared" si="2"/>
        <v>4240.1</v>
      </c>
      <c r="K23" s="20">
        <f t="shared" si="3"/>
        <v>5658.41</v>
      </c>
      <c r="L23" s="25">
        <v>0</v>
      </c>
      <c r="M23" s="32">
        <v>43.8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1791.03</v>
      </c>
      <c r="D24" s="19">
        <v>0</v>
      </c>
      <c r="E24" s="19">
        <v>28.68</v>
      </c>
      <c r="F24" s="24">
        <v>1812.54</v>
      </c>
      <c r="G24" s="24">
        <v>142</v>
      </c>
      <c r="H24" s="20">
        <f t="shared" si="0"/>
        <v>3190.74</v>
      </c>
      <c r="I24" s="20">
        <f t="shared" si="1"/>
        <v>3596.0600000000004</v>
      </c>
      <c r="J24" s="20">
        <f t="shared" si="2"/>
        <v>4238.78</v>
      </c>
      <c r="K24" s="20">
        <f t="shared" si="3"/>
        <v>5657.09</v>
      </c>
      <c r="L24" s="25">
        <v>0</v>
      </c>
      <c r="M24" s="32">
        <v>28.68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1798.45</v>
      </c>
      <c r="D25" s="19">
        <v>0</v>
      </c>
      <c r="E25" s="19">
        <v>7.41</v>
      </c>
      <c r="F25" s="24">
        <v>1819.96</v>
      </c>
      <c r="G25" s="24">
        <v>142</v>
      </c>
      <c r="H25" s="20">
        <f t="shared" si="0"/>
        <v>3198.16</v>
      </c>
      <c r="I25" s="20">
        <f t="shared" si="1"/>
        <v>3603.4800000000005</v>
      </c>
      <c r="J25" s="20">
        <f t="shared" si="2"/>
        <v>4246.2</v>
      </c>
      <c r="K25" s="20">
        <f t="shared" si="3"/>
        <v>5664.51</v>
      </c>
      <c r="L25" s="25">
        <v>0</v>
      </c>
      <c r="M25" s="32">
        <v>7.41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1784.02</v>
      </c>
      <c r="D26" s="19">
        <v>20.44</v>
      </c>
      <c r="E26" s="19">
        <v>0</v>
      </c>
      <c r="F26" s="24">
        <v>1805.53</v>
      </c>
      <c r="G26" s="24">
        <v>142</v>
      </c>
      <c r="H26" s="20">
        <f t="shared" si="0"/>
        <v>3183.73</v>
      </c>
      <c r="I26" s="20">
        <f t="shared" si="1"/>
        <v>3589.05</v>
      </c>
      <c r="J26" s="20">
        <f t="shared" si="2"/>
        <v>4231.77</v>
      </c>
      <c r="K26" s="20">
        <f t="shared" si="3"/>
        <v>5650.08</v>
      </c>
      <c r="L26" s="25">
        <v>20.44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1794.33</v>
      </c>
      <c r="D27" s="19">
        <v>0</v>
      </c>
      <c r="E27" s="19">
        <v>40.78</v>
      </c>
      <c r="F27" s="24">
        <v>1815.84</v>
      </c>
      <c r="G27" s="24">
        <v>142</v>
      </c>
      <c r="H27" s="20">
        <f t="shared" si="0"/>
        <v>3194.04</v>
      </c>
      <c r="I27" s="20">
        <f t="shared" si="1"/>
        <v>3599.36</v>
      </c>
      <c r="J27" s="20">
        <f t="shared" si="2"/>
        <v>4242.08</v>
      </c>
      <c r="K27" s="20">
        <f t="shared" si="3"/>
        <v>5660.389999999999</v>
      </c>
      <c r="L27" s="25">
        <v>0</v>
      </c>
      <c r="M27" s="32">
        <v>40.78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1787.02</v>
      </c>
      <c r="D28" s="19">
        <v>0</v>
      </c>
      <c r="E28" s="19">
        <v>49.44</v>
      </c>
      <c r="F28" s="24">
        <v>1808.53</v>
      </c>
      <c r="G28" s="24">
        <v>142</v>
      </c>
      <c r="H28" s="20">
        <f t="shared" si="0"/>
        <v>3186.73</v>
      </c>
      <c r="I28" s="20">
        <f t="shared" si="1"/>
        <v>3592.05</v>
      </c>
      <c r="J28" s="20">
        <f t="shared" si="2"/>
        <v>4234.77</v>
      </c>
      <c r="K28" s="20">
        <f t="shared" si="3"/>
        <v>5653.08</v>
      </c>
      <c r="L28" s="25">
        <v>0</v>
      </c>
      <c r="M28" s="32">
        <v>49.44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1777.88</v>
      </c>
      <c r="D29" s="19">
        <v>0</v>
      </c>
      <c r="E29" s="19">
        <v>35.1</v>
      </c>
      <c r="F29" s="24">
        <v>1799.39</v>
      </c>
      <c r="G29" s="24">
        <v>142</v>
      </c>
      <c r="H29" s="20">
        <f t="shared" si="0"/>
        <v>3177.59</v>
      </c>
      <c r="I29" s="20">
        <f t="shared" si="1"/>
        <v>3582.9100000000003</v>
      </c>
      <c r="J29" s="20">
        <f t="shared" si="2"/>
        <v>4225.63</v>
      </c>
      <c r="K29" s="20">
        <f t="shared" si="3"/>
        <v>5643.9400000000005</v>
      </c>
      <c r="L29" s="25">
        <v>0</v>
      </c>
      <c r="M29" s="32">
        <v>35.1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1782.65</v>
      </c>
      <c r="D30" s="19">
        <v>0</v>
      </c>
      <c r="E30" s="19">
        <v>43.76</v>
      </c>
      <c r="F30" s="24">
        <v>1804.16</v>
      </c>
      <c r="G30" s="24">
        <v>142</v>
      </c>
      <c r="H30" s="20">
        <f t="shared" si="0"/>
        <v>3182.36</v>
      </c>
      <c r="I30" s="20">
        <f t="shared" si="1"/>
        <v>3587.6800000000003</v>
      </c>
      <c r="J30" s="20">
        <f t="shared" si="2"/>
        <v>4230.4</v>
      </c>
      <c r="K30" s="20">
        <f t="shared" si="3"/>
        <v>5648.71</v>
      </c>
      <c r="L30" s="25">
        <v>0</v>
      </c>
      <c r="M30" s="32">
        <v>43.76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1766.95</v>
      </c>
      <c r="D31" s="19">
        <v>0</v>
      </c>
      <c r="E31" s="19">
        <v>18.8</v>
      </c>
      <c r="F31" s="24">
        <v>1788.46</v>
      </c>
      <c r="G31" s="24">
        <v>142</v>
      </c>
      <c r="H31" s="20">
        <f t="shared" si="0"/>
        <v>3166.66</v>
      </c>
      <c r="I31" s="20">
        <f t="shared" si="1"/>
        <v>3571.9800000000005</v>
      </c>
      <c r="J31" s="20">
        <f t="shared" si="2"/>
        <v>4214.7</v>
      </c>
      <c r="K31" s="20">
        <f t="shared" si="3"/>
        <v>5633.01</v>
      </c>
      <c r="L31" s="25">
        <v>0</v>
      </c>
      <c r="M31" s="32">
        <v>18.8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1742.28</v>
      </c>
      <c r="D32" s="19">
        <v>14.65</v>
      </c>
      <c r="E32" s="19">
        <v>0</v>
      </c>
      <c r="F32" s="24">
        <v>1763.79</v>
      </c>
      <c r="G32" s="24">
        <v>142</v>
      </c>
      <c r="H32" s="20">
        <f t="shared" si="0"/>
        <v>3141.99</v>
      </c>
      <c r="I32" s="20">
        <f t="shared" si="1"/>
        <v>3547.3100000000004</v>
      </c>
      <c r="J32" s="20">
        <f t="shared" si="2"/>
        <v>4190.03</v>
      </c>
      <c r="K32" s="20">
        <f t="shared" si="3"/>
        <v>5608.34</v>
      </c>
      <c r="L32" s="25">
        <v>14.65</v>
      </c>
      <c r="M32" s="32">
        <v>0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1750.38</v>
      </c>
      <c r="D33" s="19">
        <v>0</v>
      </c>
      <c r="E33" s="19">
        <v>94.65</v>
      </c>
      <c r="F33" s="24">
        <v>1771.89</v>
      </c>
      <c r="G33" s="24">
        <v>142</v>
      </c>
      <c r="H33" s="20">
        <f t="shared" si="0"/>
        <v>3150.09</v>
      </c>
      <c r="I33" s="20">
        <f t="shared" si="1"/>
        <v>3555.4100000000003</v>
      </c>
      <c r="J33" s="20">
        <f t="shared" si="2"/>
        <v>4198.13</v>
      </c>
      <c r="K33" s="20">
        <f t="shared" si="3"/>
        <v>5616.4400000000005</v>
      </c>
      <c r="L33" s="25">
        <v>0</v>
      </c>
      <c r="M33" s="32">
        <v>94.65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1689.62</v>
      </c>
      <c r="D34" s="19">
        <v>0</v>
      </c>
      <c r="E34" s="19">
        <v>840.1</v>
      </c>
      <c r="F34" s="24">
        <v>1711.13</v>
      </c>
      <c r="G34" s="24">
        <v>142</v>
      </c>
      <c r="H34" s="20">
        <f t="shared" si="0"/>
        <v>3089.33</v>
      </c>
      <c r="I34" s="20">
        <f t="shared" si="1"/>
        <v>3494.65</v>
      </c>
      <c r="J34" s="20">
        <f t="shared" si="2"/>
        <v>4137.37</v>
      </c>
      <c r="K34" s="20">
        <f t="shared" si="3"/>
        <v>5555.68</v>
      </c>
      <c r="L34" s="25">
        <v>0</v>
      </c>
      <c r="M34" s="32">
        <v>840.1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1701.18</v>
      </c>
      <c r="D35" s="19">
        <v>0</v>
      </c>
      <c r="E35" s="19">
        <v>862.01</v>
      </c>
      <c r="F35" s="24">
        <v>1722.69</v>
      </c>
      <c r="G35" s="24">
        <v>142</v>
      </c>
      <c r="H35" s="20">
        <f t="shared" si="0"/>
        <v>3100.8900000000003</v>
      </c>
      <c r="I35" s="20">
        <f t="shared" si="1"/>
        <v>3506.21</v>
      </c>
      <c r="J35" s="20">
        <f t="shared" si="2"/>
        <v>4148.93</v>
      </c>
      <c r="K35" s="20">
        <f t="shared" si="3"/>
        <v>5567.24</v>
      </c>
      <c r="L35" s="25">
        <v>0</v>
      </c>
      <c r="M35" s="32">
        <v>862.01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1704.49</v>
      </c>
      <c r="D36" s="19">
        <v>20.06</v>
      </c>
      <c r="E36" s="19">
        <v>0</v>
      </c>
      <c r="F36" s="24">
        <v>1726</v>
      </c>
      <c r="G36" s="24">
        <v>142</v>
      </c>
      <c r="H36" s="20">
        <f t="shared" si="0"/>
        <v>3104.2</v>
      </c>
      <c r="I36" s="20">
        <f t="shared" si="1"/>
        <v>3509.5200000000004</v>
      </c>
      <c r="J36" s="20">
        <f t="shared" si="2"/>
        <v>4152.24</v>
      </c>
      <c r="K36" s="20">
        <f t="shared" si="3"/>
        <v>5570.55</v>
      </c>
      <c r="L36" s="25">
        <v>20.06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1702.77</v>
      </c>
      <c r="D37" s="19">
        <v>0</v>
      </c>
      <c r="E37" s="19">
        <v>54.23</v>
      </c>
      <c r="F37" s="24">
        <v>1724.28</v>
      </c>
      <c r="G37" s="24">
        <v>142</v>
      </c>
      <c r="H37" s="20">
        <f t="shared" si="0"/>
        <v>3102.48</v>
      </c>
      <c r="I37" s="20">
        <f t="shared" si="1"/>
        <v>3507.8</v>
      </c>
      <c r="J37" s="20">
        <f t="shared" si="2"/>
        <v>4150.52</v>
      </c>
      <c r="K37" s="20">
        <f t="shared" si="3"/>
        <v>5568.83</v>
      </c>
      <c r="L37" s="25">
        <v>0</v>
      </c>
      <c r="M37" s="32">
        <v>54.23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1674.51</v>
      </c>
      <c r="D38" s="19">
        <v>0</v>
      </c>
      <c r="E38" s="19">
        <v>5.84</v>
      </c>
      <c r="F38" s="24">
        <v>1696.02</v>
      </c>
      <c r="G38" s="24">
        <v>142</v>
      </c>
      <c r="H38" s="20">
        <f t="shared" si="0"/>
        <v>3074.2200000000003</v>
      </c>
      <c r="I38" s="20">
        <f t="shared" si="1"/>
        <v>3479.54</v>
      </c>
      <c r="J38" s="20">
        <f t="shared" si="2"/>
        <v>4122.26</v>
      </c>
      <c r="K38" s="20">
        <f t="shared" si="3"/>
        <v>5540.57</v>
      </c>
      <c r="L38" s="25">
        <v>0</v>
      </c>
      <c r="M38" s="32">
        <v>5.84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1629.06</v>
      </c>
      <c r="D39" s="19">
        <v>0</v>
      </c>
      <c r="E39" s="19">
        <v>44.88</v>
      </c>
      <c r="F39" s="24">
        <v>1650.57</v>
      </c>
      <c r="G39" s="24">
        <v>142</v>
      </c>
      <c r="H39" s="20">
        <f t="shared" si="0"/>
        <v>3028.77</v>
      </c>
      <c r="I39" s="20">
        <f t="shared" si="1"/>
        <v>3434.09</v>
      </c>
      <c r="J39" s="20">
        <f t="shared" si="2"/>
        <v>4076.81</v>
      </c>
      <c r="K39" s="20">
        <f t="shared" si="3"/>
        <v>5495.12</v>
      </c>
      <c r="L39" s="25">
        <v>0</v>
      </c>
      <c r="M39" s="32">
        <v>44.88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1708.72</v>
      </c>
      <c r="D40" s="19">
        <v>0</v>
      </c>
      <c r="E40" s="19">
        <v>89.67</v>
      </c>
      <c r="F40" s="24">
        <v>1730.23</v>
      </c>
      <c r="G40" s="24">
        <v>142</v>
      </c>
      <c r="H40" s="20">
        <f t="shared" si="0"/>
        <v>3108.4300000000003</v>
      </c>
      <c r="I40" s="20">
        <f t="shared" si="1"/>
        <v>3513.75</v>
      </c>
      <c r="J40" s="20">
        <f t="shared" si="2"/>
        <v>4156.47</v>
      </c>
      <c r="K40" s="20">
        <f t="shared" si="3"/>
        <v>5574.78</v>
      </c>
      <c r="L40" s="25">
        <v>0</v>
      </c>
      <c r="M40" s="32">
        <v>89.67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1715.05</v>
      </c>
      <c r="D41" s="19">
        <v>0</v>
      </c>
      <c r="E41" s="19">
        <v>77.94</v>
      </c>
      <c r="F41" s="24">
        <v>1736.56</v>
      </c>
      <c r="G41" s="24">
        <v>142</v>
      </c>
      <c r="H41" s="20">
        <f t="shared" si="0"/>
        <v>3114.76</v>
      </c>
      <c r="I41" s="20">
        <f t="shared" si="1"/>
        <v>3520.08</v>
      </c>
      <c r="J41" s="20">
        <f t="shared" si="2"/>
        <v>4162.8</v>
      </c>
      <c r="K41" s="20">
        <f t="shared" si="3"/>
        <v>5581.11</v>
      </c>
      <c r="L41" s="25">
        <v>0</v>
      </c>
      <c r="M41" s="32">
        <v>77.94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1817.53</v>
      </c>
      <c r="D42" s="19">
        <v>0</v>
      </c>
      <c r="E42" s="19">
        <v>15.07</v>
      </c>
      <c r="F42" s="24">
        <v>1839.04</v>
      </c>
      <c r="G42" s="24">
        <v>142</v>
      </c>
      <c r="H42" s="20">
        <f t="shared" si="0"/>
        <v>3217.24</v>
      </c>
      <c r="I42" s="20">
        <f t="shared" si="1"/>
        <v>3622.5600000000004</v>
      </c>
      <c r="J42" s="20">
        <f t="shared" si="2"/>
        <v>4265.28</v>
      </c>
      <c r="K42" s="20">
        <f t="shared" si="3"/>
        <v>5683.59</v>
      </c>
      <c r="L42" s="25">
        <v>0</v>
      </c>
      <c r="M42" s="32">
        <v>15.07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1826.28</v>
      </c>
      <c r="D43" s="19">
        <v>0</v>
      </c>
      <c r="E43" s="19">
        <v>22.27</v>
      </c>
      <c r="F43" s="24">
        <v>1847.79</v>
      </c>
      <c r="G43" s="24">
        <v>142</v>
      </c>
      <c r="H43" s="20">
        <f t="shared" si="0"/>
        <v>3225.99</v>
      </c>
      <c r="I43" s="20">
        <f t="shared" si="1"/>
        <v>3631.3100000000004</v>
      </c>
      <c r="J43" s="20">
        <f t="shared" si="2"/>
        <v>4274.03</v>
      </c>
      <c r="K43" s="20">
        <f t="shared" si="3"/>
        <v>5692.34</v>
      </c>
      <c r="L43" s="25">
        <v>0</v>
      </c>
      <c r="M43" s="32">
        <v>22.27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1824.43</v>
      </c>
      <c r="D44" s="19">
        <v>0</v>
      </c>
      <c r="E44" s="19">
        <v>54.25</v>
      </c>
      <c r="F44" s="24">
        <v>1845.94</v>
      </c>
      <c r="G44" s="24">
        <v>142</v>
      </c>
      <c r="H44" s="20">
        <f t="shared" si="0"/>
        <v>3224.1400000000003</v>
      </c>
      <c r="I44" s="20">
        <f t="shared" si="1"/>
        <v>3629.46</v>
      </c>
      <c r="J44" s="20">
        <f t="shared" si="2"/>
        <v>4272.18</v>
      </c>
      <c r="K44" s="20">
        <f t="shared" si="3"/>
        <v>5690.49</v>
      </c>
      <c r="L44" s="25">
        <v>0</v>
      </c>
      <c r="M44" s="32">
        <v>54.25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1817.57</v>
      </c>
      <c r="D45" s="19">
        <v>0</v>
      </c>
      <c r="E45" s="19">
        <v>56.39</v>
      </c>
      <c r="F45" s="24">
        <v>1839.08</v>
      </c>
      <c r="G45" s="24">
        <v>142</v>
      </c>
      <c r="H45" s="20">
        <f t="shared" si="0"/>
        <v>3217.2799999999997</v>
      </c>
      <c r="I45" s="20">
        <f t="shared" si="1"/>
        <v>3622.6000000000004</v>
      </c>
      <c r="J45" s="20">
        <f t="shared" si="2"/>
        <v>4265.32</v>
      </c>
      <c r="K45" s="20">
        <f t="shared" si="3"/>
        <v>5683.63</v>
      </c>
      <c r="L45" s="25">
        <v>0</v>
      </c>
      <c r="M45" s="32">
        <v>56.39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1823.73</v>
      </c>
      <c r="D46" s="19">
        <v>0</v>
      </c>
      <c r="E46" s="19">
        <v>36.04</v>
      </c>
      <c r="F46" s="24">
        <v>1845.24</v>
      </c>
      <c r="G46" s="24">
        <v>142</v>
      </c>
      <c r="H46" s="20">
        <f t="shared" si="0"/>
        <v>3223.44</v>
      </c>
      <c r="I46" s="20">
        <f t="shared" si="1"/>
        <v>3628.76</v>
      </c>
      <c r="J46" s="20">
        <f t="shared" si="2"/>
        <v>4271.48</v>
      </c>
      <c r="K46" s="20">
        <f t="shared" si="3"/>
        <v>5689.79</v>
      </c>
      <c r="L46" s="25">
        <v>0</v>
      </c>
      <c r="M46" s="32">
        <v>36.04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1777.84</v>
      </c>
      <c r="D47" s="19">
        <v>0</v>
      </c>
      <c r="E47" s="19">
        <v>48.45</v>
      </c>
      <c r="F47" s="24">
        <v>1799.35</v>
      </c>
      <c r="G47" s="24">
        <v>142</v>
      </c>
      <c r="H47" s="20">
        <f t="shared" si="0"/>
        <v>3177.55</v>
      </c>
      <c r="I47" s="20">
        <f t="shared" si="1"/>
        <v>3582.87</v>
      </c>
      <c r="J47" s="20">
        <f t="shared" si="2"/>
        <v>4225.59</v>
      </c>
      <c r="K47" s="20">
        <f t="shared" si="3"/>
        <v>5643.9</v>
      </c>
      <c r="L47" s="25">
        <v>0</v>
      </c>
      <c r="M47" s="32">
        <v>48.45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1823.43</v>
      </c>
      <c r="D48" s="19">
        <v>0</v>
      </c>
      <c r="E48" s="19">
        <v>45.08</v>
      </c>
      <c r="F48" s="24">
        <v>1844.94</v>
      </c>
      <c r="G48" s="24">
        <v>142</v>
      </c>
      <c r="H48" s="20">
        <f t="shared" si="0"/>
        <v>3223.1400000000003</v>
      </c>
      <c r="I48" s="20">
        <f t="shared" si="1"/>
        <v>3628.46</v>
      </c>
      <c r="J48" s="20">
        <f t="shared" si="2"/>
        <v>4271.18</v>
      </c>
      <c r="K48" s="20">
        <f t="shared" si="3"/>
        <v>5689.49</v>
      </c>
      <c r="L48" s="25">
        <v>0</v>
      </c>
      <c r="M48" s="32">
        <v>45.08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1804.19</v>
      </c>
      <c r="D49" s="19">
        <v>24.95</v>
      </c>
      <c r="E49" s="19">
        <v>0</v>
      </c>
      <c r="F49" s="24">
        <v>1825.7</v>
      </c>
      <c r="G49" s="24">
        <v>142</v>
      </c>
      <c r="H49" s="20">
        <f t="shared" si="0"/>
        <v>3203.9</v>
      </c>
      <c r="I49" s="20">
        <f t="shared" si="1"/>
        <v>3609.2200000000003</v>
      </c>
      <c r="J49" s="20">
        <f t="shared" si="2"/>
        <v>4251.9400000000005</v>
      </c>
      <c r="K49" s="20">
        <f t="shared" si="3"/>
        <v>5670.25</v>
      </c>
      <c r="L49" s="25">
        <v>24.95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1779.7</v>
      </c>
      <c r="D50" s="19">
        <v>0</v>
      </c>
      <c r="E50" s="19">
        <v>4.97</v>
      </c>
      <c r="F50" s="24">
        <v>1801.21</v>
      </c>
      <c r="G50" s="24">
        <v>142</v>
      </c>
      <c r="H50" s="20">
        <f t="shared" si="0"/>
        <v>3179.41</v>
      </c>
      <c r="I50" s="20">
        <f t="shared" si="1"/>
        <v>3584.7300000000005</v>
      </c>
      <c r="J50" s="20">
        <f t="shared" si="2"/>
        <v>4227.45</v>
      </c>
      <c r="K50" s="20">
        <f t="shared" si="3"/>
        <v>5645.76</v>
      </c>
      <c r="L50" s="25">
        <v>0</v>
      </c>
      <c r="M50" s="32">
        <v>4.97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1788.27</v>
      </c>
      <c r="D51" s="19">
        <v>0</v>
      </c>
      <c r="E51" s="19">
        <v>31.79</v>
      </c>
      <c r="F51" s="24">
        <v>1809.78</v>
      </c>
      <c r="G51" s="24">
        <v>142</v>
      </c>
      <c r="H51" s="20">
        <f t="shared" si="0"/>
        <v>3187.98</v>
      </c>
      <c r="I51" s="20">
        <f t="shared" si="1"/>
        <v>3593.3</v>
      </c>
      <c r="J51" s="20">
        <f t="shared" si="2"/>
        <v>4236.02</v>
      </c>
      <c r="K51" s="20">
        <f t="shared" si="3"/>
        <v>5654.33</v>
      </c>
      <c r="L51" s="25">
        <v>0</v>
      </c>
      <c r="M51" s="32">
        <v>31.79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1763.31</v>
      </c>
      <c r="D52" s="19">
        <v>6.36</v>
      </c>
      <c r="E52" s="19">
        <v>0</v>
      </c>
      <c r="F52" s="24">
        <v>1784.82</v>
      </c>
      <c r="G52" s="24">
        <v>142</v>
      </c>
      <c r="H52" s="20">
        <f t="shared" si="0"/>
        <v>3163.02</v>
      </c>
      <c r="I52" s="20">
        <f t="shared" si="1"/>
        <v>3568.34</v>
      </c>
      <c r="J52" s="20">
        <f t="shared" si="2"/>
        <v>4211.0599999999995</v>
      </c>
      <c r="K52" s="20">
        <f t="shared" si="3"/>
        <v>5629.37</v>
      </c>
      <c r="L52" s="25">
        <v>6.36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1807.88</v>
      </c>
      <c r="D53" s="19">
        <v>0</v>
      </c>
      <c r="E53" s="19">
        <v>292.22</v>
      </c>
      <c r="F53" s="24">
        <v>1829.39</v>
      </c>
      <c r="G53" s="24">
        <v>142</v>
      </c>
      <c r="H53" s="20">
        <f t="shared" si="0"/>
        <v>3207.59</v>
      </c>
      <c r="I53" s="20">
        <f t="shared" si="1"/>
        <v>3612.9100000000003</v>
      </c>
      <c r="J53" s="20">
        <f t="shared" si="2"/>
        <v>4255.63</v>
      </c>
      <c r="K53" s="20">
        <f t="shared" si="3"/>
        <v>5673.9400000000005</v>
      </c>
      <c r="L53" s="25">
        <v>0</v>
      </c>
      <c r="M53" s="32">
        <v>292.22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1769.1</v>
      </c>
      <c r="D54" s="19">
        <v>0</v>
      </c>
      <c r="E54" s="19">
        <v>626.98</v>
      </c>
      <c r="F54" s="24">
        <v>1790.61</v>
      </c>
      <c r="G54" s="24">
        <v>142</v>
      </c>
      <c r="H54" s="20">
        <f t="shared" si="0"/>
        <v>3168.81</v>
      </c>
      <c r="I54" s="20">
        <f t="shared" si="1"/>
        <v>3574.13</v>
      </c>
      <c r="J54" s="20">
        <f t="shared" si="2"/>
        <v>4216.85</v>
      </c>
      <c r="K54" s="20">
        <f t="shared" si="3"/>
        <v>5635.16</v>
      </c>
      <c r="L54" s="25">
        <v>0</v>
      </c>
      <c r="M54" s="32">
        <v>626.98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1731.73</v>
      </c>
      <c r="D55" s="19">
        <v>0</v>
      </c>
      <c r="E55" s="19">
        <v>69.88</v>
      </c>
      <c r="F55" s="24">
        <v>1753.24</v>
      </c>
      <c r="G55" s="24">
        <v>142</v>
      </c>
      <c r="H55" s="20">
        <f t="shared" si="0"/>
        <v>3131.44</v>
      </c>
      <c r="I55" s="20">
        <f t="shared" si="1"/>
        <v>3536.76</v>
      </c>
      <c r="J55" s="20">
        <f t="shared" si="2"/>
        <v>4179.48</v>
      </c>
      <c r="K55" s="20">
        <f t="shared" si="3"/>
        <v>5597.79</v>
      </c>
      <c r="L55" s="25">
        <v>0</v>
      </c>
      <c r="M55" s="32">
        <v>69.88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1678.75</v>
      </c>
      <c r="D56" s="19">
        <v>8.56</v>
      </c>
      <c r="E56" s="19">
        <v>0</v>
      </c>
      <c r="F56" s="24">
        <v>1700.26</v>
      </c>
      <c r="G56" s="24">
        <v>142</v>
      </c>
      <c r="H56" s="20">
        <f t="shared" si="0"/>
        <v>3078.46</v>
      </c>
      <c r="I56" s="20">
        <f t="shared" si="1"/>
        <v>3483.78</v>
      </c>
      <c r="J56" s="20">
        <f t="shared" si="2"/>
        <v>4126.5</v>
      </c>
      <c r="K56" s="20">
        <f t="shared" si="3"/>
        <v>5544.8099999999995</v>
      </c>
      <c r="L56" s="25">
        <v>8.56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1666.1</v>
      </c>
      <c r="D57" s="19">
        <v>0</v>
      </c>
      <c r="E57" s="19">
        <v>615.52</v>
      </c>
      <c r="F57" s="24">
        <v>1687.61</v>
      </c>
      <c r="G57" s="24">
        <v>142</v>
      </c>
      <c r="H57" s="20">
        <f t="shared" si="0"/>
        <v>3065.81</v>
      </c>
      <c r="I57" s="20">
        <f t="shared" si="1"/>
        <v>3471.13</v>
      </c>
      <c r="J57" s="20">
        <f t="shared" si="2"/>
        <v>4113.85</v>
      </c>
      <c r="K57" s="20">
        <f t="shared" si="3"/>
        <v>5532.16</v>
      </c>
      <c r="L57" s="25">
        <v>0</v>
      </c>
      <c r="M57" s="32">
        <v>615.52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1683.84</v>
      </c>
      <c r="D58" s="19">
        <v>0</v>
      </c>
      <c r="E58" s="19">
        <v>64.41</v>
      </c>
      <c r="F58" s="24">
        <v>1705.35</v>
      </c>
      <c r="G58" s="24">
        <v>142</v>
      </c>
      <c r="H58" s="20">
        <f t="shared" si="0"/>
        <v>3083.55</v>
      </c>
      <c r="I58" s="20">
        <f t="shared" si="1"/>
        <v>3488.87</v>
      </c>
      <c r="J58" s="20">
        <f t="shared" si="2"/>
        <v>4131.59</v>
      </c>
      <c r="K58" s="20">
        <f t="shared" si="3"/>
        <v>5549.9</v>
      </c>
      <c r="L58" s="25">
        <v>0</v>
      </c>
      <c r="M58" s="32">
        <v>64.41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1598.58</v>
      </c>
      <c r="D59" s="19">
        <v>0</v>
      </c>
      <c r="E59" s="19">
        <v>549.7</v>
      </c>
      <c r="F59" s="24">
        <v>1620.09</v>
      </c>
      <c r="G59" s="24">
        <v>142</v>
      </c>
      <c r="H59" s="20">
        <f t="shared" si="0"/>
        <v>2998.29</v>
      </c>
      <c r="I59" s="20">
        <f t="shared" si="1"/>
        <v>3403.61</v>
      </c>
      <c r="J59" s="20">
        <f t="shared" si="2"/>
        <v>4046.33</v>
      </c>
      <c r="K59" s="20">
        <f t="shared" si="3"/>
        <v>5464.639999999999</v>
      </c>
      <c r="L59" s="25">
        <v>0</v>
      </c>
      <c r="M59" s="32">
        <v>549.7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1076.14</v>
      </c>
      <c r="D60" s="19">
        <v>0</v>
      </c>
      <c r="E60" s="19">
        <v>87.41</v>
      </c>
      <c r="F60" s="24">
        <v>1097.65</v>
      </c>
      <c r="G60" s="24">
        <v>142</v>
      </c>
      <c r="H60" s="20">
        <f t="shared" si="0"/>
        <v>2475.8500000000004</v>
      </c>
      <c r="I60" s="20">
        <f t="shared" si="1"/>
        <v>2881.17</v>
      </c>
      <c r="J60" s="20">
        <f t="shared" si="2"/>
        <v>3523.8900000000003</v>
      </c>
      <c r="K60" s="20">
        <f t="shared" si="3"/>
        <v>4942.2</v>
      </c>
      <c r="L60" s="25">
        <v>0</v>
      </c>
      <c r="M60" s="32">
        <v>87.41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1075.91</v>
      </c>
      <c r="D61" s="19">
        <v>54.7</v>
      </c>
      <c r="E61" s="19">
        <v>0</v>
      </c>
      <c r="F61" s="24">
        <v>1097.42</v>
      </c>
      <c r="G61" s="24">
        <v>142</v>
      </c>
      <c r="H61" s="20">
        <f t="shared" si="0"/>
        <v>2475.62</v>
      </c>
      <c r="I61" s="20">
        <f t="shared" si="1"/>
        <v>2880.9400000000005</v>
      </c>
      <c r="J61" s="20">
        <f t="shared" si="2"/>
        <v>3523.66</v>
      </c>
      <c r="K61" s="20">
        <f t="shared" si="3"/>
        <v>4941.97</v>
      </c>
      <c r="L61" s="25">
        <v>54.7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1266.81</v>
      </c>
      <c r="D62" s="19">
        <v>169.48</v>
      </c>
      <c r="E62" s="19">
        <v>0</v>
      </c>
      <c r="F62" s="24">
        <v>1288.32</v>
      </c>
      <c r="G62" s="24">
        <v>142</v>
      </c>
      <c r="H62" s="20">
        <f t="shared" si="0"/>
        <v>2666.52</v>
      </c>
      <c r="I62" s="20">
        <f t="shared" si="1"/>
        <v>3071.84</v>
      </c>
      <c r="J62" s="20">
        <f t="shared" si="2"/>
        <v>3714.56</v>
      </c>
      <c r="K62" s="20">
        <f t="shared" si="3"/>
        <v>5132.87</v>
      </c>
      <c r="L62" s="25">
        <v>169.48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1566.61</v>
      </c>
      <c r="D63" s="19">
        <v>0</v>
      </c>
      <c r="E63" s="19">
        <v>26.68</v>
      </c>
      <c r="F63" s="24">
        <v>1588.12</v>
      </c>
      <c r="G63" s="24">
        <v>142</v>
      </c>
      <c r="H63" s="20">
        <f t="shared" si="0"/>
        <v>2966.3199999999997</v>
      </c>
      <c r="I63" s="20">
        <f t="shared" si="1"/>
        <v>3371.6400000000003</v>
      </c>
      <c r="J63" s="20">
        <f t="shared" si="2"/>
        <v>4014.3599999999997</v>
      </c>
      <c r="K63" s="20">
        <f t="shared" si="3"/>
        <v>5432.67</v>
      </c>
      <c r="L63" s="25">
        <v>0</v>
      </c>
      <c r="M63" s="32">
        <v>26.68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1676.96</v>
      </c>
      <c r="D64" s="19">
        <v>0</v>
      </c>
      <c r="E64" s="19">
        <v>183.54</v>
      </c>
      <c r="F64" s="24">
        <v>1698.47</v>
      </c>
      <c r="G64" s="24">
        <v>142</v>
      </c>
      <c r="H64" s="20">
        <f t="shared" si="0"/>
        <v>3076.67</v>
      </c>
      <c r="I64" s="20">
        <f t="shared" si="1"/>
        <v>3481.9900000000002</v>
      </c>
      <c r="J64" s="20">
        <f t="shared" si="2"/>
        <v>4124.71</v>
      </c>
      <c r="K64" s="20">
        <f t="shared" si="3"/>
        <v>5543.02</v>
      </c>
      <c r="L64" s="25">
        <v>0</v>
      </c>
      <c r="M64" s="32">
        <v>183.54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1740.79</v>
      </c>
      <c r="D65" s="19">
        <v>75.1</v>
      </c>
      <c r="E65" s="19">
        <v>0</v>
      </c>
      <c r="F65" s="24">
        <v>1762.3</v>
      </c>
      <c r="G65" s="24">
        <v>142</v>
      </c>
      <c r="H65" s="20">
        <f t="shared" si="0"/>
        <v>3140.5</v>
      </c>
      <c r="I65" s="20">
        <f t="shared" si="1"/>
        <v>3545.82</v>
      </c>
      <c r="J65" s="20">
        <f t="shared" si="2"/>
        <v>4188.54</v>
      </c>
      <c r="K65" s="20">
        <f t="shared" si="3"/>
        <v>5606.85</v>
      </c>
      <c r="L65" s="25">
        <v>75.1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1804.08</v>
      </c>
      <c r="D66" s="19">
        <v>4.78</v>
      </c>
      <c r="E66" s="19">
        <v>0</v>
      </c>
      <c r="F66" s="24">
        <v>1825.59</v>
      </c>
      <c r="G66" s="24">
        <v>142</v>
      </c>
      <c r="H66" s="20">
        <f t="shared" si="0"/>
        <v>3203.79</v>
      </c>
      <c r="I66" s="20">
        <f t="shared" si="1"/>
        <v>3609.11</v>
      </c>
      <c r="J66" s="20">
        <f t="shared" si="2"/>
        <v>4251.83</v>
      </c>
      <c r="K66" s="20">
        <f t="shared" si="3"/>
        <v>5670.139999999999</v>
      </c>
      <c r="L66" s="25">
        <v>4.78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1805.91</v>
      </c>
      <c r="D67" s="19">
        <v>0</v>
      </c>
      <c r="E67" s="19">
        <v>16.98</v>
      </c>
      <c r="F67" s="24">
        <v>1827.42</v>
      </c>
      <c r="G67" s="24">
        <v>142</v>
      </c>
      <c r="H67" s="20">
        <f t="shared" si="0"/>
        <v>3205.62</v>
      </c>
      <c r="I67" s="20">
        <f t="shared" si="1"/>
        <v>3610.9400000000005</v>
      </c>
      <c r="J67" s="20">
        <f t="shared" si="2"/>
        <v>4253.66</v>
      </c>
      <c r="K67" s="20">
        <f t="shared" si="3"/>
        <v>5671.97</v>
      </c>
      <c r="L67" s="25">
        <v>0</v>
      </c>
      <c r="M67" s="32">
        <v>16.98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1781.37</v>
      </c>
      <c r="D68" s="19">
        <v>0</v>
      </c>
      <c r="E68" s="19">
        <v>45.19</v>
      </c>
      <c r="F68" s="24">
        <v>1802.88</v>
      </c>
      <c r="G68" s="24">
        <v>142</v>
      </c>
      <c r="H68" s="20">
        <f t="shared" si="0"/>
        <v>3181.08</v>
      </c>
      <c r="I68" s="20">
        <f t="shared" si="1"/>
        <v>3586.4</v>
      </c>
      <c r="J68" s="20">
        <f t="shared" si="2"/>
        <v>4229.12</v>
      </c>
      <c r="K68" s="20">
        <f t="shared" si="3"/>
        <v>5647.43</v>
      </c>
      <c r="L68" s="25">
        <v>0</v>
      </c>
      <c r="M68" s="32">
        <v>45.19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1743.36</v>
      </c>
      <c r="D69" s="19">
        <v>12.02</v>
      </c>
      <c r="E69" s="19">
        <v>0</v>
      </c>
      <c r="F69" s="24">
        <v>1764.87</v>
      </c>
      <c r="G69" s="24">
        <v>142</v>
      </c>
      <c r="H69" s="20">
        <f t="shared" si="0"/>
        <v>3143.0699999999997</v>
      </c>
      <c r="I69" s="20">
        <f t="shared" si="1"/>
        <v>3548.3900000000003</v>
      </c>
      <c r="J69" s="20">
        <f t="shared" si="2"/>
        <v>4191.11</v>
      </c>
      <c r="K69" s="20">
        <f t="shared" si="3"/>
        <v>5609.42</v>
      </c>
      <c r="L69" s="25">
        <v>12.02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1747.76</v>
      </c>
      <c r="D70" s="19">
        <v>0</v>
      </c>
      <c r="E70" s="19">
        <v>225.21</v>
      </c>
      <c r="F70" s="24">
        <v>1769.27</v>
      </c>
      <c r="G70" s="24">
        <v>142</v>
      </c>
      <c r="H70" s="20">
        <f t="shared" si="0"/>
        <v>3147.4700000000003</v>
      </c>
      <c r="I70" s="20">
        <f t="shared" si="1"/>
        <v>3552.79</v>
      </c>
      <c r="J70" s="20">
        <f t="shared" si="2"/>
        <v>4195.51</v>
      </c>
      <c r="K70" s="20">
        <f t="shared" si="3"/>
        <v>5613.82</v>
      </c>
      <c r="L70" s="25">
        <v>0</v>
      </c>
      <c r="M70" s="32">
        <v>225.21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1750.87</v>
      </c>
      <c r="D71" s="19">
        <v>11.95</v>
      </c>
      <c r="E71" s="19">
        <v>0</v>
      </c>
      <c r="F71" s="24">
        <v>1772.38</v>
      </c>
      <c r="G71" s="24">
        <v>142</v>
      </c>
      <c r="H71" s="20">
        <f t="shared" si="0"/>
        <v>3150.58</v>
      </c>
      <c r="I71" s="20">
        <f t="shared" si="1"/>
        <v>3555.9</v>
      </c>
      <c r="J71" s="20">
        <f t="shared" si="2"/>
        <v>4198.62</v>
      </c>
      <c r="K71" s="20">
        <f t="shared" si="3"/>
        <v>5616.93</v>
      </c>
      <c r="L71" s="25">
        <v>11.95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1752.98</v>
      </c>
      <c r="D72" s="19">
        <v>0</v>
      </c>
      <c r="E72" s="19">
        <v>218.92</v>
      </c>
      <c r="F72" s="24">
        <v>1774.49</v>
      </c>
      <c r="G72" s="24">
        <v>142</v>
      </c>
      <c r="H72" s="20">
        <f t="shared" si="0"/>
        <v>3152.69</v>
      </c>
      <c r="I72" s="20">
        <f t="shared" si="1"/>
        <v>3558.01</v>
      </c>
      <c r="J72" s="20">
        <f t="shared" si="2"/>
        <v>4200.73</v>
      </c>
      <c r="K72" s="20">
        <f t="shared" si="3"/>
        <v>5619.04</v>
      </c>
      <c r="L72" s="25">
        <v>0</v>
      </c>
      <c r="M72" s="32">
        <v>218.92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1743.17</v>
      </c>
      <c r="D73" s="19">
        <v>28.65</v>
      </c>
      <c r="E73" s="19">
        <v>0</v>
      </c>
      <c r="F73" s="24">
        <v>1764.68</v>
      </c>
      <c r="G73" s="24">
        <v>142</v>
      </c>
      <c r="H73" s="20">
        <f t="shared" si="0"/>
        <v>3142.88</v>
      </c>
      <c r="I73" s="20">
        <f t="shared" si="1"/>
        <v>3548.2000000000003</v>
      </c>
      <c r="J73" s="20">
        <f t="shared" si="2"/>
        <v>4190.92</v>
      </c>
      <c r="K73" s="20">
        <f t="shared" si="3"/>
        <v>5609.23</v>
      </c>
      <c r="L73" s="25">
        <v>28.65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1730.73</v>
      </c>
      <c r="D74" s="19">
        <v>28.44</v>
      </c>
      <c r="E74" s="19">
        <v>0</v>
      </c>
      <c r="F74" s="24">
        <v>1752.24</v>
      </c>
      <c r="G74" s="24">
        <v>142</v>
      </c>
      <c r="H74" s="20">
        <f aca="true" t="shared" si="4" ref="H74:H137">SUM($C74,$G74,$R$5,$R$6)</f>
        <v>3130.44</v>
      </c>
      <c r="I74" s="20">
        <f aca="true" t="shared" si="5" ref="I74:I137">SUM($C74,$G74,$S$5,$S$6)</f>
        <v>3535.76</v>
      </c>
      <c r="J74" s="20">
        <f aca="true" t="shared" si="6" ref="J74:J137">SUM($C74,$G74,$T$5,$T$6)</f>
        <v>4178.48</v>
      </c>
      <c r="K74" s="20">
        <f aca="true" t="shared" si="7" ref="K74:K137">SUM($C74,$G74,$U$5,$U$6)</f>
        <v>5596.79</v>
      </c>
      <c r="L74" s="25">
        <v>28.44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1739.13</v>
      </c>
      <c r="D75" s="19">
        <v>1.89</v>
      </c>
      <c r="E75" s="19">
        <v>0</v>
      </c>
      <c r="F75" s="24">
        <v>1760.64</v>
      </c>
      <c r="G75" s="24">
        <v>142</v>
      </c>
      <c r="H75" s="20">
        <f t="shared" si="4"/>
        <v>3138.84</v>
      </c>
      <c r="I75" s="20">
        <f t="shared" si="5"/>
        <v>3544.1600000000003</v>
      </c>
      <c r="J75" s="20">
        <f t="shared" si="6"/>
        <v>4186.88</v>
      </c>
      <c r="K75" s="20">
        <f t="shared" si="7"/>
        <v>5605.1900000000005</v>
      </c>
      <c r="L75" s="25">
        <v>1.89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1746.44</v>
      </c>
      <c r="D76" s="19">
        <v>24.88</v>
      </c>
      <c r="E76" s="19">
        <v>0</v>
      </c>
      <c r="F76" s="24">
        <v>1767.95</v>
      </c>
      <c r="G76" s="24">
        <v>142</v>
      </c>
      <c r="H76" s="20">
        <f t="shared" si="4"/>
        <v>3146.15</v>
      </c>
      <c r="I76" s="20">
        <f t="shared" si="5"/>
        <v>3551.4700000000003</v>
      </c>
      <c r="J76" s="20">
        <f t="shared" si="6"/>
        <v>4194.1900000000005</v>
      </c>
      <c r="K76" s="20">
        <f t="shared" si="7"/>
        <v>5612.5</v>
      </c>
      <c r="L76" s="25">
        <v>24.88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1701.84</v>
      </c>
      <c r="D77" s="19">
        <v>0</v>
      </c>
      <c r="E77" s="19">
        <v>12.92</v>
      </c>
      <c r="F77" s="24">
        <v>1723.35</v>
      </c>
      <c r="G77" s="24">
        <v>142</v>
      </c>
      <c r="H77" s="20">
        <f t="shared" si="4"/>
        <v>3101.55</v>
      </c>
      <c r="I77" s="20">
        <f t="shared" si="5"/>
        <v>3506.87</v>
      </c>
      <c r="J77" s="20">
        <f t="shared" si="6"/>
        <v>4149.59</v>
      </c>
      <c r="K77" s="20">
        <f t="shared" si="7"/>
        <v>5567.9</v>
      </c>
      <c r="L77" s="25">
        <v>0</v>
      </c>
      <c r="M77" s="32">
        <v>12.92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1726.81</v>
      </c>
      <c r="D78" s="19">
        <v>0</v>
      </c>
      <c r="E78" s="19">
        <v>53.96</v>
      </c>
      <c r="F78" s="24">
        <v>1748.32</v>
      </c>
      <c r="G78" s="24">
        <v>142</v>
      </c>
      <c r="H78" s="20">
        <f t="shared" si="4"/>
        <v>3126.52</v>
      </c>
      <c r="I78" s="20">
        <f t="shared" si="5"/>
        <v>3531.84</v>
      </c>
      <c r="J78" s="20">
        <f t="shared" si="6"/>
        <v>4174.5599999999995</v>
      </c>
      <c r="K78" s="20">
        <f t="shared" si="7"/>
        <v>5592.87</v>
      </c>
      <c r="L78" s="25">
        <v>0</v>
      </c>
      <c r="M78" s="32">
        <v>53.96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1689.34</v>
      </c>
      <c r="D79" s="19">
        <v>0</v>
      </c>
      <c r="E79" s="19">
        <v>34.82</v>
      </c>
      <c r="F79" s="24">
        <v>1710.85</v>
      </c>
      <c r="G79" s="24">
        <v>142</v>
      </c>
      <c r="H79" s="20">
        <f t="shared" si="4"/>
        <v>3089.05</v>
      </c>
      <c r="I79" s="20">
        <f t="shared" si="5"/>
        <v>3494.37</v>
      </c>
      <c r="J79" s="20">
        <f t="shared" si="6"/>
        <v>4137.09</v>
      </c>
      <c r="K79" s="20">
        <f t="shared" si="7"/>
        <v>5555.4</v>
      </c>
      <c r="L79" s="25">
        <v>0</v>
      </c>
      <c r="M79" s="32">
        <v>34.82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1681.34</v>
      </c>
      <c r="D80" s="19">
        <v>0</v>
      </c>
      <c r="E80" s="19">
        <v>43.82</v>
      </c>
      <c r="F80" s="24">
        <v>1702.85</v>
      </c>
      <c r="G80" s="24">
        <v>142</v>
      </c>
      <c r="H80" s="20">
        <f t="shared" si="4"/>
        <v>3081.05</v>
      </c>
      <c r="I80" s="20">
        <f t="shared" si="5"/>
        <v>3486.37</v>
      </c>
      <c r="J80" s="20">
        <f t="shared" si="6"/>
        <v>4129.09</v>
      </c>
      <c r="K80" s="20">
        <f t="shared" si="7"/>
        <v>5547.4</v>
      </c>
      <c r="L80" s="25">
        <v>0</v>
      </c>
      <c r="M80" s="32">
        <v>43.82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1666.98</v>
      </c>
      <c r="D81" s="19">
        <v>0</v>
      </c>
      <c r="E81" s="19">
        <v>22.82</v>
      </c>
      <c r="F81" s="24">
        <v>1688.49</v>
      </c>
      <c r="G81" s="24">
        <v>142</v>
      </c>
      <c r="H81" s="20">
        <f t="shared" si="4"/>
        <v>3066.69</v>
      </c>
      <c r="I81" s="20">
        <f t="shared" si="5"/>
        <v>3472.01</v>
      </c>
      <c r="J81" s="20">
        <f t="shared" si="6"/>
        <v>4114.73</v>
      </c>
      <c r="K81" s="20">
        <f t="shared" si="7"/>
        <v>5533.04</v>
      </c>
      <c r="L81" s="25">
        <v>0</v>
      </c>
      <c r="M81" s="32">
        <v>22.82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1572.02</v>
      </c>
      <c r="D82" s="19">
        <v>24.85</v>
      </c>
      <c r="E82" s="19">
        <v>0</v>
      </c>
      <c r="F82" s="24">
        <v>1593.53</v>
      </c>
      <c r="G82" s="24">
        <v>142</v>
      </c>
      <c r="H82" s="20">
        <f t="shared" si="4"/>
        <v>2971.73</v>
      </c>
      <c r="I82" s="20">
        <f t="shared" si="5"/>
        <v>3377.05</v>
      </c>
      <c r="J82" s="20">
        <f t="shared" si="6"/>
        <v>4019.77</v>
      </c>
      <c r="K82" s="20">
        <f t="shared" si="7"/>
        <v>5438.08</v>
      </c>
      <c r="L82" s="25">
        <v>24.85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1073.79</v>
      </c>
      <c r="D83" s="19">
        <v>0</v>
      </c>
      <c r="E83" s="19">
        <v>104.81</v>
      </c>
      <c r="F83" s="24">
        <v>1095.3</v>
      </c>
      <c r="G83" s="24">
        <v>142</v>
      </c>
      <c r="H83" s="20">
        <f t="shared" si="4"/>
        <v>2473.5</v>
      </c>
      <c r="I83" s="20">
        <f t="shared" si="5"/>
        <v>2878.82</v>
      </c>
      <c r="J83" s="20">
        <f t="shared" si="6"/>
        <v>3521.54</v>
      </c>
      <c r="K83" s="20">
        <f t="shared" si="7"/>
        <v>4939.85</v>
      </c>
      <c r="L83" s="25">
        <v>0</v>
      </c>
      <c r="M83" s="32">
        <v>104.81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1070.45</v>
      </c>
      <c r="D84" s="19">
        <v>0</v>
      </c>
      <c r="E84" s="19">
        <v>72.86</v>
      </c>
      <c r="F84" s="24">
        <v>1091.96</v>
      </c>
      <c r="G84" s="24">
        <v>142</v>
      </c>
      <c r="H84" s="20">
        <f t="shared" si="4"/>
        <v>2470.16</v>
      </c>
      <c r="I84" s="20">
        <f t="shared" si="5"/>
        <v>2875.4800000000005</v>
      </c>
      <c r="J84" s="20">
        <f t="shared" si="6"/>
        <v>3518.2</v>
      </c>
      <c r="K84" s="20">
        <f t="shared" si="7"/>
        <v>4936.51</v>
      </c>
      <c r="L84" s="25">
        <v>0</v>
      </c>
      <c r="M84" s="32">
        <v>72.86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1081.24</v>
      </c>
      <c r="D85" s="19">
        <v>538.91</v>
      </c>
      <c r="E85" s="19">
        <v>0</v>
      </c>
      <c r="F85" s="24">
        <v>1102.75</v>
      </c>
      <c r="G85" s="24">
        <v>142</v>
      </c>
      <c r="H85" s="20">
        <f t="shared" si="4"/>
        <v>2480.95</v>
      </c>
      <c r="I85" s="20">
        <f t="shared" si="5"/>
        <v>2886.2700000000004</v>
      </c>
      <c r="J85" s="20">
        <f t="shared" si="6"/>
        <v>3528.99</v>
      </c>
      <c r="K85" s="20">
        <f t="shared" si="7"/>
        <v>4947.3</v>
      </c>
      <c r="L85" s="25">
        <v>538.91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1576.37</v>
      </c>
      <c r="D86" s="19">
        <v>101.07</v>
      </c>
      <c r="E86" s="19">
        <v>0</v>
      </c>
      <c r="F86" s="24">
        <v>1597.88</v>
      </c>
      <c r="G86" s="24">
        <v>142</v>
      </c>
      <c r="H86" s="20">
        <f t="shared" si="4"/>
        <v>2976.08</v>
      </c>
      <c r="I86" s="20">
        <f t="shared" si="5"/>
        <v>3381.4</v>
      </c>
      <c r="J86" s="20">
        <f t="shared" si="6"/>
        <v>4024.12</v>
      </c>
      <c r="K86" s="20">
        <f t="shared" si="7"/>
        <v>5442.43</v>
      </c>
      <c r="L86" s="25">
        <v>101.07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1587.75</v>
      </c>
      <c r="D87" s="19">
        <v>0</v>
      </c>
      <c r="E87" s="19">
        <v>197.06</v>
      </c>
      <c r="F87" s="24">
        <v>1609.26</v>
      </c>
      <c r="G87" s="24">
        <v>142</v>
      </c>
      <c r="H87" s="20">
        <f t="shared" si="4"/>
        <v>2987.46</v>
      </c>
      <c r="I87" s="20">
        <f t="shared" si="5"/>
        <v>3392.78</v>
      </c>
      <c r="J87" s="20">
        <f t="shared" si="6"/>
        <v>4035.5</v>
      </c>
      <c r="K87" s="20">
        <f t="shared" si="7"/>
        <v>5453.8099999999995</v>
      </c>
      <c r="L87" s="25">
        <v>0</v>
      </c>
      <c r="M87" s="32">
        <v>197.06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1711.34</v>
      </c>
      <c r="D88" s="19">
        <v>0</v>
      </c>
      <c r="E88" s="19">
        <v>228.19</v>
      </c>
      <c r="F88" s="24">
        <v>1732.85</v>
      </c>
      <c r="G88" s="24">
        <v>142</v>
      </c>
      <c r="H88" s="20">
        <f t="shared" si="4"/>
        <v>3111.05</v>
      </c>
      <c r="I88" s="20">
        <f t="shared" si="5"/>
        <v>3516.37</v>
      </c>
      <c r="J88" s="20">
        <f t="shared" si="6"/>
        <v>4159.09</v>
      </c>
      <c r="K88" s="20">
        <f t="shared" si="7"/>
        <v>5577.4</v>
      </c>
      <c r="L88" s="25">
        <v>0</v>
      </c>
      <c r="M88" s="32">
        <v>228.19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1762.77</v>
      </c>
      <c r="D89" s="19">
        <v>53.3</v>
      </c>
      <c r="E89" s="19">
        <v>0</v>
      </c>
      <c r="F89" s="24">
        <v>1784.28</v>
      </c>
      <c r="G89" s="24">
        <v>142</v>
      </c>
      <c r="H89" s="20">
        <f t="shared" si="4"/>
        <v>3162.48</v>
      </c>
      <c r="I89" s="20">
        <f t="shared" si="5"/>
        <v>3567.8</v>
      </c>
      <c r="J89" s="20">
        <f t="shared" si="6"/>
        <v>4210.52</v>
      </c>
      <c r="K89" s="20">
        <f t="shared" si="7"/>
        <v>5628.83</v>
      </c>
      <c r="L89" s="25">
        <v>53.3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1795.7</v>
      </c>
      <c r="D90" s="19">
        <v>34.82</v>
      </c>
      <c r="E90" s="19">
        <v>0</v>
      </c>
      <c r="F90" s="24">
        <v>1817.21</v>
      </c>
      <c r="G90" s="24">
        <v>142</v>
      </c>
      <c r="H90" s="20">
        <f t="shared" si="4"/>
        <v>3195.41</v>
      </c>
      <c r="I90" s="20">
        <f t="shared" si="5"/>
        <v>3600.7300000000005</v>
      </c>
      <c r="J90" s="20">
        <f t="shared" si="6"/>
        <v>4243.45</v>
      </c>
      <c r="K90" s="20">
        <f t="shared" si="7"/>
        <v>5661.76</v>
      </c>
      <c r="L90" s="25">
        <v>34.82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1795.02</v>
      </c>
      <c r="D91" s="19">
        <v>27.85</v>
      </c>
      <c r="E91" s="19">
        <v>0</v>
      </c>
      <c r="F91" s="24">
        <v>1816.53</v>
      </c>
      <c r="G91" s="24">
        <v>142</v>
      </c>
      <c r="H91" s="20">
        <f t="shared" si="4"/>
        <v>3194.73</v>
      </c>
      <c r="I91" s="20">
        <f t="shared" si="5"/>
        <v>3600.05</v>
      </c>
      <c r="J91" s="20">
        <f t="shared" si="6"/>
        <v>4242.77</v>
      </c>
      <c r="K91" s="20">
        <f t="shared" si="7"/>
        <v>5661.08</v>
      </c>
      <c r="L91" s="25">
        <v>27.85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1754.62</v>
      </c>
      <c r="D92" s="19">
        <v>61.49</v>
      </c>
      <c r="E92" s="19">
        <v>0</v>
      </c>
      <c r="F92" s="24">
        <v>1776.13</v>
      </c>
      <c r="G92" s="24">
        <v>142</v>
      </c>
      <c r="H92" s="20">
        <f t="shared" si="4"/>
        <v>3154.33</v>
      </c>
      <c r="I92" s="20">
        <f t="shared" si="5"/>
        <v>3559.65</v>
      </c>
      <c r="J92" s="20">
        <f t="shared" si="6"/>
        <v>4202.37</v>
      </c>
      <c r="K92" s="20">
        <f t="shared" si="7"/>
        <v>5620.68</v>
      </c>
      <c r="L92" s="25">
        <v>61.49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1755.73</v>
      </c>
      <c r="D93" s="19">
        <v>65.15</v>
      </c>
      <c r="E93" s="19">
        <v>0</v>
      </c>
      <c r="F93" s="24">
        <v>1777.24</v>
      </c>
      <c r="G93" s="24">
        <v>142</v>
      </c>
      <c r="H93" s="20">
        <f t="shared" si="4"/>
        <v>3155.44</v>
      </c>
      <c r="I93" s="20">
        <f t="shared" si="5"/>
        <v>3560.76</v>
      </c>
      <c r="J93" s="20">
        <f t="shared" si="6"/>
        <v>4203.48</v>
      </c>
      <c r="K93" s="20">
        <f t="shared" si="7"/>
        <v>5621.79</v>
      </c>
      <c r="L93" s="25">
        <v>65.15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1779.77</v>
      </c>
      <c r="D94" s="19">
        <v>32.95</v>
      </c>
      <c r="E94" s="19">
        <v>0</v>
      </c>
      <c r="F94" s="24">
        <v>1801.28</v>
      </c>
      <c r="G94" s="24">
        <v>142</v>
      </c>
      <c r="H94" s="20">
        <f t="shared" si="4"/>
        <v>3179.48</v>
      </c>
      <c r="I94" s="20">
        <f t="shared" si="5"/>
        <v>3584.8</v>
      </c>
      <c r="J94" s="20">
        <f t="shared" si="6"/>
        <v>4227.52</v>
      </c>
      <c r="K94" s="20">
        <f t="shared" si="7"/>
        <v>5645.83</v>
      </c>
      <c r="L94" s="25">
        <v>32.95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1716.07</v>
      </c>
      <c r="D95" s="19">
        <v>294.14</v>
      </c>
      <c r="E95" s="19">
        <v>0</v>
      </c>
      <c r="F95" s="24">
        <v>1737.58</v>
      </c>
      <c r="G95" s="24">
        <v>142</v>
      </c>
      <c r="H95" s="20">
        <f t="shared" si="4"/>
        <v>3115.7799999999997</v>
      </c>
      <c r="I95" s="20">
        <f t="shared" si="5"/>
        <v>3521.1000000000004</v>
      </c>
      <c r="J95" s="20">
        <f t="shared" si="6"/>
        <v>4163.82</v>
      </c>
      <c r="K95" s="20">
        <f t="shared" si="7"/>
        <v>5582.13</v>
      </c>
      <c r="L95" s="25">
        <v>294.14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1799.02</v>
      </c>
      <c r="D96" s="19">
        <v>158.53</v>
      </c>
      <c r="E96" s="19">
        <v>0</v>
      </c>
      <c r="F96" s="24">
        <v>1820.53</v>
      </c>
      <c r="G96" s="24">
        <v>142</v>
      </c>
      <c r="H96" s="20">
        <f t="shared" si="4"/>
        <v>3198.73</v>
      </c>
      <c r="I96" s="20">
        <f t="shared" si="5"/>
        <v>3604.05</v>
      </c>
      <c r="J96" s="20">
        <f t="shared" si="6"/>
        <v>4246.77</v>
      </c>
      <c r="K96" s="20">
        <f t="shared" si="7"/>
        <v>5665.08</v>
      </c>
      <c r="L96" s="25">
        <v>158.53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1784.51</v>
      </c>
      <c r="D97" s="19">
        <v>128.93</v>
      </c>
      <c r="E97" s="19">
        <v>0</v>
      </c>
      <c r="F97" s="24">
        <v>1806.02</v>
      </c>
      <c r="G97" s="24">
        <v>142</v>
      </c>
      <c r="H97" s="20">
        <f t="shared" si="4"/>
        <v>3184.2200000000003</v>
      </c>
      <c r="I97" s="20">
        <f t="shared" si="5"/>
        <v>3589.54</v>
      </c>
      <c r="J97" s="20">
        <f t="shared" si="6"/>
        <v>4232.26</v>
      </c>
      <c r="K97" s="20">
        <f t="shared" si="7"/>
        <v>5650.57</v>
      </c>
      <c r="L97" s="25">
        <v>128.93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1762.17</v>
      </c>
      <c r="D98" s="19">
        <v>185.9</v>
      </c>
      <c r="E98" s="19">
        <v>0</v>
      </c>
      <c r="F98" s="24">
        <v>1783.68</v>
      </c>
      <c r="G98" s="24">
        <v>142</v>
      </c>
      <c r="H98" s="20">
        <f t="shared" si="4"/>
        <v>3161.88</v>
      </c>
      <c r="I98" s="20">
        <f t="shared" si="5"/>
        <v>3567.2000000000003</v>
      </c>
      <c r="J98" s="20">
        <f t="shared" si="6"/>
        <v>4209.92</v>
      </c>
      <c r="K98" s="20">
        <f t="shared" si="7"/>
        <v>5628.23</v>
      </c>
      <c r="L98" s="25">
        <v>185.9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1778.22</v>
      </c>
      <c r="D99" s="19">
        <v>0</v>
      </c>
      <c r="E99" s="19">
        <v>40.72</v>
      </c>
      <c r="F99" s="24">
        <v>1799.73</v>
      </c>
      <c r="G99" s="24">
        <v>142</v>
      </c>
      <c r="H99" s="20">
        <f t="shared" si="4"/>
        <v>3177.9300000000003</v>
      </c>
      <c r="I99" s="20">
        <f t="shared" si="5"/>
        <v>3583.25</v>
      </c>
      <c r="J99" s="20">
        <f t="shared" si="6"/>
        <v>4225.97</v>
      </c>
      <c r="K99" s="20">
        <f t="shared" si="7"/>
        <v>5644.28</v>
      </c>
      <c r="L99" s="25">
        <v>0</v>
      </c>
      <c r="M99" s="32">
        <v>40.72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1775.29</v>
      </c>
      <c r="D100" s="19">
        <v>20.12</v>
      </c>
      <c r="E100" s="19">
        <v>0</v>
      </c>
      <c r="F100" s="24">
        <v>1796.8</v>
      </c>
      <c r="G100" s="24">
        <v>142</v>
      </c>
      <c r="H100" s="20">
        <f t="shared" si="4"/>
        <v>3175</v>
      </c>
      <c r="I100" s="20">
        <f t="shared" si="5"/>
        <v>3580.32</v>
      </c>
      <c r="J100" s="20">
        <f t="shared" si="6"/>
        <v>4223.04</v>
      </c>
      <c r="K100" s="20">
        <f t="shared" si="7"/>
        <v>5641.35</v>
      </c>
      <c r="L100" s="25">
        <v>20.12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1788.83</v>
      </c>
      <c r="D101" s="19">
        <v>0</v>
      </c>
      <c r="E101" s="19">
        <v>35.86</v>
      </c>
      <c r="F101" s="24">
        <v>1810.34</v>
      </c>
      <c r="G101" s="24">
        <v>142</v>
      </c>
      <c r="H101" s="20">
        <f t="shared" si="4"/>
        <v>3188.54</v>
      </c>
      <c r="I101" s="20">
        <f t="shared" si="5"/>
        <v>3593.86</v>
      </c>
      <c r="J101" s="20">
        <f t="shared" si="6"/>
        <v>4236.58</v>
      </c>
      <c r="K101" s="20">
        <f t="shared" si="7"/>
        <v>5654.889999999999</v>
      </c>
      <c r="L101" s="25">
        <v>0</v>
      </c>
      <c r="M101" s="32">
        <v>35.86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1747.81</v>
      </c>
      <c r="D102" s="19">
        <v>0</v>
      </c>
      <c r="E102" s="19">
        <v>27.06</v>
      </c>
      <c r="F102" s="24">
        <v>1769.32</v>
      </c>
      <c r="G102" s="24">
        <v>142</v>
      </c>
      <c r="H102" s="20">
        <f t="shared" si="4"/>
        <v>3147.52</v>
      </c>
      <c r="I102" s="20">
        <f t="shared" si="5"/>
        <v>3552.84</v>
      </c>
      <c r="J102" s="20">
        <f t="shared" si="6"/>
        <v>4195.5599999999995</v>
      </c>
      <c r="K102" s="20">
        <f t="shared" si="7"/>
        <v>5613.87</v>
      </c>
      <c r="L102" s="25">
        <v>0</v>
      </c>
      <c r="M102" s="32">
        <v>27.06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1677.38</v>
      </c>
      <c r="D103" s="19">
        <v>0</v>
      </c>
      <c r="E103" s="19">
        <v>31.07</v>
      </c>
      <c r="F103" s="24">
        <v>1698.89</v>
      </c>
      <c r="G103" s="24">
        <v>142</v>
      </c>
      <c r="H103" s="20">
        <f t="shared" si="4"/>
        <v>3077.09</v>
      </c>
      <c r="I103" s="20">
        <f t="shared" si="5"/>
        <v>3482.4100000000003</v>
      </c>
      <c r="J103" s="20">
        <f t="shared" si="6"/>
        <v>4125.13</v>
      </c>
      <c r="K103" s="20">
        <f t="shared" si="7"/>
        <v>5543.4400000000005</v>
      </c>
      <c r="L103" s="25">
        <v>0</v>
      </c>
      <c r="M103" s="32">
        <v>31.07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1670.13</v>
      </c>
      <c r="D104" s="19">
        <v>0</v>
      </c>
      <c r="E104" s="19">
        <v>35.67</v>
      </c>
      <c r="F104" s="24">
        <v>1691.64</v>
      </c>
      <c r="G104" s="24">
        <v>142</v>
      </c>
      <c r="H104" s="20">
        <f t="shared" si="4"/>
        <v>3069.84</v>
      </c>
      <c r="I104" s="20">
        <f t="shared" si="5"/>
        <v>3475.1600000000003</v>
      </c>
      <c r="J104" s="20">
        <f t="shared" si="6"/>
        <v>4117.88</v>
      </c>
      <c r="K104" s="20">
        <f t="shared" si="7"/>
        <v>5536.1900000000005</v>
      </c>
      <c r="L104" s="25">
        <v>0</v>
      </c>
      <c r="M104" s="32">
        <v>35.67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1675.86</v>
      </c>
      <c r="D105" s="19">
        <v>0</v>
      </c>
      <c r="E105" s="19">
        <v>27.72</v>
      </c>
      <c r="F105" s="24">
        <v>1697.37</v>
      </c>
      <c r="G105" s="24">
        <v>142</v>
      </c>
      <c r="H105" s="20">
        <f t="shared" si="4"/>
        <v>3075.5699999999997</v>
      </c>
      <c r="I105" s="20">
        <f t="shared" si="5"/>
        <v>3480.8900000000003</v>
      </c>
      <c r="J105" s="20">
        <f t="shared" si="6"/>
        <v>4123.61</v>
      </c>
      <c r="K105" s="20">
        <f t="shared" si="7"/>
        <v>5541.92</v>
      </c>
      <c r="L105" s="25">
        <v>0</v>
      </c>
      <c r="M105" s="32">
        <v>27.72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1612.6</v>
      </c>
      <c r="D106" s="19">
        <v>0</v>
      </c>
      <c r="E106" s="19">
        <v>21.41</v>
      </c>
      <c r="F106" s="24">
        <v>1634.11</v>
      </c>
      <c r="G106" s="24">
        <v>142</v>
      </c>
      <c r="H106" s="20">
        <f t="shared" si="4"/>
        <v>3012.31</v>
      </c>
      <c r="I106" s="20">
        <f t="shared" si="5"/>
        <v>3417.63</v>
      </c>
      <c r="J106" s="20">
        <f t="shared" si="6"/>
        <v>4060.35</v>
      </c>
      <c r="K106" s="20">
        <f t="shared" si="7"/>
        <v>5478.66</v>
      </c>
      <c r="L106" s="25">
        <v>0</v>
      </c>
      <c r="M106" s="32">
        <v>21.41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1590.83</v>
      </c>
      <c r="D107" s="19">
        <v>0</v>
      </c>
      <c r="E107" s="19">
        <v>605.74</v>
      </c>
      <c r="F107" s="24">
        <v>1612.34</v>
      </c>
      <c r="G107" s="24">
        <v>142</v>
      </c>
      <c r="H107" s="20">
        <f t="shared" si="4"/>
        <v>2990.54</v>
      </c>
      <c r="I107" s="20">
        <f t="shared" si="5"/>
        <v>3395.86</v>
      </c>
      <c r="J107" s="20">
        <f t="shared" si="6"/>
        <v>4038.58</v>
      </c>
      <c r="K107" s="20">
        <f t="shared" si="7"/>
        <v>5456.889999999999</v>
      </c>
      <c r="L107" s="25">
        <v>0</v>
      </c>
      <c r="M107" s="32">
        <v>605.74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1074.24</v>
      </c>
      <c r="D108" s="19">
        <v>0</v>
      </c>
      <c r="E108" s="19">
        <v>56.92</v>
      </c>
      <c r="F108" s="24">
        <v>1095.75</v>
      </c>
      <c r="G108" s="24">
        <v>142</v>
      </c>
      <c r="H108" s="20">
        <f t="shared" si="4"/>
        <v>2473.95</v>
      </c>
      <c r="I108" s="20">
        <f t="shared" si="5"/>
        <v>2879.2700000000004</v>
      </c>
      <c r="J108" s="20">
        <f t="shared" si="6"/>
        <v>3521.99</v>
      </c>
      <c r="K108" s="20">
        <f t="shared" si="7"/>
        <v>4940.3</v>
      </c>
      <c r="L108" s="25">
        <v>0</v>
      </c>
      <c r="M108" s="32">
        <v>56.92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1068.32</v>
      </c>
      <c r="D109" s="19">
        <v>0</v>
      </c>
      <c r="E109" s="19">
        <v>2.14</v>
      </c>
      <c r="F109" s="24">
        <v>1089.83</v>
      </c>
      <c r="G109" s="24">
        <v>142</v>
      </c>
      <c r="H109" s="20">
        <f t="shared" si="4"/>
        <v>2468.0299999999997</v>
      </c>
      <c r="I109" s="20">
        <f t="shared" si="5"/>
        <v>2873.3500000000004</v>
      </c>
      <c r="J109" s="20">
        <f t="shared" si="6"/>
        <v>3516.0699999999997</v>
      </c>
      <c r="K109" s="20">
        <f t="shared" si="7"/>
        <v>4934.38</v>
      </c>
      <c r="L109" s="25">
        <v>0</v>
      </c>
      <c r="M109" s="32">
        <v>2.14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1598.95</v>
      </c>
      <c r="D110" s="19">
        <v>38.35</v>
      </c>
      <c r="E110" s="19">
        <v>0</v>
      </c>
      <c r="F110" s="24">
        <v>1620.46</v>
      </c>
      <c r="G110" s="24">
        <v>142</v>
      </c>
      <c r="H110" s="20">
        <f t="shared" si="4"/>
        <v>2998.66</v>
      </c>
      <c r="I110" s="20">
        <f t="shared" si="5"/>
        <v>3403.9800000000005</v>
      </c>
      <c r="J110" s="20">
        <f t="shared" si="6"/>
        <v>4046.7</v>
      </c>
      <c r="K110" s="20">
        <f t="shared" si="7"/>
        <v>5465.01</v>
      </c>
      <c r="L110" s="25">
        <v>38.35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1627.05</v>
      </c>
      <c r="D111" s="19">
        <v>124.78</v>
      </c>
      <c r="E111" s="19">
        <v>0</v>
      </c>
      <c r="F111" s="24">
        <v>1648.56</v>
      </c>
      <c r="G111" s="24">
        <v>142</v>
      </c>
      <c r="H111" s="20">
        <f t="shared" si="4"/>
        <v>3026.76</v>
      </c>
      <c r="I111" s="20">
        <f t="shared" si="5"/>
        <v>3432.08</v>
      </c>
      <c r="J111" s="20">
        <f t="shared" si="6"/>
        <v>4074.8</v>
      </c>
      <c r="K111" s="20">
        <f t="shared" si="7"/>
        <v>5493.11</v>
      </c>
      <c r="L111" s="25">
        <v>124.78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1707.13</v>
      </c>
      <c r="D112" s="19">
        <v>0</v>
      </c>
      <c r="E112" s="19">
        <v>65.78</v>
      </c>
      <c r="F112" s="24">
        <v>1728.64</v>
      </c>
      <c r="G112" s="24">
        <v>142</v>
      </c>
      <c r="H112" s="20">
        <f t="shared" si="4"/>
        <v>3106.84</v>
      </c>
      <c r="I112" s="20">
        <f t="shared" si="5"/>
        <v>3512.1600000000003</v>
      </c>
      <c r="J112" s="20">
        <f t="shared" si="6"/>
        <v>4154.88</v>
      </c>
      <c r="K112" s="20">
        <f t="shared" si="7"/>
        <v>5573.1900000000005</v>
      </c>
      <c r="L112" s="25">
        <v>0</v>
      </c>
      <c r="M112" s="32">
        <v>65.78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1811.24</v>
      </c>
      <c r="D113" s="19">
        <v>24.74</v>
      </c>
      <c r="E113" s="19">
        <v>0</v>
      </c>
      <c r="F113" s="24">
        <v>1832.75</v>
      </c>
      <c r="G113" s="24">
        <v>142</v>
      </c>
      <c r="H113" s="20">
        <f t="shared" si="4"/>
        <v>3210.95</v>
      </c>
      <c r="I113" s="20">
        <f t="shared" si="5"/>
        <v>3616.2700000000004</v>
      </c>
      <c r="J113" s="20">
        <f t="shared" si="6"/>
        <v>4258.99</v>
      </c>
      <c r="K113" s="20">
        <f t="shared" si="7"/>
        <v>5677.3</v>
      </c>
      <c r="L113" s="25">
        <v>24.74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1822.85</v>
      </c>
      <c r="D114" s="19">
        <v>18.03</v>
      </c>
      <c r="E114" s="19">
        <v>0</v>
      </c>
      <c r="F114" s="24">
        <v>1844.36</v>
      </c>
      <c r="G114" s="24">
        <v>142</v>
      </c>
      <c r="H114" s="20">
        <f t="shared" si="4"/>
        <v>3222.56</v>
      </c>
      <c r="I114" s="20">
        <f t="shared" si="5"/>
        <v>3627.88</v>
      </c>
      <c r="J114" s="20">
        <f t="shared" si="6"/>
        <v>4270.6</v>
      </c>
      <c r="K114" s="20">
        <f t="shared" si="7"/>
        <v>5688.91</v>
      </c>
      <c r="L114" s="25">
        <v>18.03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1832.89</v>
      </c>
      <c r="D115" s="19">
        <v>0</v>
      </c>
      <c r="E115" s="19">
        <v>2.51</v>
      </c>
      <c r="F115" s="24">
        <v>1854.4</v>
      </c>
      <c r="G115" s="24">
        <v>142</v>
      </c>
      <c r="H115" s="20">
        <f t="shared" si="4"/>
        <v>3232.6000000000004</v>
      </c>
      <c r="I115" s="20">
        <f t="shared" si="5"/>
        <v>3637.92</v>
      </c>
      <c r="J115" s="20">
        <f t="shared" si="6"/>
        <v>4280.64</v>
      </c>
      <c r="K115" s="20">
        <f t="shared" si="7"/>
        <v>5698.95</v>
      </c>
      <c r="L115" s="25">
        <v>0</v>
      </c>
      <c r="M115" s="32">
        <v>2.51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1827.49</v>
      </c>
      <c r="D116" s="19">
        <v>0</v>
      </c>
      <c r="E116" s="19">
        <v>311.22</v>
      </c>
      <c r="F116" s="24">
        <v>1849</v>
      </c>
      <c r="G116" s="24">
        <v>142</v>
      </c>
      <c r="H116" s="20">
        <f t="shared" si="4"/>
        <v>3227.2</v>
      </c>
      <c r="I116" s="20">
        <f t="shared" si="5"/>
        <v>3632.5200000000004</v>
      </c>
      <c r="J116" s="20">
        <f t="shared" si="6"/>
        <v>4275.24</v>
      </c>
      <c r="K116" s="20">
        <f t="shared" si="7"/>
        <v>5693.55</v>
      </c>
      <c r="L116" s="25">
        <v>0</v>
      </c>
      <c r="M116" s="32">
        <v>311.22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1821.48</v>
      </c>
      <c r="D117" s="19">
        <v>0</v>
      </c>
      <c r="E117" s="19">
        <v>301.96</v>
      </c>
      <c r="F117" s="24">
        <v>1842.99</v>
      </c>
      <c r="G117" s="24">
        <v>142</v>
      </c>
      <c r="H117" s="20">
        <f t="shared" si="4"/>
        <v>3221.19</v>
      </c>
      <c r="I117" s="20">
        <f t="shared" si="5"/>
        <v>3626.51</v>
      </c>
      <c r="J117" s="20">
        <f t="shared" si="6"/>
        <v>4269.23</v>
      </c>
      <c r="K117" s="20">
        <f t="shared" si="7"/>
        <v>5687.54</v>
      </c>
      <c r="L117" s="25">
        <v>0</v>
      </c>
      <c r="M117" s="32">
        <v>301.96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1821.61</v>
      </c>
      <c r="D118" s="19">
        <v>0</v>
      </c>
      <c r="E118" s="19">
        <v>80.48</v>
      </c>
      <c r="F118" s="24">
        <v>1843.12</v>
      </c>
      <c r="G118" s="24">
        <v>142</v>
      </c>
      <c r="H118" s="20">
        <f t="shared" si="4"/>
        <v>3221.3199999999997</v>
      </c>
      <c r="I118" s="20">
        <f t="shared" si="5"/>
        <v>3626.6400000000003</v>
      </c>
      <c r="J118" s="20">
        <f t="shared" si="6"/>
        <v>4269.36</v>
      </c>
      <c r="K118" s="20">
        <f t="shared" si="7"/>
        <v>5687.67</v>
      </c>
      <c r="L118" s="25">
        <v>0</v>
      </c>
      <c r="M118" s="32">
        <v>80.48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1812.77</v>
      </c>
      <c r="D119" s="19">
        <v>0</v>
      </c>
      <c r="E119" s="19">
        <v>82.4</v>
      </c>
      <c r="F119" s="24">
        <v>1834.28</v>
      </c>
      <c r="G119" s="24">
        <v>142</v>
      </c>
      <c r="H119" s="20">
        <f t="shared" si="4"/>
        <v>3212.48</v>
      </c>
      <c r="I119" s="20">
        <f t="shared" si="5"/>
        <v>3617.8</v>
      </c>
      <c r="J119" s="20">
        <f t="shared" si="6"/>
        <v>4260.52</v>
      </c>
      <c r="K119" s="20">
        <f t="shared" si="7"/>
        <v>5678.83</v>
      </c>
      <c r="L119" s="25">
        <v>0</v>
      </c>
      <c r="M119" s="32">
        <v>82.4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1829.07</v>
      </c>
      <c r="D120" s="19">
        <v>0</v>
      </c>
      <c r="E120" s="19">
        <v>37.54</v>
      </c>
      <c r="F120" s="24">
        <v>1850.58</v>
      </c>
      <c r="G120" s="24">
        <v>142</v>
      </c>
      <c r="H120" s="20">
        <f t="shared" si="4"/>
        <v>3228.7799999999997</v>
      </c>
      <c r="I120" s="20">
        <f t="shared" si="5"/>
        <v>3634.1000000000004</v>
      </c>
      <c r="J120" s="20">
        <f t="shared" si="6"/>
        <v>4276.82</v>
      </c>
      <c r="K120" s="20">
        <f t="shared" si="7"/>
        <v>5695.13</v>
      </c>
      <c r="L120" s="25">
        <v>0</v>
      </c>
      <c r="M120" s="32">
        <v>37.54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1810.87</v>
      </c>
      <c r="D121" s="19">
        <v>0</v>
      </c>
      <c r="E121" s="19">
        <v>2.83</v>
      </c>
      <c r="F121" s="24">
        <v>1832.38</v>
      </c>
      <c r="G121" s="24">
        <v>142</v>
      </c>
      <c r="H121" s="20">
        <f t="shared" si="4"/>
        <v>3210.58</v>
      </c>
      <c r="I121" s="20">
        <f t="shared" si="5"/>
        <v>3615.9</v>
      </c>
      <c r="J121" s="20">
        <f t="shared" si="6"/>
        <v>4258.62</v>
      </c>
      <c r="K121" s="20">
        <f t="shared" si="7"/>
        <v>5676.93</v>
      </c>
      <c r="L121" s="25">
        <v>0</v>
      </c>
      <c r="M121" s="32">
        <v>2.83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1800.98</v>
      </c>
      <c r="D122" s="19">
        <v>0</v>
      </c>
      <c r="E122" s="19">
        <v>5.31</v>
      </c>
      <c r="F122" s="24">
        <v>1822.49</v>
      </c>
      <c r="G122" s="24">
        <v>142</v>
      </c>
      <c r="H122" s="20">
        <f t="shared" si="4"/>
        <v>3200.69</v>
      </c>
      <c r="I122" s="20">
        <f t="shared" si="5"/>
        <v>3606.01</v>
      </c>
      <c r="J122" s="20">
        <f t="shared" si="6"/>
        <v>4248.73</v>
      </c>
      <c r="K122" s="20">
        <f t="shared" si="7"/>
        <v>5667.04</v>
      </c>
      <c r="L122" s="25">
        <v>0</v>
      </c>
      <c r="M122" s="32">
        <v>5.31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1812.2</v>
      </c>
      <c r="D123" s="19">
        <v>0</v>
      </c>
      <c r="E123" s="19">
        <v>22.96</v>
      </c>
      <c r="F123" s="24">
        <v>1833.71</v>
      </c>
      <c r="G123" s="24">
        <v>142</v>
      </c>
      <c r="H123" s="20">
        <f t="shared" si="4"/>
        <v>3211.91</v>
      </c>
      <c r="I123" s="20">
        <f t="shared" si="5"/>
        <v>3617.2300000000005</v>
      </c>
      <c r="J123" s="20">
        <f t="shared" si="6"/>
        <v>4259.95</v>
      </c>
      <c r="K123" s="20">
        <f t="shared" si="7"/>
        <v>5678.26</v>
      </c>
      <c r="L123" s="25">
        <v>0</v>
      </c>
      <c r="M123" s="32">
        <v>22.96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1809.85</v>
      </c>
      <c r="D124" s="19">
        <v>0</v>
      </c>
      <c r="E124" s="19">
        <v>151.84</v>
      </c>
      <c r="F124" s="24">
        <v>1831.36</v>
      </c>
      <c r="G124" s="24">
        <v>142</v>
      </c>
      <c r="H124" s="20">
        <f t="shared" si="4"/>
        <v>3209.56</v>
      </c>
      <c r="I124" s="20">
        <f t="shared" si="5"/>
        <v>3614.88</v>
      </c>
      <c r="J124" s="20">
        <f t="shared" si="6"/>
        <v>4257.6</v>
      </c>
      <c r="K124" s="20">
        <f t="shared" si="7"/>
        <v>5675.91</v>
      </c>
      <c r="L124" s="25">
        <v>0</v>
      </c>
      <c r="M124" s="32">
        <v>151.84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1776.05</v>
      </c>
      <c r="D125" s="19">
        <v>0</v>
      </c>
      <c r="E125" s="19">
        <v>91.07</v>
      </c>
      <c r="F125" s="24">
        <v>1797.56</v>
      </c>
      <c r="G125" s="24">
        <v>142</v>
      </c>
      <c r="H125" s="20">
        <f t="shared" si="4"/>
        <v>3175.76</v>
      </c>
      <c r="I125" s="20">
        <f t="shared" si="5"/>
        <v>3581.08</v>
      </c>
      <c r="J125" s="20">
        <f t="shared" si="6"/>
        <v>4223.8</v>
      </c>
      <c r="K125" s="20">
        <f t="shared" si="7"/>
        <v>5642.11</v>
      </c>
      <c r="L125" s="25">
        <v>0</v>
      </c>
      <c r="M125" s="32">
        <v>91.07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1774.78</v>
      </c>
      <c r="D126" s="19">
        <v>0</v>
      </c>
      <c r="E126" s="19">
        <v>569.76</v>
      </c>
      <c r="F126" s="24">
        <v>1796.29</v>
      </c>
      <c r="G126" s="24">
        <v>142</v>
      </c>
      <c r="H126" s="20">
        <f t="shared" si="4"/>
        <v>3174.49</v>
      </c>
      <c r="I126" s="20">
        <f t="shared" si="5"/>
        <v>3579.8100000000004</v>
      </c>
      <c r="J126" s="20">
        <f t="shared" si="6"/>
        <v>4222.53</v>
      </c>
      <c r="K126" s="20">
        <f t="shared" si="7"/>
        <v>5640.84</v>
      </c>
      <c r="L126" s="25">
        <v>0</v>
      </c>
      <c r="M126" s="32">
        <v>569.76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1686.33</v>
      </c>
      <c r="D127" s="19">
        <v>0</v>
      </c>
      <c r="E127" s="19">
        <v>31.15</v>
      </c>
      <c r="F127" s="24">
        <v>1707.84</v>
      </c>
      <c r="G127" s="24">
        <v>142</v>
      </c>
      <c r="H127" s="20">
        <f t="shared" si="4"/>
        <v>3086.04</v>
      </c>
      <c r="I127" s="20">
        <f t="shared" si="5"/>
        <v>3491.36</v>
      </c>
      <c r="J127" s="20">
        <f t="shared" si="6"/>
        <v>4134.08</v>
      </c>
      <c r="K127" s="20">
        <f t="shared" si="7"/>
        <v>5552.389999999999</v>
      </c>
      <c r="L127" s="25">
        <v>0</v>
      </c>
      <c r="M127" s="32">
        <v>31.15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1684.46</v>
      </c>
      <c r="D128" s="19">
        <v>0</v>
      </c>
      <c r="E128" s="19">
        <v>43.66</v>
      </c>
      <c r="F128" s="24">
        <v>1705.97</v>
      </c>
      <c r="G128" s="24">
        <v>142</v>
      </c>
      <c r="H128" s="20">
        <f t="shared" si="4"/>
        <v>3084.17</v>
      </c>
      <c r="I128" s="20">
        <f t="shared" si="5"/>
        <v>3489.4900000000002</v>
      </c>
      <c r="J128" s="20">
        <f t="shared" si="6"/>
        <v>4132.21</v>
      </c>
      <c r="K128" s="20">
        <f t="shared" si="7"/>
        <v>5550.52</v>
      </c>
      <c r="L128" s="25">
        <v>0</v>
      </c>
      <c r="M128" s="32">
        <v>43.66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1682.84</v>
      </c>
      <c r="D129" s="19">
        <v>0</v>
      </c>
      <c r="E129" s="19">
        <v>738.76</v>
      </c>
      <c r="F129" s="24">
        <v>1704.35</v>
      </c>
      <c r="G129" s="24">
        <v>142</v>
      </c>
      <c r="H129" s="20">
        <f t="shared" si="4"/>
        <v>3082.55</v>
      </c>
      <c r="I129" s="20">
        <f t="shared" si="5"/>
        <v>3487.87</v>
      </c>
      <c r="J129" s="20">
        <f t="shared" si="6"/>
        <v>4130.59</v>
      </c>
      <c r="K129" s="20">
        <f t="shared" si="7"/>
        <v>5548.9</v>
      </c>
      <c r="L129" s="25">
        <v>0</v>
      </c>
      <c r="M129" s="32">
        <v>738.76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1624.76</v>
      </c>
      <c r="D130" s="19">
        <v>0</v>
      </c>
      <c r="E130" s="19">
        <v>17.14</v>
      </c>
      <c r="F130" s="24">
        <v>1646.27</v>
      </c>
      <c r="G130" s="24">
        <v>142</v>
      </c>
      <c r="H130" s="20">
        <f t="shared" si="4"/>
        <v>3024.4700000000003</v>
      </c>
      <c r="I130" s="20">
        <f t="shared" si="5"/>
        <v>3429.79</v>
      </c>
      <c r="J130" s="20">
        <f t="shared" si="6"/>
        <v>4072.51</v>
      </c>
      <c r="K130" s="20">
        <f t="shared" si="7"/>
        <v>5490.82</v>
      </c>
      <c r="L130" s="25">
        <v>0</v>
      </c>
      <c r="M130" s="32">
        <v>17.14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1600.1</v>
      </c>
      <c r="D131" s="19">
        <v>2.77</v>
      </c>
      <c r="E131" s="19">
        <v>0</v>
      </c>
      <c r="F131" s="24">
        <v>1621.61</v>
      </c>
      <c r="G131" s="24">
        <v>142</v>
      </c>
      <c r="H131" s="20">
        <f t="shared" si="4"/>
        <v>2999.81</v>
      </c>
      <c r="I131" s="20">
        <f t="shared" si="5"/>
        <v>3405.13</v>
      </c>
      <c r="J131" s="20">
        <f t="shared" si="6"/>
        <v>4047.85</v>
      </c>
      <c r="K131" s="20">
        <f t="shared" si="7"/>
        <v>5466.16</v>
      </c>
      <c r="L131" s="25">
        <v>2.77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1077.06</v>
      </c>
      <c r="D132" s="19">
        <v>537.08</v>
      </c>
      <c r="E132" s="19">
        <v>0</v>
      </c>
      <c r="F132" s="24">
        <v>1098.57</v>
      </c>
      <c r="G132" s="24">
        <v>142</v>
      </c>
      <c r="H132" s="20">
        <f t="shared" si="4"/>
        <v>2476.77</v>
      </c>
      <c r="I132" s="20">
        <f t="shared" si="5"/>
        <v>2882.09</v>
      </c>
      <c r="J132" s="20">
        <f t="shared" si="6"/>
        <v>3524.81</v>
      </c>
      <c r="K132" s="20">
        <f t="shared" si="7"/>
        <v>4943.12</v>
      </c>
      <c r="L132" s="25">
        <v>537.08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1109.55</v>
      </c>
      <c r="D133" s="19">
        <v>518.31</v>
      </c>
      <c r="E133" s="19">
        <v>0</v>
      </c>
      <c r="F133" s="24">
        <v>1131.06</v>
      </c>
      <c r="G133" s="24">
        <v>142</v>
      </c>
      <c r="H133" s="20">
        <f t="shared" si="4"/>
        <v>2509.26</v>
      </c>
      <c r="I133" s="20">
        <f t="shared" si="5"/>
        <v>2914.58</v>
      </c>
      <c r="J133" s="20">
        <f t="shared" si="6"/>
        <v>3557.3</v>
      </c>
      <c r="K133" s="20">
        <f t="shared" si="7"/>
        <v>4975.61</v>
      </c>
      <c r="L133" s="25">
        <v>518.31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1622.13</v>
      </c>
      <c r="D134" s="19">
        <v>0</v>
      </c>
      <c r="E134" s="19">
        <v>305.23</v>
      </c>
      <c r="F134" s="24">
        <v>1643.64</v>
      </c>
      <c r="G134" s="24">
        <v>142</v>
      </c>
      <c r="H134" s="20">
        <f t="shared" si="4"/>
        <v>3021.84</v>
      </c>
      <c r="I134" s="20">
        <f t="shared" si="5"/>
        <v>3427.1600000000003</v>
      </c>
      <c r="J134" s="20">
        <f t="shared" si="6"/>
        <v>4069.88</v>
      </c>
      <c r="K134" s="20">
        <f t="shared" si="7"/>
        <v>5488.1900000000005</v>
      </c>
      <c r="L134" s="25">
        <v>0</v>
      </c>
      <c r="M134" s="32">
        <v>305.23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1649.56</v>
      </c>
      <c r="D135" s="19">
        <v>2.25</v>
      </c>
      <c r="E135" s="19">
        <v>0</v>
      </c>
      <c r="F135" s="24">
        <v>1671.07</v>
      </c>
      <c r="G135" s="24">
        <v>142</v>
      </c>
      <c r="H135" s="20">
        <f t="shared" si="4"/>
        <v>3049.27</v>
      </c>
      <c r="I135" s="20">
        <f t="shared" si="5"/>
        <v>3454.59</v>
      </c>
      <c r="J135" s="20">
        <f t="shared" si="6"/>
        <v>4097.3099999999995</v>
      </c>
      <c r="K135" s="20">
        <f t="shared" si="7"/>
        <v>5515.62</v>
      </c>
      <c r="L135" s="25">
        <v>2.25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1696.17</v>
      </c>
      <c r="D136" s="19">
        <v>0</v>
      </c>
      <c r="E136" s="19">
        <v>30.88</v>
      </c>
      <c r="F136" s="24">
        <v>1717.68</v>
      </c>
      <c r="G136" s="24">
        <v>142</v>
      </c>
      <c r="H136" s="20">
        <f t="shared" si="4"/>
        <v>3095.88</v>
      </c>
      <c r="I136" s="20">
        <f t="shared" si="5"/>
        <v>3501.2000000000003</v>
      </c>
      <c r="J136" s="20">
        <f t="shared" si="6"/>
        <v>4143.92</v>
      </c>
      <c r="K136" s="20">
        <f t="shared" si="7"/>
        <v>5562.23</v>
      </c>
      <c r="L136" s="25">
        <v>0</v>
      </c>
      <c r="M136" s="32">
        <v>30.88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1802.89</v>
      </c>
      <c r="D137" s="19">
        <v>22.36</v>
      </c>
      <c r="E137" s="19">
        <v>0</v>
      </c>
      <c r="F137" s="24">
        <v>1824.4</v>
      </c>
      <c r="G137" s="24">
        <v>142</v>
      </c>
      <c r="H137" s="20">
        <f t="shared" si="4"/>
        <v>3202.6000000000004</v>
      </c>
      <c r="I137" s="20">
        <f t="shared" si="5"/>
        <v>3607.92</v>
      </c>
      <c r="J137" s="20">
        <f t="shared" si="6"/>
        <v>4250.64</v>
      </c>
      <c r="K137" s="20">
        <f t="shared" si="7"/>
        <v>5668.95</v>
      </c>
      <c r="L137" s="25">
        <v>22.36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1773.42</v>
      </c>
      <c r="D138" s="19">
        <v>57.25</v>
      </c>
      <c r="E138" s="19">
        <v>0</v>
      </c>
      <c r="F138" s="24">
        <v>1794.93</v>
      </c>
      <c r="G138" s="24">
        <v>142</v>
      </c>
      <c r="H138" s="20">
        <f aca="true" t="shared" si="8" ref="H138:H201">SUM($C138,$G138,$R$5,$R$6)</f>
        <v>3173.13</v>
      </c>
      <c r="I138" s="20">
        <f aca="true" t="shared" si="9" ref="I138:I201">SUM($C138,$G138,$S$5,$S$6)</f>
        <v>3578.4500000000003</v>
      </c>
      <c r="J138" s="20">
        <f aca="true" t="shared" si="10" ref="J138:J201">SUM($C138,$G138,$T$5,$T$6)</f>
        <v>4221.17</v>
      </c>
      <c r="K138" s="20">
        <f aca="true" t="shared" si="11" ref="K138:K201">SUM($C138,$G138,$U$5,$U$6)</f>
        <v>5639.48</v>
      </c>
      <c r="L138" s="25">
        <v>57.25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1775.37</v>
      </c>
      <c r="D139" s="19">
        <v>45.36</v>
      </c>
      <c r="E139" s="19">
        <v>0</v>
      </c>
      <c r="F139" s="24">
        <v>1796.88</v>
      </c>
      <c r="G139" s="24">
        <v>142</v>
      </c>
      <c r="H139" s="20">
        <f t="shared" si="8"/>
        <v>3175.08</v>
      </c>
      <c r="I139" s="20">
        <f t="shared" si="9"/>
        <v>3580.4</v>
      </c>
      <c r="J139" s="20">
        <f t="shared" si="10"/>
        <v>4223.12</v>
      </c>
      <c r="K139" s="20">
        <f t="shared" si="11"/>
        <v>5641.43</v>
      </c>
      <c r="L139" s="25">
        <v>45.36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1774.57</v>
      </c>
      <c r="D140" s="19">
        <v>0</v>
      </c>
      <c r="E140" s="19">
        <v>176.9</v>
      </c>
      <c r="F140" s="24">
        <v>1796.08</v>
      </c>
      <c r="G140" s="24">
        <v>142</v>
      </c>
      <c r="H140" s="20">
        <f t="shared" si="8"/>
        <v>3174.2799999999997</v>
      </c>
      <c r="I140" s="20">
        <f t="shared" si="9"/>
        <v>3579.6000000000004</v>
      </c>
      <c r="J140" s="20">
        <f t="shared" si="10"/>
        <v>4222.32</v>
      </c>
      <c r="K140" s="20">
        <f t="shared" si="11"/>
        <v>5640.63</v>
      </c>
      <c r="L140" s="25">
        <v>0</v>
      </c>
      <c r="M140" s="32">
        <v>176.9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1775.01</v>
      </c>
      <c r="D141" s="19">
        <v>0</v>
      </c>
      <c r="E141" s="19">
        <v>44.18</v>
      </c>
      <c r="F141" s="24">
        <v>1796.52</v>
      </c>
      <c r="G141" s="24">
        <v>142</v>
      </c>
      <c r="H141" s="20">
        <f t="shared" si="8"/>
        <v>3174.7200000000003</v>
      </c>
      <c r="I141" s="20">
        <f t="shared" si="9"/>
        <v>3580.04</v>
      </c>
      <c r="J141" s="20">
        <f t="shared" si="10"/>
        <v>4222.76</v>
      </c>
      <c r="K141" s="20">
        <f t="shared" si="11"/>
        <v>5641.07</v>
      </c>
      <c r="L141" s="25">
        <v>0</v>
      </c>
      <c r="M141" s="32">
        <v>44.18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1774.67</v>
      </c>
      <c r="D142" s="19">
        <v>0</v>
      </c>
      <c r="E142" s="19">
        <v>20.12</v>
      </c>
      <c r="F142" s="24">
        <v>1796.18</v>
      </c>
      <c r="G142" s="24">
        <v>142</v>
      </c>
      <c r="H142" s="20">
        <f t="shared" si="8"/>
        <v>3174.38</v>
      </c>
      <c r="I142" s="20">
        <f t="shared" si="9"/>
        <v>3579.7000000000003</v>
      </c>
      <c r="J142" s="20">
        <f t="shared" si="10"/>
        <v>4222.42</v>
      </c>
      <c r="K142" s="20">
        <f t="shared" si="11"/>
        <v>5640.73</v>
      </c>
      <c r="L142" s="25">
        <v>0</v>
      </c>
      <c r="M142" s="32">
        <v>20.12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1773.9</v>
      </c>
      <c r="D143" s="19">
        <v>0</v>
      </c>
      <c r="E143" s="19">
        <v>84.72</v>
      </c>
      <c r="F143" s="24">
        <v>1795.41</v>
      </c>
      <c r="G143" s="24">
        <v>142</v>
      </c>
      <c r="H143" s="20">
        <f t="shared" si="8"/>
        <v>3173.61</v>
      </c>
      <c r="I143" s="20">
        <f t="shared" si="9"/>
        <v>3578.9300000000003</v>
      </c>
      <c r="J143" s="20">
        <f t="shared" si="10"/>
        <v>4221.65</v>
      </c>
      <c r="K143" s="20">
        <f t="shared" si="11"/>
        <v>5639.96</v>
      </c>
      <c r="L143" s="25">
        <v>0</v>
      </c>
      <c r="M143" s="32">
        <v>84.72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1771.92</v>
      </c>
      <c r="D144" s="19">
        <v>0</v>
      </c>
      <c r="E144" s="19">
        <v>40.53</v>
      </c>
      <c r="F144" s="24">
        <v>1793.43</v>
      </c>
      <c r="G144" s="24">
        <v>142</v>
      </c>
      <c r="H144" s="20">
        <f t="shared" si="8"/>
        <v>3171.63</v>
      </c>
      <c r="I144" s="20">
        <f t="shared" si="9"/>
        <v>3576.9500000000003</v>
      </c>
      <c r="J144" s="20">
        <f t="shared" si="10"/>
        <v>4219.67</v>
      </c>
      <c r="K144" s="20">
        <f t="shared" si="11"/>
        <v>5637.98</v>
      </c>
      <c r="L144" s="25">
        <v>0</v>
      </c>
      <c r="M144" s="32">
        <v>40.53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1798.15</v>
      </c>
      <c r="D145" s="19">
        <v>0</v>
      </c>
      <c r="E145" s="19">
        <v>50.35</v>
      </c>
      <c r="F145" s="24">
        <v>1819.66</v>
      </c>
      <c r="G145" s="24">
        <v>142</v>
      </c>
      <c r="H145" s="20">
        <f t="shared" si="8"/>
        <v>3197.86</v>
      </c>
      <c r="I145" s="20">
        <f t="shared" si="9"/>
        <v>3603.1800000000003</v>
      </c>
      <c r="J145" s="20">
        <f t="shared" si="10"/>
        <v>4245.9</v>
      </c>
      <c r="K145" s="20">
        <f t="shared" si="11"/>
        <v>5664.21</v>
      </c>
      <c r="L145" s="25">
        <v>0</v>
      </c>
      <c r="M145" s="32">
        <v>50.35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1910.85</v>
      </c>
      <c r="D146" s="19">
        <v>0</v>
      </c>
      <c r="E146" s="19">
        <v>164.81</v>
      </c>
      <c r="F146" s="24">
        <v>1932.36</v>
      </c>
      <c r="G146" s="24">
        <v>142</v>
      </c>
      <c r="H146" s="20">
        <f t="shared" si="8"/>
        <v>3310.56</v>
      </c>
      <c r="I146" s="20">
        <f t="shared" si="9"/>
        <v>3715.88</v>
      </c>
      <c r="J146" s="20">
        <f t="shared" si="10"/>
        <v>4358.6</v>
      </c>
      <c r="K146" s="20">
        <f t="shared" si="11"/>
        <v>5776.91</v>
      </c>
      <c r="L146" s="25">
        <v>0</v>
      </c>
      <c r="M146" s="32">
        <v>164.81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1753.96</v>
      </c>
      <c r="D147" s="19">
        <v>0</v>
      </c>
      <c r="E147" s="19">
        <v>54.65</v>
      </c>
      <c r="F147" s="24">
        <v>1775.47</v>
      </c>
      <c r="G147" s="24">
        <v>142</v>
      </c>
      <c r="H147" s="20">
        <f t="shared" si="8"/>
        <v>3153.67</v>
      </c>
      <c r="I147" s="20">
        <f t="shared" si="9"/>
        <v>3558.9900000000002</v>
      </c>
      <c r="J147" s="20">
        <f t="shared" si="10"/>
        <v>4201.71</v>
      </c>
      <c r="K147" s="20">
        <f t="shared" si="11"/>
        <v>5620.02</v>
      </c>
      <c r="L147" s="25">
        <v>0</v>
      </c>
      <c r="M147" s="32">
        <v>54.65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1767.3</v>
      </c>
      <c r="D148" s="19">
        <v>0</v>
      </c>
      <c r="E148" s="19">
        <v>63.83</v>
      </c>
      <c r="F148" s="24">
        <v>1788.81</v>
      </c>
      <c r="G148" s="24">
        <v>142</v>
      </c>
      <c r="H148" s="20">
        <f t="shared" si="8"/>
        <v>3167.01</v>
      </c>
      <c r="I148" s="20">
        <f t="shared" si="9"/>
        <v>3572.33</v>
      </c>
      <c r="J148" s="20">
        <f t="shared" si="10"/>
        <v>4215.05</v>
      </c>
      <c r="K148" s="20">
        <f t="shared" si="11"/>
        <v>5633.36</v>
      </c>
      <c r="L148" s="25">
        <v>0</v>
      </c>
      <c r="M148" s="32">
        <v>63.83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1766.84</v>
      </c>
      <c r="D149" s="19">
        <v>0</v>
      </c>
      <c r="E149" s="19">
        <v>19.71</v>
      </c>
      <c r="F149" s="24">
        <v>1788.35</v>
      </c>
      <c r="G149" s="24">
        <v>142</v>
      </c>
      <c r="H149" s="20">
        <f t="shared" si="8"/>
        <v>3166.55</v>
      </c>
      <c r="I149" s="20">
        <f t="shared" si="9"/>
        <v>3571.87</v>
      </c>
      <c r="J149" s="20">
        <f t="shared" si="10"/>
        <v>4214.59</v>
      </c>
      <c r="K149" s="20">
        <f t="shared" si="11"/>
        <v>5632.9</v>
      </c>
      <c r="L149" s="25">
        <v>0</v>
      </c>
      <c r="M149" s="32">
        <v>19.71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1786.85</v>
      </c>
      <c r="D150" s="19">
        <v>0</v>
      </c>
      <c r="E150" s="19">
        <v>262.38</v>
      </c>
      <c r="F150" s="24">
        <v>1808.36</v>
      </c>
      <c r="G150" s="24">
        <v>142</v>
      </c>
      <c r="H150" s="20">
        <f t="shared" si="8"/>
        <v>3186.56</v>
      </c>
      <c r="I150" s="20">
        <f t="shared" si="9"/>
        <v>3591.88</v>
      </c>
      <c r="J150" s="20">
        <f t="shared" si="10"/>
        <v>4234.6</v>
      </c>
      <c r="K150" s="20">
        <f t="shared" si="11"/>
        <v>5652.91</v>
      </c>
      <c r="L150" s="25">
        <v>0</v>
      </c>
      <c r="M150" s="32">
        <v>262.38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1752.03</v>
      </c>
      <c r="D151" s="19">
        <v>0</v>
      </c>
      <c r="E151" s="19">
        <v>68.87</v>
      </c>
      <c r="F151" s="24">
        <v>1773.54</v>
      </c>
      <c r="G151" s="24">
        <v>142</v>
      </c>
      <c r="H151" s="20">
        <f t="shared" si="8"/>
        <v>3151.74</v>
      </c>
      <c r="I151" s="20">
        <f t="shared" si="9"/>
        <v>3557.0600000000004</v>
      </c>
      <c r="J151" s="20">
        <f t="shared" si="10"/>
        <v>4199.78</v>
      </c>
      <c r="K151" s="20">
        <f t="shared" si="11"/>
        <v>5618.09</v>
      </c>
      <c r="L151" s="25">
        <v>0</v>
      </c>
      <c r="M151" s="32">
        <v>68.87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1684.69</v>
      </c>
      <c r="D152" s="19">
        <v>0</v>
      </c>
      <c r="E152" s="19">
        <v>307.04</v>
      </c>
      <c r="F152" s="24">
        <v>1706.2</v>
      </c>
      <c r="G152" s="24">
        <v>142</v>
      </c>
      <c r="H152" s="20">
        <f t="shared" si="8"/>
        <v>3084.4</v>
      </c>
      <c r="I152" s="20">
        <f t="shared" si="9"/>
        <v>3489.7200000000003</v>
      </c>
      <c r="J152" s="20">
        <f t="shared" si="10"/>
        <v>4132.4400000000005</v>
      </c>
      <c r="K152" s="20">
        <f t="shared" si="11"/>
        <v>5550.75</v>
      </c>
      <c r="L152" s="25">
        <v>0</v>
      </c>
      <c r="M152" s="32">
        <v>307.04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1684.6</v>
      </c>
      <c r="D153" s="19">
        <v>0</v>
      </c>
      <c r="E153" s="19">
        <v>417.3</v>
      </c>
      <c r="F153" s="24">
        <v>1706.11</v>
      </c>
      <c r="G153" s="24">
        <v>142</v>
      </c>
      <c r="H153" s="20">
        <f t="shared" si="8"/>
        <v>3084.31</v>
      </c>
      <c r="I153" s="20">
        <f t="shared" si="9"/>
        <v>3489.63</v>
      </c>
      <c r="J153" s="20">
        <f t="shared" si="10"/>
        <v>4132.35</v>
      </c>
      <c r="K153" s="20">
        <f t="shared" si="11"/>
        <v>5550.66</v>
      </c>
      <c r="L153" s="25">
        <v>0</v>
      </c>
      <c r="M153" s="32">
        <v>417.3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1625.26</v>
      </c>
      <c r="D154" s="19">
        <v>0</v>
      </c>
      <c r="E154" s="19">
        <v>365.08</v>
      </c>
      <c r="F154" s="24">
        <v>1646.77</v>
      </c>
      <c r="G154" s="24">
        <v>142</v>
      </c>
      <c r="H154" s="20">
        <f t="shared" si="8"/>
        <v>3024.9700000000003</v>
      </c>
      <c r="I154" s="20">
        <f t="shared" si="9"/>
        <v>3430.29</v>
      </c>
      <c r="J154" s="20">
        <f t="shared" si="10"/>
        <v>4073.01</v>
      </c>
      <c r="K154" s="20">
        <f t="shared" si="11"/>
        <v>5491.32</v>
      </c>
      <c r="L154" s="25">
        <v>0</v>
      </c>
      <c r="M154" s="32">
        <v>365.08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1276.84</v>
      </c>
      <c r="D155" s="19">
        <v>363.77</v>
      </c>
      <c r="E155" s="19">
        <v>0</v>
      </c>
      <c r="F155" s="24">
        <v>1298.35</v>
      </c>
      <c r="G155" s="24">
        <v>142</v>
      </c>
      <c r="H155" s="20">
        <f t="shared" si="8"/>
        <v>2676.55</v>
      </c>
      <c r="I155" s="20">
        <f t="shared" si="9"/>
        <v>3081.87</v>
      </c>
      <c r="J155" s="20">
        <f t="shared" si="10"/>
        <v>3724.59</v>
      </c>
      <c r="K155" s="20">
        <f t="shared" si="11"/>
        <v>5142.9</v>
      </c>
      <c r="L155" s="25">
        <v>363.77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1244.02</v>
      </c>
      <c r="D156" s="19">
        <v>381.59</v>
      </c>
      <c r="E156" s="19">
        <v>0</v>
      </c>
      <c r="F156" s="24">
        <v>1265.53</v>
      </c>
      <c r="G156" s="24">
        <v>142</v>
      </c>
      <c r="H156" s="20">
        <f t="shared" si="8"/>
        <v>2643.73</v>
      </c>
      <c r="I156" s="20">
        <f t="shared" si="9"/>
        <v>3049.05</v>
      </c>
      <c r="J156" s="20">
        <f t="shared" si="10"/>
        <v>3691.77</v>
      </c>
      <c r="K156" s="20">
        <f t="shared" si="11"/>
        <v>5110.08</v>
      </c>
      <c r="L156" s="25">
        <v>381.59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1269.47</v>
      </c>
      <c r="D157" s="19">
        <v>369.98</v>
      </c>
      <c r="E157" s="19">
        <v>0</v>
      </c>
      <c r="F157" s="24">
        <v>1290.98</v>
      </c>
      <c r="G157" s="24">
        <v>142</v>
      </c>
      <c r="H157" s="20">
        <f t="shared" si="8"/>
        <v>2669.1800000000003</v>
      </c>
      <c r="I157" s="20">
        <f t="shared" si="9"/>
        <v>3074.5</v>
      </c>
      <c r="J157" s="20">
        <f t="shared" si="10"/>
        <v>3717.2200000000003</v>
      </c>
      <c r="K157" s="20">
        <f t="shared" si="11"/>
        <v>5135.53</v>
      </c>
      <c r="L157" s="25">
        <v>369.98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1627.66</v>
      </c>
      <c r="D158" s="19">
        <v>25.81</v>
      </c>
      <c r="E158" s="19">
        <v>0</v>
      </c>
      <c r="F158" s="24">
        <v>1649.17</v>
      </c>
      <c r="G158" s="24">
        <v>142</v>
      </c>
      <c r="H158" s="20">
        <f t="shared" si="8"/>
        <v>3027.37</v>
      </c>
      <c r="I158" s="20">
        <f t="shared" si="9"/>
        <v>3432.6900000000005</v>
      </c>
      <c r="J158" s="20">
        <f t="shared" si="10"/>
        <v>4075.41</v>
      </c>
      <c r="K158" s="20">
        <f t="shared" si="11"/>
        <v>5493.72</v>
      </c>
      <c r="L158" s="25">
        <v>25.81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1603.83</v>
      </c>
      <c r="D159" s="19">
        <v>0</v>
      </c>
      <c r="E159" s="19">
        <v>15.48</v>
      </c>
      <c r="F159" s="24">
        <v>1625.34</v>
      </c>
      <c r="G159" s="24">
        <v>142</v>
      </c>
      <c r="H159" s="20">
        <f t="shared" si="8"/>
        <v>3003.54</v>
      </c>
      <c r="I159" s="20">
        <f t="shared" si="9"/>
        <v>3408.86</v>
      </c>
      <c r="J159" s="20">
        <f t="shared" si="10"/>
        <v>4051.58</v>
      </c>
      <c r="K159" s="20">
        <f t="shared" si="11"/>
        <v>5469.889999999999</v>
      </c>
      <c r="L159" s="25">
        <v>0</v>
      </c>
      <c r="M159" s="32">
        <v>15.48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1699.05</v>
      </c>
      <c r="D160" s="19">
        <v>0</v>
      </c>
      <c r="E160" s="19">
        <v>28.06</v>
      </c>
      <c r="F160" s="24">
        <v>1720.56</v>
      </c>
      <c r="G160" s="24">
        <v>142</v>
      </c>
      <c r="H160" s="20">
        <f t="shared" si="8"/>
        <v>3098.76</v>
      </c>
      <c r="I160" s="20">
        <f t="shared" si="9"/>
        <v>3504.08</v>
      </c>
      <c r="J160" s="20">
        <f t="shared" si="10"/>
        <v>4146.8</v>
      </c>
      <c r="K160" s="20">
        <f t="shared" si="11"/>
        <v>5565.11</v>
      </c>
      <c r="L160" s="25">
        <v>0</v>
      </c>
      <c r="M160" s="32">
        <v>28.06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1696.55</v>
      </c>
      <c r="D161" s="19">
        <v>113.67</v>
      </c>
      <c r="E161" s="19">
        <v>0</v>
      </c>
      <c r="F161" s="24">
        <v>1718.06</v>
      </c>
      <c r="G161" s="24">
        <v>142</v>
      </c>
      <c r="H161" s="20">
        <f t="shared" si="8"/>
        <v>3096.26</v>
      </c>
      <c r="I161" s="20">
        <f t="shared" si="9"/>
        <v>3501.58</v>
      </c>
      <c r="J161" s="20">
        <f t="shared" si="10"/>
        <v>4144.3</v>
      </c>
      <c r="K161" s="20">
        <f t="shared" si="11"/>
        <v>5562.61</v>
      </c>
      <c r="L161" s="25">
        <v>113.67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1803.63</v>
      </c>
      <c r="D162" s="19">
        <v>9.72</v>
      </c>
      <c r="E162" s="19">
        <v>0</v>
      </c>
      <c r="F162" s="24">
        <v>1825.14</v>
      </c>
      <c r="G162" s="24">
        <v>142</v>
      </c>
      <c r="H162" s="20">
        <f t="shared" si="8"/>
        <v>3203.34</v>
      </c>
      <c r="I162" s="20">
        <f t="shared" si="9"/>
        <v>3608.6600000000003</v>
      </c>
      <c r="J162" s="20">
        <f t="shared" si="10"/>
        <v>4251.38</v>
      </c>
      <c r="K162" s="20">
        <f t="shared" si="11"/>
        <v>5669.6900000000005</v>
      </c>
      <c r="L162" s="25">
        <v>9.72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1805.18</v>
      </c>
      <c r="D163" s="19">
        <v>11.51</v>
      </c>
      <c r="E163" s="19">
        <v>0</v>
      </c>
      <c r="F163" s="24">
        <v>1826.69</v>
      </c>
      <c r="G163" s="24">
        <v>142</v>
      </c>
      <c r="H163" s="20">
        <f t="shared" si="8"/>
        <v>3204.8900000000003</v>
      </c>
      <c r="I163" s="20">
        <f t="shared" si="9"/>
        <v>3610.21</v>
      </c>
      <c r="J163" s="20">
        <f t="shared" si="10"/>
        <v>4252.93</v>
      </c>
      <c r="K163" s="20">
        <f t="shared" si="11"/>
        <v>5671.24</v>
      </c>
      <c r="L163" s="25">
        <v>11.51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1783.86</v>
      </c>
      <c r="D164" s="19">
        <v>8.1</v>
      </c>
      <c r="E164" s="19">
        <v>0</v>
      </c>
      <c r="F164" s="24">
        <v>1805.37</v>
      </c>
      <c r="G164" s="24">
        <v>142</v>
      </c>
      <c r="H164" s="20">
        <f t="shared" si="8"/>
        <v>3183.5699999999997</v>
      </c>
      <c r="I164" s="20">
        <f t="shared" si="9"/>
        <v>3588.8900000000003</v>
      </c>
      <c r="J164" s="20">
        <f t="shared" si="10"/>
        <v>4231.61</v>
      </c>
      <c r="K164" s="20">
        <f t="shared" si="11"/>
        <v>5649.92</v>
      </c>
      <c r="L164" s="25">
        <v>8.1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1785.45</v>
      </c>
      <c r="D165" s="19">
        <v>0</v>
      </c>
      <c r="E165" s="19">
        <v>84.59</v>
      </c>
      <c r="F165" s="24">
        <v>1806.96</v>
      </c>
      <c r="G165" s="24">
        <v>142</v>
      </c>
      <c r="H165" s="20">
        <f t="shared" si="8"/>
        <v>3185.16</v>
      </c>
      <c r="I165" s="20">
        <f t="shared" si="9"/>
        <v>3590.4800000000005</v>
      </c>
      <c r="J165" s="20">
        <f t="shared" si="10"/>
        <v>4233.2</v>
      </c>
      <c r="K165" s="20">
        <f t="shared" si="11"/>
        <v>5651.51</v>
      </c>
      <c r="L165" s="25">
        <v>0</v>
      </c>
      <c r="M165" s="32">
        <v>84.59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1806.38</v>
      </c>
      <c r="D166" s="19">
        <v>0</v>
      </c>
      <c r="E166" s="19">
        <v>98.84</v>
      </c>
      <c r="F166" s="24">
        <v>1827.89</v>
      </c>
      <c r="G166" s="24">
        <v>142</v>
      </c>
      <c r="H166" s="20">
        <f t="shared" si="8"/>
        <v>3206.09</v>
      </c>
      <c r="I166" s="20">
        <f t="shared" si="9"/>
        <v>3611.4100000000003</v>
      </c>
      <c r="J166" s="20">
        <f t="shared" si="10"/>
        <v>4254.13</v>
      </c>
      <c r="K166" s="20">
        <f t="shared" si="11"/>
        <v>5672.4400000000005</v>
      </c>
      <c r="L166" s="25">
        <v>0</v>
      </c>
      <c r="M166" s="32">
        <v>98.84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1790.55</v>
      </c>
      <c r="D167" s="19">
        <v>84.13</v>
      </c>
      <c r="E167" s="19">
        <v>0</v>
      </c>
      <c r="F167" s="24">
        <v>1812.06</v>
      </c>
      <c r="G167" s="24">
        <v>142</v>
      </c>
      <c r="H167" s="20">
        <f t="shared" si="8"/>
        <v>3190.26</v>
      </c>
      <c r="I167" s="20">
        <f t="shared" si="9"/>
        <v>3595.58</v>
      </c>
      <c r="J167" s="20">
        <f t="shared" si="10"/>
        <v>4238.3</v>
      </c>
      <c r="K167" s="20">
        <f t="shared" si="11"/>
        <v>5656.61</v>
      </c>
      <c r="L167" s="25">
        <v>84.13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1804.47</v>
      </c>
      <c r="D168" s="19">
        <v>127.48</v>
      </c>
      <c r="E168" s="19">
        <v>0</v>
      </c>
      <c r="F168" s="24">
        <v>1825.98</v>
      </c>
      <c r="G168" s="24">
        <v>142</v>
      </c>
      <c r="H168" s="20">
        <f t="shared" si="8"/>
        <v>3204.1800000000003</v>
      </c>
      <c r="I168" s="20">
        <f t="shared" si="9"/>
        <v>3609.5</v>
      </c>
      <c r="J168" s="20">
        <f t="shared" si="10"/>
        <v>4252.22</v>
      </c>
      <c r="K168" s="20">
        <f t="shared" si="11"/>
        <v>5670.53</v>
      </c>
      <c r="L168" s="25">
        <v>127.48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1765.87</v>
      </c>
      <c r="D169" s="19">
        <v>34.19</v>
      </c>
      <c r="E169" s="19">
        <v>0</v>
      </c>
      <c r="F169" s="24">
        <v>1787.38</v>
      </c>
      <c r="G169" s="24">
        <v>142</v>
      </c>
      <c r="H169" s="20">
        <f t="shared" si="8"/>
        <v>3165.58</v>
      </c>
      <c r="I169" s="20">
        <f t="shared" si="9"/>
        <v>3570.9</v>
      </c>
      <c r="J169" s="20">
        <f t="shared" si="10"/>
        <v>4213.62</v>
      </c>
      <c r="K169" s="20">
        <f t="shared" si="11"/>
        <v>5631.93</v>
      </c>
      <c r="L169" s="25">
        <v>34.19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1759.1</v>
      </c>
      <c r="D170" s="19">
        <v>16.15</v>
      </c>
      <c r="E170" s="19">
        <v>0</v>
      </c>
      <c r="F170" s="24">
        <v>1780.61</v>
      </c>
      <c r="G170" s="24">
        <v>142</v>
      </c>
      <c r="H170" s="20">
        <f t="shared" si="8"/>
        <v>3158.81</v>
      </c>
      <c r="I170" s="20">
        <f t="shared" si="9"/>
        <v>3564.13</v>
      </c>
      <c r="J170" s="20">
        <f t="shared" si="10"/>
        <v>4206.85</v>
      </c>
      <c r="K170" s="20">
        <f t="shared" si="11"/>
        <v>5625.16</v>
      </c>
      <c r="L170" s="25">
        <v>16.15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1893.52</v>
      </c>
      <c r="D171" s="19">
        <v>0</v>
      </c>
      <c r="E171" s="19">
        <v>9.51</v>
      </c>
      <c r="F171" s="24">
        <v>1915.03</v>
      </c>
      <c r="G171" s="24">
        <v>142</v>
      </c>
      <c r="H171" s="20">
        <f t="shared" si="8"/>
        <v>3293.23</v>
      </c>
      <c r="I171" s="20">
        <f t="shared" si="9"/>
        <v>3698.55</v>
      </c>
      <c r="J171" s="20">
        <f t="shared" si="10"/>
        <v>4341.27</v>
      </c>
      <c r="K171" s="20">
        <f t="shared" si="11"/>
        <v>5759.58</v>
      </c>
      <c r="L171" s="25">
        <v>0</v>
      </c>
      <c r="M171" s="32">
        <v>9.51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1897.2</v>
      </c>
      <c r="D172" s="19">
        <v>0</v>
      </c>
      <c r="E172" s="19">
        <v>13.85</v>
      </c>
      <c r="F172" s="24">
        <v>1918.71</v>
      </c>
      <c r="G172" s="24">
        <v>142</v>
      </c>
      <c r="H172" s="20">
        <f t="shared" si="8"/>
        <v>3296.91</v>
      </c>
      <c r="I172" s="20">
        <f t="shared" si="9"/>
        <v>3702.2300000000005</v>
      </c>
      <c r="J172" s="20">
        <f t="shared" si="10"/>
        <v>4344.95</v>
      </c>
      <c r="K172" s="20">
        <f t="shared" si="11"/>
        <v>5763.26</v>
      </c>
      <c r="L172" s="25">
        <v>0</v>
      </c>
      <c r="M172" s="32">
        <v>13.85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1969.33</v>
      </c>
      <c r="D173" s="19">
        <v>0</v>
      </c>
      <c r="E173" s="19">
        <v>208.19</v>
      </c>
      <c r="F173" s="24">
        <v>1990.84</v>
      </c>
      <c r="G173" s="24">
        <v>142</v>
      </c>
      <c r="H173" s="20">
        <f t="shared" si="8"/>
        <v>3369.04</v>
      </c>
      <c r="I173" s="20">
        <f t="shared" si="9"/>
        <v>3774.36</v>
      </c>
      <c r="J173" s="20">
        <f t="shared" si="10"/>
        <v>4417.08</v>
      </c>
      <c r="K173" s="20">
        <f t="shared" si="11"/>
        <v>5835.389999999999</v>
      </c>
      <c r="L173" s="25">
        <v>0</v>
      </c>
      <c r="M173" s="32">
        <v>208.19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1902.34</v>
      </c>
      <c r="D174" s="19">
        <v>0</v>
      </c>
      <c r="E174" s="19">
        <v>76.52</v>
      </c>
      <c r="F174" s="24">
        <v>1923.85</v>
      </c>
      <c r="G174" s="24">
        <v>142</v>
      </c>
      <c r="H174" s="20">
        <f t="shared" si="8"/>
        <v>3302.05</v>
      </c>
      <c r="I174" s="20">
        <f t="shared" si="9"/>
        <v>3707.37</v>
      </c>
      <c r="J174" s="20">
        <f t="shared" si="10"/>
        <v>4350.09</v>
      </c>
      <c r="K174" s="20">
        <f t="shared" si="11"/>
        <v>5768.4</v>
      </c>
      <c r="L174" s="25">
        <v>0</v>
      </c>
      <c r="M174" s="32">
        <v>76.52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1876.31</v>
      </c>
      <c r="D175" s="19">
        <v>13.13</v>
      </c>
      <c r="E175" s="19">
        <v>0</v>
      </c>
      <c r="F175" s="24">
        <v>1897.82</v>
      </c>
      <c r="G175" s="24">
        <v>142</v>
      </c>
      <c r="H175" s="20">
        <f t="shared" si="8"/>
        <v>3276.02</v>
      </c>
      <c r="I175" s="20">
        <f t="shared" si="9"/>
        <v>3681.34</v>
      </c>
      <c r="J175" s="20">
        <f t="shared" si="10"/>
        <v>4324.0599999999995</v>
      </c>
      <c r="K175" s="20">
        <f t="shared" si="11"/>
        <v>5742.37</v>
      </c>
      <c r="L175" s="25">
        <v>13.13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1912.48</v>
      </c>
      <c r="D176" s="19">
        <v>0</v>
      </c>
      <c r="E176" s="19">
        <v>56.79</v>
      </c>
      <c r="F176" s="24">
        <v>1933.99</v>
      </c>
      <c r="G176" s="24">
        <v>142</v>
      </c>
      <c r="H176" s="20">
        <f t="shared" si="8"/>
        <v>3312.19</v>
      </c>
      <c r="I176" s="20">
        <f t="shared" si="9"/>
        <v>3717.51</v>
      </c>
      <c r="J176" s="20">
        <f t="shared" si="10"/>
        <v>4360.23</v>
      </c>
      <c r="K176" s="20">
        <f t="shared" si="11"/>
        <v>5778.54</v>
      </c>
      <c r="L176" s="25">
        <v>0</v>
      </c>
      <c r="M176" s="32">
        <v>56.79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1688.84</v>
      </c>
      <c r="D177" s="19">
        <v>0</v>
      </c>
      <c r="E177" s="19">
        <v>22.58</v>
      </c>
      <c r="F177" s="24">
        <v>1710.35</v>
      </c>
      <c r="G177" s="24">
        <v>142</v>
      </c>
      <c r="H177" s="20">
        <f t="shared" si="8"/>
        <v>3088.55</v>
      </c>
      <c r="I177" s="20">
        <f t="shared" si="9"/>
        <v>3493.87</v>
      </c>
      <c r="J177" s="20">
        <f t="shared" si="10"/>
        <v>4136.59</v>
      </c>
      <c r="K177" s="20">
        <f t="shared" si="11"/>
        <v>5554.9</v>
      </c>
      <c r="L177" s="25">
        <v>0</v>
      </c>
      <c r="M177" s="32">
        <v>22.58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1686.33</v>
      </c>
      <c r="D178" s="19">
        <v>0</v>
      </c>
      <c r="E178" s="19">
        <v>22.28</v>
      </c>
      <c r="F178" s="24">
        <v>1707.84</v>
      </c>
      <c r="G178" s="24">
        <v>142</v>
      </c>
      <c r="H178" s="20">
        <f t="shared" si="8"/>
        <v>3086.04</v>
      </c>
      <c r="I178" s="20">
        <f t="shared" si="9"/>
        <v>3491.36</v>
      </c>
      <c r="J178" s="20">
        <f t="shared" si="10"/>
        <v>4134.08</v>
      </c>
      <c r="K178" s="20">
        <f t="shared" si="11"/>
        <v>5552.389999999999</v>
      </c>
      <c r="L178" s="25">
        <v>0</v>
      </c>
      <c r="M178" s="32">
        <v>22.28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1642.21</v>
      </c>
      <c r="D179" s="19">
        <v>42.37</v>
      </c>
      <c r="E179" s="19">
        <v>0</v>
      </c>
      <c r="F179" s="24">
        <v>1663.72</v>
      </c>
      <c r="G179" s="24">
        <v>142</v>
      </c>
      <c r="H179" s="20">
        <f t="shared" si="8"/>
        <v>3041.92</v>
      </c>
      <c r="I179" s="20">
        <f t="shared" si="9"/>
        <v>3447.2400000000002</v>
      </c>
      <c r="J179" s="20">
        <f t="shared" si="10"/>
        <v>4089.96</v>
      </c>
      <c r="K179" s="20">
        <f t="shared" si="11"/>
        <v>5508.27</v>
      </c>
      <c r="L179" s="25">
        <v>42.37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1624.42</v>
      </c>
      <c r="D180" s="19">
        <v>9.34</v>
      </c>
      <c r="E180" s="19">
        <v>0</v>
      </c>
      <c r="F180" s="24">
        <v>1645.93</v>
      </c>
      <c r="G180" s="24">
        <v>142</v>
      </c>
      <c r="H180" s="20">
        <f t="shared" si="8"/>
        <v>3024.13</v>
      </c>
      <c r="I180" s="20">
        <f t="shared" si="9"/>
        <v>3429.4500000000003</v>
      </c>
      <c r="J180" s="20">
        <f t="shared" si="10"/>
        <v>4072.17</v>
      </c>
      <c r="K180" s="20">
        <f t="shared" si="11"/>
        <v>5490.48</v>
      </c>
      <c r="L180" s="25">
        <v>9.34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1631.16</v>
      </c>
      <c r="D181" s="19">
        <v>61.78</v>
      </c>
      <c r="E181" s="19">
        <v>0</v>
      </c>
      <c r="F181" s="24">
        <v>1652.67</v>
      </c>
      <c r="G181" s="24">
        <v>142</v>
      </c>
      <c r="H181" s="20">
        <f t="shared" si="8"/>
        <v>3030.87</v>
      </c>
      <c r="I181" s="20">
        <f t="shared" si="9"/>
        <v>3436.1900000000005</v>
      </c>
      <c r="J181" s="20">
        <f t="shared" si="10"/>
        <v>4078.91</v>
      </c>
      <c r="K181" s="20">
        <f t="shared" si="11"/>
        <v>5497.22</v>
      </c>
      <c r="L181" s="25">
        <v>61.78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1352.43</v>
      </c>
      <c r="D182" s="19">
        <v>283.71</v>
      </c>
      <c r="E182" s="19">
        <v>0</v>
      </c>
      <c r="F182" s="24">
        <v>1373.94</v>
      </c>
      <c r="G182" s="24">
        <v>142</v>
      </c>
      <c r="H182" s="20">
        <f t="shared" si="8"/>
        <v>2752.1400000000003</v>
      </c>
      <c r="I182" s="20">
        <f t="shared" si="9"/>
        <v>3157.46</v>
      </c>
      <c r="J182" s="20">
        <f t="shared" si="10"/>
        <v>3800.1800000000003</v>
      </c>
      <c r="K182" s="20">
        <f t="shared" si="11"/>
        <v>5218.49</v>
      </c>
      <c r="L182" s="25">
        <v>283.71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1600.38</v>
      </c>
      <c r="D183" s="19">
        <v>0</v>
      </c>
      <c r="E183" s="19">
        <v>52.89</v>
      </c>
      <c r="F183" s="24">
        <v>1621.89</v>
      </c>
      <c r="G183" s="24">
        <v>142</v>
      </c>
      <c r="H183" s="20">
        <f t="shared" si="8"/>
        <v>3000.09</v>
      </c>
      <c r="I183" s="20">
        <f t="shared" si="9"/>
        <v>3405.4100000000003</v>
      </c>
      <c r="J183" s="20">
        <f t="shared" si="10"/>
        <v>4048.13</v>
      </c>
      <c r="K183" s="20">
        <f t="shared" si="11"/>
        <v>5466.4400000000005</v>
      </c>
      <c r="L183" s="25">
        <v>0</v>
      </c>
      <c r="M183" s="32">
        <v>52.89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1613.9</v>
      </c>
      <c r="D184" s="19">
        <v>0</v>
      </c>
      <c r="E184" s="19">
        <v>42.82</v>
      </c>
      <c r="F184" s="24">
        <v>1635.41</v>
      </c>
      <c r="G184" s="24">
        <v>142</v>
      </c>
      <c r="H184" s="20">
        <f t="shared" si="8"/>
        <v>3013.61</v>
      </c>
      <c r="I184" s="20">
        <f t="shared" si="9"/>
        <v>3418.9300000000003</v>
      </c>
      <c r="J184" s="20">
        <f t="shared" si="10"/>
        <v>4061.65</v>
      </c>
      <c r="K184" s="20">
        <f t="shared" si="11"/>
        <v>5479.96</v>
      </c>
      <c r="L184" s="25">
        <v>0</v>
      </c>
      <c r="M184" s="32">
        <v>42.82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1702.97</v>
      </c>
      <c r="D185" s="19">
        <v>27.93</v>
      </c>
      <c r="E185" s="19">
        <v>0</v>
      </c>
      <c r="F185" s="24">
        <v>1724.48</v>
      </c>
      <c r="G185" s="24">
        <v>142</v>
      </c>
      <c r="H185" s="20">
        <f t="shared" si="8"/>
        <v>3102.6800000000003</v>
      </c>
      <c r="I185" s="20">
        <f t="shared" si="9"/>
        <v>3508</v>
      </c>
      <c r="J185" s="20">
        <f t="shared" si="10"/>
        <v>4150.72</v>
      </c>
      <c r="K185" s="20">
        <f t="shared" si="11"/>
        <v>5569.03</v>
      </c>
      <c r="L185" s="25">
        <v>27.93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1704.55</v>
      </c>
      <c r="D186" s="19">
        <v>53.93</v>
      </c>
      <c r="E186" s="19">
        <v>0</v>
      </c>
      <c r="F186" s="24">
        <v>1726.06</v>
      </c>
      <c r="G186" s="24">
        <v>142</v>
      </c>
      <c r="H186" s="20">
        <f t="shared" si="8"/>
        <v>3104.26</v>
      </c>
      <c r="I186" s="20">
        <f t="shared" si="9"/>
        <v>3509.58</v>
      </c>
      <c r="J186" s="20">
        <f t="shared" si="10"/>
        <v>4152.3</v>
      </c>
      <c r="K186" s="20">
        <f t="shared" si="11"/>
        <v>5570.61</v>
      </c>
      <c r="L186" s="25">
        <v>53.93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1762.81</v>
      </c>
      <c r="D187" s="19">
        <v>6.88</v>
      </c>
      <c r="E187" s="19">
        <v>0</v>
      </c>
      <c r="F187" s="24">
        <v>1784.32</v>
      </c>
      <c r="G187" s="24">
        <v>142</v>
      </c>
      <c r="H187" s="20">
        <f t="shared" si="8"/>
        <v>3162.52</v>
      </c>
      <c r="I187" s="20">
        <f t="shared" si="9"/>
        <v>3567.84</v>
      </c>
      <c r="J187" s="20">
        <f t="shared" si="10"/>
        <v>4210.5599999999995</v>
      </c>
      <c r="K187" s="20">
        <f t="shared" si="11"/>
        <v>5628.87</v>
      </c>
      <c r="L187" s="25">
        <v>6.88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1706.65</v>
      </c>
      <c r="D188" s="19">
        <v>0</v>
      </c>
      <c r="E188" s="19">
        <v>75.51</v>
      </c>
      <c r="F188" s="24">
        <v>1728.16</v>
      </c>
      <c r="G188" s="24">
        <v>142</v>
      </c>
      <c r="H188" s="20">
        <f t="shared" si="8"/>
        <v>3106.36</v>
      </c>
      <c r="I188" s="20">
        <f t="shared" si="9"/>
        <v>3511.6800000000003</v>
      </c>
      <c r="J188" s="20">
        <f t="shared" si="10"/>
        <v>4154.4</v>
      </c>
      <c r="K188" s="20">
        <f t="shared" si="11"/>
        <v>5572.71</v>
      </c>
      <c r="L188" s="25">
        <v>0</v>
      </c>
      <c r="M188" s="32">
        <v>75.51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1704.77</v>
      </c>
      <c r="D189" s="19">
        <v>214.99</v>
      </c>
      <c r="E189" s="19">
        <v>0</v>
      </c>
      <c r="F189" s="24">
        <v>1726.28</v>
      </c>
      <c r="G189" s="24">
        <v>142</v>
      </c>
      <c r="H189" s="20">
        <f t="shared" si="8"/>
        <v>3104.48</v>
      </c>
      <c r="I189" s="20">
        <f t="shared" si="9"/>
        <v>3509.8</v>
      </c>
      <c r="J189" s="20">
        <f t="shared" si="10"/>
        <v>4152.52</v>
      </c>
      <c r="K189" s="20">
        <f t="shared" si="11"/>
        <v>5570.83</v>
      </c>
      <c r="L189" s="25">
        <v>214.99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1701.09</v>
      </c>
      <c r="D190" s="19">
        <v>0</v>
      </c>
      <c r="E190" s="19">
        <v>0.81</v>
      </c>
      <c r="F190" s="24">
        <v>1722.6</v>
      </c>
      <c r="G190" s="24">
        <v>142</v>
      </c>
      <c r="H190" s="20">
        <f t="shared" si="8"/>
        <v>3100.8</v>
      </c>
      <c r="I190" s="20">
        <f t="shared" si="9"/>
        <v>3506.12</v>
      </c>
      <c r="J190" s="20">
        <f t="shared" si="10"/>
        <v>4148.84</v>
      </c>
      <c r="K190" s="20">
        <f t="shared" si="11"/>
        <v>5567.15</v>
      </c>
      <c r="L190" s="25">
        <v>0</v>
      </c>
      <c r="M190" s="32">
        <v>0.81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1701.91</v>
      </c>
      <c r="D191" s="19">
        <v>104.34</v>
      </c>
      <c r="E191" s="19">
        <v>0</v>
      </c>
      <c r="F191" s="24">
        <v>1723.42</v>
      </c>
      <c r="G191" s="24">
        <v>142</v>
      </c>
      <c r="H191" s="20">
        <f t="shared" si="8"/>
        <v>3101.62</v>
      </c>
      <c r="I191" s="20">
        <f t="shared" si="9"/>
        <v>3506.9400000000005</v>
      </c>
      <c r="J191" s="20">
        <f t="shared" si="10"/>
        <v>4149.66</v>
      </c>
      <c r="K191" s="20">
        <f t="shared" si="11"/>
        <v>5567.97</v>
      </c>
      <c r="L191" s="25">
        <v>104.34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1737.35</v>
      </c>
      <c r="D192" s="19">
        <v>69.87</v>
      </c>
      <c r="E192" s="19">
        <v>0</v>
      </c>
      <c r="F192" s="24">
        <v>1758.86</v>
      </c>
      <c r="G192" s="24">
        <v>142</v>
      </c>
      <c r="H192" s="20">
        <f t="shared" si="8"/>
        <v>3137.06</v>
      </c>
      <c r="I192" s="20">
        <f t="shared" si="9"/>
        <v>3542.38</v>
      </c>
      <c r="J192" s="20">
        <f t="shared" si="10"/>
        <v>4185.1</v>
      </c>
      <c r="K192" s="20">
        <f t="shared" si="11"/>
        <v>5603.41</v>
      </c>
      <c r="L192" s="25">
        <v>69.87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1780.12</v>
      </c>
      <c r="D193" s="19">
        <v>22.56</v>
      </c>
      <c r="E193" s="19">
        <v>0</v>
      </c>
      <c r="F193" s="24">
        <v>1801.63</v>
      </c>
      <c r="G193" s="24">
        <v>142</v>
      </c>
      <c r="H193" s="20">
        <f t="shared" si="8"/>
        <v>3179.83</v>
      </c>
      <c r="I193" s="20">
        <f t="shared" si="9"/>
        <v>3585.15</v>
      </c>
      <c r="J193" s="20">
        <f t="shared" si="10"/>
        <v>4227.87</v>
      </c>
      <c r="K193" s="20">
        <f t="shared" si="11"/>
        <v>5646.18</v>
      </c>
      <c r="L193" s="25">
        <v>22.56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1740.81</v>
      </c>
      <c r="D194" s="19">
        <v>35.52</v>
      </c>
      <c r="E194" s="19">
        <v>0</v>
      </c>
      <c r="F194" s="24">
        <v>1762.32</v>
      </c>
      <c r="G194" s="24">
        <v>142</v>
      </c>
      <c r="H194" s="20">
        <f t="shared" si="8"/>
        <v>3140.52</v>
      </c>
      <c r="I194" s="20">
        <f t="shared" si="9"/>
        <v>3545.84</v>
      </c>
      <c r="J194" s="20">
        <f t="shared" si="10"/>
        <v>4188.5599999999995</v>
      </c>
      <c r="K194" s="20">
        <f t="shared" si="11"/>
        <v>5606.87</v>
      </c>
      <c r="L194" s="25">
        <v>35.52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1754.59</v>
      </c>
      <c r="D195" s="19">
        <v>41.29</v>
      </c>
      <c r="E195" s="19">
        <v>0</v>
      </c>
      <c r="F195" s="24">
        <v>1776.1</v>
      </c>
      <c r="G195" s="24">
        <v>142</v>
      </c>
      <c r="H195" s="20">
        <f t="shared" si="8"/>
        <v>3154.3</v>
      </c>
      <c r="I195" s="20">
        <f t="shared" si="9"/>
        <v>3559.62</v>
      </c>
      <c r="J195" s="20">
        <f t="shared" si="10"/>
        <v>4202.34</v>
      </c>
      <c r="K195" s="20">
        <f t="shared" si="11"/>
        <v>5620.65</v>
      </c>
      <c r="L195" s="25">
        <v>41.29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1762.16</v>
      </c>
      <c r="D196" s="19">
        <v>27.61</v>
      </c>
      <c r="E196" s="19">
        <v>0</v>
      </c>
      <c r="F196" s="24">
        <v>1783.67</v>
      </c>
      <c r="G196" s="24">
        <v>142</v>
      </c>
      <c r="H196" s="20">
        <f t="shared" si="8"/>
        <v>3161.87</v>
      </c>
      <c r="I196" s="20">
        <f t="shared" si="9"/>
        <v>3567.1900000000005</v>
      </c>
      <c r="J196" s="20">
        <f t="shared" si="10"/>
        <v>4209.91</v>
      </c>
      <c r="K196" s="20">
        <f t="shared" si="11"/>
        <v>5628.22</v>
      </c>
      <c r="L196" s="25">
        <v>27.61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1763.59</v>
      </c>
      <c r="D197" s="19">
        <v>10.19</v>
      </c>
      <c r="E197" s="19">
        <v>0</v>
      </c>
      <c r="F197" s="24">
        <v>1785.1</v>
      </c>
      <c r="G197" s="24">
        <v>142</v>
      </c>
      <c r="H197" s="20">
        <f t="shared" si="8"/>
        <v>3163.3</v>
      </c>
      <c r="I197" s="20">
        <f t="shared" si="9"/>
        <v>3568.62</v>
      </c>
      <c r="J197" s="20">
        <f t="shared" si="10"/>
        <v>4211.34</v>
      </c>
      <c r="K197" s="20">
        <f t="shared" si="11"/>
        <v>5629.65</v>
      </c>
      <c r="L197" s="25">
        <v>10.19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1774.88</v>
      </c>
      <c r="D198" s="19">
        <v>6.85</v>
      </c>
      <c r="E198" s="19">
        <v>0</v>
      </c>
      <c r="F198" s="24">
        <v>1796.39</v>
      </c>
      <c r="G198" s="24">
        <v>142</v>
      </c>
      <c r="H198" s="20">
        <f t="shared" si="8"/>
        <v>3174.59</v>
      </c>
      <c r="I198" s="20">
        <f t="shared" si="9"/>
        <v>3579.9100000000003</v>
      </c>
      <c r="J198" s="20">
        <f t="shared" si="10"/>
        <v>4222.63</v>
      </c>
      <c r="K198" s="20">
        <f t="shared" si="11"/>
        <v>5640.9400000000005</v>
      </c>
      <c r="L198" s="25">
        <v>6.85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1775.1</v>
      </c>
      <c r="D199" s="19">
        <v>0</v>
      </c>
      <c r="E199" s="19">
        <v>63.73</v>
      </c>
      <c r="F199" s="24">
        <v>1796.61</v>
      </c>
      <c r="G199" s="24">
        <v>142</v>
      </c>
      <c r="H199" s="20">
        <f t="shared" si="8"/>
        <v>3174.81</v>
      </c>
      <c r="I199" s="20">
        <f t="shared" si="9"/>
        <v>3580.13</v>
      </c>
      <c r="J199" s="20">
        <f t="shared" si="10"/>
        <v>4222.85</v>
      </c>
      <c r="K199" s="20">
        <f t="shared" si="11"/>
        <v>5641.16</v>
      </c>
      <c r="L199" s="25">
        <v>0</v>
      </c>
      <c r="M199" s="32">
        <v>63.73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1703.03</v>
      </c>
      <c r="D200" s="19">
        <v>0</v>
      </c>
      <c r="E200" s="19">
        <v>13.92</v>
      </c>
      <c r="F200" s="24">
        <v>1724.54</v>
      </c>
      <c r="G200" s="24">
        <v>142</v>
      </c>
      <c r="H200" s="20">
        <f t="shared" si="8"/>
        <v>3102.74</v>
      </c>
      <c r="I200" s="20">
        <f t="shared" si="9"/>
        <v>3508.0600000000004</v>
      </c>
      <c r="J200" s="20">
        <f t="shared" si="10"/>
        <v>4150.78</v>
      </c>
      <c r="K200" s="20">
        <f t="shared" si="11"/>
        <v>5569.09</v>
      </c>
      <c r="L200" s="25">
        <v>0</v>
      </c>
      <c r="M200" s="32">
        <v>13.92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1713.36</v>
      </c>
      <c r="D201" s="19">
        <v>0</v>
      </c>
      <c r="E201" s="19">
        <v>403.55</v>
      </c>
      <c r="F201" s="24">
        <v>1734.87</v>
      </c>
      <c r="G201" s="24">
        <v>142</v>
      </c>
      <c r="H201" s="20">
        <f t="shared" si="8"/>
        <v>3113.0699999999997</v>
      </c>
      <c r="I201" s="20">
        <f t="shared" si="9"/>
        <v>3518.3900000000003</v>
      </c>
      <c r="J201" s="20">
        <f t="shared" si="10"/>
        <v>4161.11</v>
      </c>
      <c r="K201" s="20">
        <f t="shared" si="11"/>
        <v>5579.42</v>
      </c>
      <c r="L201" s="25">
        <v>0</v>
      </c>
      <c r="M201" s="32">
        <v>403.55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1735.84</v>
      </c>
      <c r="D202" s="19">
        <v>0</v>
      </c>
      <c r="E202" s="19">
        <v>70.55</v>
      </c>
      <c r="F202" s="24">
        <v>1757.35</v>
      </c>
      <c r="G202" s="24">
        <v>142</v>
      </c>
      <c r="H202" s="20">
        <f aca="true" t="shared" si="12" ref="H202:H265">SUM($C202,$G202,$R$5,$R$6)</f>
        <v>3135.55</v>
      </c>
      <c r="I202" s="20">
        <f aca="true" t="shared" si="13" ref="I202:I265">SUM($C202,$G202,$S$5,$S$6)</f>
        <v>3540.87</v>
      </c>
      <c r="J202" s="20">
        <f aca="true" t="shared" si="14" ref="J202:J265">SUM($C202,$G202,$T$5,$T$6)</f>
        <v>4183.59</v>
      </c>
      <c r="K202" s="20">
        <f aca="true" t="shared" si="15" ref="K202:K265">SUM($C202,$G202,$U$5,$U$6)</f>
        <v>5601.9</v>
      </c>
      <c r="L202" s="25">
        <v>0</v>
      </c>
      <c r="M202" s="32">
        <v>70.55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1671.62</v>
      </c>
      <c r="D203" s="19">
        <v>0</v>
      </c>
      <c r="E203" s="19">
        <v>4.43</v>
      </c>
      <c r="F203" s="24">
        <v>1693.13</v>
      </c>
      <c r="G203" s="24">
        <v>142</v>
      </c>
      <c r="H203" s="20">
        <f t="shared" si="12"/>
        <v>3071.33</v>
      </c>
      <c r="I203" s="20">
        <f t="shared" si="13"/>
        <v>3476.65</v>
      </c>
      <c r="J203" s="20">
        <f t="shared" si="14"/>
        <v>4119.37</v>
      </c>
      <c r="K203" s="20">
        <f t="shared" si="15"/>
        <v>5537.68</v>
      </c>
      <c r="L203" s="25">
        <v>0</v>
      </c>
      <c r="M203" s="32">
        <v>4.43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1287.04</v>
      </c>
      <c r="D204" s="19">
        <v>455.68</v>
      </c>
      <c r="E204" s="19">
        <v>0</v>
      </c>
      <c r="F204" s="24">
        <v>1308.55</v>
      </c>
      <c r="G204" s="24">
        <v>142</v>
      </c>
      <c r="H204" s="20">
        <f t="shared" si="12"/>
        <v>2686.75</v>
      </c>
      <c r="I204" s="20">
        <f t="shared" si="13"/>
        <v>3092.07</v>
      </c>
      <c r="J204" s="20">
        <f t="shared" si="14"/>
        <v>3734.79</v>
      </c>
      <c r="K204" s="20">
        <f t="shared" si="15"/>
        <v>5153.1</v>
      </c>
      <c r="L204" s="25">
        <v>455.68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1673.48</v>
      </c>
      <c r="D205" s="19">
        <v>50.08</v>
      </c>
      <c r="E205" s="19">
        <v>0</v>
      </c>
      <c r="F205" s="24">
        <v>1694.99</v>
      </c>
      <c r="G205" s="24">
        <v>142</v>
      </c>
      <c r="H205" s="20">
        <f t="shared" si="12"/>
        <v>3073.19</v>
      </c>
      <c r="I205" s="20">
        <f t="shared" si="13"/>
        <v>3478.51</v>
      </c>
      <c r="J205" s="20">
        <f t="shared" si="14"/>
        <v>4121.23</v>
      </c>
      <c r="K205" s="20">
        <f t="shared" si="15"/>
        <v>5539.54</v>
      </c>
      <c r="L205" s="25">
        <v>50.08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1489.16</v>
      </c>
      <c r="D206" s="19">
        <v>10.28</v>
      </c>
      <c r="E206" s="19">
        <v>0</v>
      </c>
      <c r="F206" s="24">
        <v>1510.67</v>
      </c>
      <c r="G206" s="24">
        <v>142</v>
      </c>
      <c r="H206" s="20">
        <f t="shared" si="12"/>
        <v>2888.87</v>
      </c>
      <c r="I206" s="20">
        <f t="shared" si="13"/>
        <v>3294.1900000000005</v>
      </c>
      <c r="J206" s="20">
        <f t="shared" si="14"/>
        <v>3936.91</v>
      </c>
      <c r="K206" s="20">
        <f t="shared" si="15"/>
        <v>5355.22</v>
      </c>
      <c r="L206" s="25">
        <v>10.28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1695.69</v>
      </c>
      <c r="D207" s="19">
        <v>50.15</v>
      </c>
      <c r="E207" s="19">
        <v>0</v>
      </c>
      <c r="F207" s="24">
        <v>1717.2</v>
      </c>
      <c r="G207" s="24">
        <v>142</v>
      </c>
      <c r="H207" s="20">
        <f t="shared" si="12"/>
        <v>3095.4</v>
      </c>
      <c r="I207" s="20">
        <f t="shared" si="13"/>
        <v>3500.7200000000003</v>
      </c>
      <c r="J207" s="20">
        <f t="shared" si="14"/>
        <v>4143.4400000000005</v>
      </c>
      <c r="K207" s="20">
        <f t="shared" si="15"/>
        <v>5561.75</v>
      </c>
      <c r="L207" s="25">
        <v>50.15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1771.84</v>
      </c>
      <c r="D208" s="19">
        <v>14.76</v>
      </c>
      <c r="E208" s="19">
        <v>0</v>
      </c>
      <c r="F208" s="24">
        <v>1793.35</v>
      </c>
      <c r="G208" s="24">
        <v>142</v>
      </c>
      <c r="H208" s="20">
        <f t="shared" si="12"/>
        <v>3171.55</v>
      </c>
      <c r="I208" s="20">
        <f t="shared" si="13"/>
        <v>3576.87</v>
      </c>
      <c r="J208" s="20">
        <f t="shared" si="14"/>
        <v>4219.59</v>
      </c>
      <c r="K208" s="20">
        <f t="shared" si="15"/>
        <v>5637.9</v>
      </c>
      <c r="L208" s="25">
        <v>14.76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1807.61</v>
      </c>
      <c r="D209" s="19">
        <v>10.78</v>
      </c>
      <c r="E209" s="19">
        <v>0</v>
      </c>
      <c r="F209" s="24">
        <v>1829.12</v>
      </c>
      <c r="G209" s="24">
        <v>142</v>
      </c>
      <c r="H209" s="20">
        <f t="shared" si="12"/>
        <v>3207.3199999999997</v>
      </c>
      <c r="I209" s="20">
        <f t="shared" si="13"/>
        <v>3612.6400000000003</v>
      </c>
      <c r="J209" s="20">
        <f t="shared" si="14"/>
        <v>4255.36</v>
      </c>
      <c r="K209" s="20">
        <f t="shared" si="15"/>
        <v>5673.67</v>
      </c>
      <c r="L209" s="25">
        <v>10.78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1824.8</v>
      </c>
      <c r="D210" s="19">
        <v>0</v>
      </c>
      <c r="E210" s="19">
        <v>3.14</v>
      </c>
      <c r="F210" s="24">
        <v>1846.31</v>
      </c>
      <c r="G210" s="24">
        <v>142</v>
      </c>
      <c r="H210" s="20">
        <f t="shared" si="12"/>
        <v>3224.51</v>
      </c>
      <c r="I210" s="20">
        <f t="shared" si="13"/>
        <v>3629.83</v>
      </c>
      <c r="J210" s="20">
        <f t="shared" si="14"/>
        <v>4272.55</v>
      </c>
      <c r="K210" s="20">
        <f t="shared" si="15"/>
        <v>5690.86</v>
      </c>
      <c r="L210" s="25">
        <v>0</v>
      </c>
      <c r="M210" s="32">
        <v>3.14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1779.82</v>
      </c>
      <c r="D211" s="19">
        <v>8.64</v>
      </c>
      <c r="E211" s="19">
        <v>0</v>
      </c>
      <c r="F211" s="24">
        <v>1801.33</v>
      </c>
      <c r="G211" s="24">
        <v>142</v>
      </c>
      <c r="H211" s="20">
        <f t="shared" si="12"/>
        <v>3179.5299999999997</v>
      </c>
      <c r="I211" s="20">
        <f t="shared" si="13"/>
        <v>3584.8500000000004</v>
      </c>
      <c r="J211" s="20">
        <f t="shared" si="14"/>
        <v>4227.57</v>
      </c>
      <c r="K211" s="20">
        <f t="shared" si="15"/>
        <v>5645.88</v>
      </c>
      <c r="L211" s="25">
        <v>8.64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1789.8</v>
      </c>
      <c r="D212" s="19">
        <v>4.45</v>
      </c>
      <c r="E212" s="19">
        <v>0</v>
      </c>
      <c r="F212" s="24">
        <v>1811.31</v>
      </c>
      <c r="G212" s="24">
        <v>142</v>
      </c>
      <c r="H212" s="20">
        <f t="shared" si="12"/>
        <v>3189.51</v>
      </c>
      <c r="I212" s="20">
        <f t="shared" si="13"/>
        <v>3594.83</v>
      </c>
      <c r="J212" s="20">
        <f t="shared" si="14"/>
        <v>4237.55</v>
      </c>
      <c r="K212" s="20">
        <f t="shared" si="15"/>
        <v>5655.86</v>
      </c>
      <c r="L212" s="25">
        <v>4.45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1790.18</v>
      </c>
      <c r="D213" s="19">
        <v>8.3</v>
      </c>
      <c r="E213" s="19">
        <v>0</v>
      </c>
      <c r="F213" s="24">
        <v>1811.69</v>
      </c>
      <c r="G213" s="24">
        <v>142</v>
      </c>
      <c r="H213" s="20">
        <f t="shared" si="12"/>
        <v>3189.8900000000003</v>
      </c>
      <c r="I213" s="20">
        <f t="shared" si="13"/>
        <v>3595.21</v>
      </c>
      <c r="J213" s="20">
        <f t="shared" si="14"/>
        <v>4237.93</v>
      </c>
      <c r="K213" s="20">
        <f t="shared" si="15"/>
        <v>5656.24</v>
      </c>
      <c r="L213" s="25">
        <v>8.3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1782.41</v>
      </c>
      <c r="D214" s="19">
        <v>39.62</v>
      </c>
      <c r="E214" s="19">
        <v>0</v>
      </c>
      <c r="F214" s="24">
        <v>1803.92</v>
      </c>
      <c r="G214" s="24">
        <v>142</v>
      </c>
      <c r="H214" s="20">
        <f t="shared" si="12"/>
        <v>3182.12</v>
      </c>
      <c r="I214" s="20">
        <f t="shared" si="13"/>
        <v>3587.4400000000005</v>
      </c>
      <c r="J214" s="20">
        <f t="shared" si="14"/>
        <v>4230.16</v>
      </c>
      <c r="K214" s="20">
        <f t="shared" si="15"/>
        <v>5648.47</v>
      </c>
      <c r="L214" s="25">
        <v>39.62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1784.85</v>
      </c>
      <c r="D215" s="19">
        <v>26.85</v>
      </c>
      <c r="E215" s="19">
        <v>0</v>
      </c>
      <c r="F215" s="24">
        <v>1806.36</v>
      </c>
      <c r="G215" s="24">
        <v>142</v>
      </c>
      <c r="H215" s="20">
        <f t="shared" si="12"/>
        <v>3184.56</v>
      </c>
      <c r="I215" s="20">
        <f t="shared" si="13"/>
        <v>3589.88</v>
      </c>
      <c r="J215" s="20">
        <f t="shared" si="14"/>
        <v>4232.6</v>
      </c>
      <c r="K215" s="20">
        <f t="shared" si="15"/>
        <v>5650.91</v>
      </c>
      <c r="L215" s="25">
        <v>26.85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1779.42</v>
      </c>
      <c r="D216" s="19">
        <v>45.45</v>
      </c>
      <c r="E216" s="19">
        <v>0</v>
      </c>
      <c r="F216" s="24">
        <v>1800.93</v>
      </c>
      <c r="G216" s="24">
        <v>142</v>
      </c>
      <c r="H216" s="20">
        <f t="shared" si="12"/>
        <v>3179.13</v>
      </c>
      <c r="I216" s="20">
        <f t="shared" si="13"/>
        <v>3584.4500000000003</v>
      </c>
      <c r="J216" s="20">
        <f t="shared" si="14"/>
        <v>4227.17</v>
      </c>
      <c r="K216" s="20">
        <f t="shared" si="15"/>
        <v>5645.48</v>
      </c>
      <c r="L216" s="25">
        <v>45.45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1823.24</v>
      </c>
      <c r="D217" s="19">
        <v>457.69</v>
      </c>
      <c r="E217" s="19">
        <v>0</v>
      </c>
      <c r="F217" s="24">
        <v>1844.75</v>
      </c>
      <c r="G217" s="24">
        <v>142</v>
      </c>
      <c r="H217" s="20">
        <f t="shared" si="12"/>
        <v>3222.95</v>
      </c>
      <c r="I217" s="20">
        <f t="shared" si="13"/>
        <v>3628.2700000000004</v>
      </c>
      <c r="J217" s="20">
        <f t="shared" si="14"/>
        <v>4270.99</v>
      </c>
      <c r="K217" s="20">
        <f t="shared" si="15"/>
        <v>5689.3</v>
      </c>
      <c r="L217" s="25">
        <v>457.69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1795.24</v>
      </c>
      <c r="D218" s="19">
        <v>0</v>
      </c>
      <c r="E218" s="19">
        <v>4.03</v>
      </c>
      <c r="F218" s="24">
        <v>1816.75</v>
      </c>
      <c r="G218" s="24">
        <v>142</v>
      </c>
      <c r="H218" s="20">
        <f t="shared" si="12"/>
        <v>3194.95</v>
      </c>
      <c r="I218" s="20">
        <f t="shared" si="13"/>
        <v>3600.2700000000004</v>
      </c>
      <c r="J218" s="20">
        <f t="shared" si="14"/>
        <v>4242.99</v>
      </c>
      <c r="K218" s="20">
        <f t="shared" si="15"/>
        <v>5661.3</v>
      </c>
      <c r="L218" s="25">
        <v>0</v>
      </c>
      <c r="M218" s="32">
        <v>4.03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1778.82</v>
      </c>
      <c r="D219" s="19">
        <v>23.53</v>
      </c>
      <c r="E219" s="19">
        <v>0</v>
      </c>
      <c r="F219" s="24">
        <v>1800.33</v>
      </c>
      <c r="G219" s="24">
        <v>142</v>
      </c>
      <c r="H219" s="20">
        <f t="shared" si="12"/>
        <v>3178.5299999999997</v>
      </c>
      <c r="I219" s="20">
        <f t="shared" si="13"/>
        <v>3583.8500000000004</v>
      </c>
      <c r="J219" s="20">
        <f t="shared" si="14"/>
        <v>4226.57</v>
      </c>
      <c r="K219" s="20">
        <f t="shared" si="15"/>
        <v>5644.88</v>
      </c>
      <c r="L219" s="25">
        <v>23.53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1786.31</v>
      </c>
      <c r="D220" s="19">
        <v>22.62</v>
      </c>
      <c r="E220" s="19">
        <v>0</v>
      </c>
      <c r="F220" s="24">
        <v>1807.82</v>
      </c>
      <c r="G220" s="24">
        <v>142</v>
      </c>
      <c r="H220" s="20">
        <f t="shared" si="12"/>
        <v>3186.02</v>
      </c>
      <c r="I220" s="20">
        <f t="shared" si="13"/>
        <v>3591.34</v>
      </c>
      <c r="J220" s="20">
        <f t="shared" si="14"/>
        <v>4234.0599999999995</v>
      </c>
      <c r="K220" s="20">
        <f t="shared" si="15"/>
        <v>5652.37</v>
      </c>
      <c r="L220" s="25">
        <v>22.62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1828.06</v>
      </c>
      <c r="D221" s="19">
        <v>0</v>
      </c>
      <c r="E221" s="19">
        <v>17.32</v>
      </c>
      <c r="F221" s="24">
        <v>1849.57</v>
      </c>
      <c r="G221" s="24">
        <v>142</v>
      </c>
      <c r="H221" s="20">
        <f t="shared" si="12"/>
        <v>3227.77</v>
      </c>
      <c r="I221" s="20">
        <f t="shared" si="13"/>
        <v>3633.09</v>
      </c>
      <c r="J221" s="20">
        <f t="shared" si="14"/>
        <v>4275.8099999999995</v>
      </c>
      <c r="K221" s="20">
        <f t="shared" si="15"/>
        <v>5694.12</v>
      </c>
      <c r="L221" s="25">
        <v>0</v>
      </c>
      <c r="M221" s="32">
        <v>17.32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1777.17</v>
      </c>
      <c r="D222" s="19">
        <v>2.52</v>
      </c>
      <c r="E222" s="19">
        <v>0</v>
      </c>
      <c r="F222" s="24">
        <v>1798.68</v>
      </c>
      <c r="G222" s="24">
        <v>142</v>
      </c>
      <c r="H222" s="20">
        <f t="shared" si="12"/>
        <v>3176.88</v>
      </c>
      <c r="I222" s="20">
        <f t="shared" si="13"/>
        <v>3582.2000000000003</v>
      </c>
      <c r="J222" s="20">
        <f t="shared" si="14"/>
        <v>4224.92</v>
      </c>
      <c r="K222" s="20">
        <f t="shared" si="15"/>
        <v>5643.23</v>
      </c>
      <c r="L222" s="25">
        <v>2.52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1800.32</v>
      </c>
      <c r="D223" s="19">
        <v>0</v>
      </c>
      <c r="E223" s="19">
        <v>72.67</v>
      </c>
      <c r="F223" s="24">
        <v>1821.83</v>
      </c>
      <c r="G223" s="24">
        <v>142</v>
      </c>
      <c r="H223" s="20">
        <f t="shared" si="12"/>
        <v>3200.0299999999997</v>
      </c>
      <c r="I223" s="20">
        <f t="shared" si="13"/>
        <v>3605.3500000000004</v>
      </c>
      <c r="J223" s="20">
        <f t="shared" si="14"/>
        <v>4248.07</v>
      </c>
      <c r="K223" s="20">
        <f t="shared" si="15"/>
        <v>5666.38</v>
      </c>
      <c r="L223" s="25">
        <v>0</v>
      </c>
      <c r="M223" s="32">
        <v>72.67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1796.81</v>
      </c>
      <c r="D224" s="19">
        <v>0</v>
      </c>
      <c r="E224" s="19">
        <v>79.02</v>
      </c>
      <c r="F224" s="24">
        <v>1818.32</v>
      </c>
      <c r="G224" s="24">
        <v>142</v>
      </c>
      <c r="H224" s="20">
        <f t="shared" si="12"/>
        <v>3196.52</v>
      </c>
      <c r="I224" s="20">
        <f t="shared" si="13"/>
        <v>3601.84</v>
      </c>
      <c r="J224" s="20">
        <f t="shared" si="14"/>
        <v>4244.5599999999995</v>
      </c>
      <c r="K224" s="20">
        <f t="shared" si="15"/>
        <v>5662.87</v>
      </c>
      <c r="L224" s="25">
        <v>0</v>
      </c>
      <c r="M224" s="32">
        <v>79.02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1752.99</v>
      </c>
      <c r="D225" s="19">
        <v>0</v>
      </c>
      <c r="E225" s="19">
        <v>17.69</v>
      </c>
      <c r="F225" s="24">
        <v>1774.5</v>
      </c>
      <c r="G225" s="24">
        <v>142</v>
      </c>
      <c r="H225" s="20">
        <f t="shared" si="12"/>
        <v>3152.7</v>
      </c>
      <c r="I225" s="20">
        <f t="shared" si="13"/>
        <v>3558.0200000000004</v>
      </c>
      <c r="J225" s="20">
        <f t="shared" si="14"/>
        <v>4200.74</v>
      </c>
      <c r="K225" s="20">
        <f t="shared" si="15"/>
        <v>5619.05</v>
      </c>
      <c r="L225" s="25">
        <v>0</v>
      </c>
      <c r="M225" s="32">
        <v>17.69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1717.97</v>
      </c>
      <c r="D226" s="19">
        <v>0</v>
      </c>
      <c r="E226" s="19">
        <v>550.71</v>
      </c>
      <c r="F226" s="24">
        <v>1739.48</v>
      </c>
      <c r="G226" s="24">
        <v>142</v>
      </c>
      <c r="H226" s="20">
        <f t="shared" si="12"/>
        <v>3117.6800000000003</v>
      </c>
      <c r="I226" s="20">
        <f t="shared" si="13"/>
        <v>3523</v>
      </c>
      <c r="J226" s="20">
        <f t="shared" si="14"/>
        <v>4165.72</v>
      </c>
      <c r="K226" s="20">
        <f t="shared" si="15"/>
        <v>5584.03</v>
      </c>
      <c r="L226" s="25">
        <v>0</v>
      </c>
      <c r="M226" s="32">
        <v>550.71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1168.7</v>
      </c>
      <c r="D227" s="19">
        <v>0</v>
      </c>
      <c r="E227" s="19">
        <v>155.23</v>
      </c>
      <c r="F227" s="24">
        <v>1190.21</v>
      </c>
      <c r="G227" s="24">
        <v>142</v>
      </c>
      <c r="H227" s="20">
        <f t="shared" si="12"/>
        <v>2568.41</v>
      </c>
      <c r="I227" s="20">
        <f t="shared" si="13"/>
        <v>2973.7300000000005</v>
      </c>
      <c r="J227" s="20">
        <f t="shared" si="14"/>
        <v>3616.45</v>
      </c>
      <c r="K227" s="20">
        <f t="shared" si="15"/>
        <v>5034.76</v>
      </c>
      <c r="L227" s="25">
        <v>0</v>
      </c>
      <c r="M227" s="32">
        <v>155.23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1162.92</v>
      </c>
      <c r="D228" s="19">
        <v>0</v>
      </c>
      <c r="E228" s="19">
        <v>56.83</v>
      </c>
      <c r="F228" s="24">
        <v>1184.43</v>
      </c>
      <c r="G228" s="24">
        <v>142</v>
      </c>
      <c r="H228" s="20">
        <f t="shared" si="12"/>
        <v>2562.63</v>
      </c>
      <c r="I228" s="20">
        <f t="shared" si="13"/>
        <v>2967.9500000000003</v>
      </c>
      <c r="J228" s="20">
        <f t="shared" si="14"/>
        <v>3610.67</v>
      </c>
      <c r="K228" s="20">
        <f t="shared" si="15"/>
        <v>5028.98</v>
      </c>
      <c r="L228" s="25">
        <v>0</v>
      </c>
      <c r="M228" s="32">
        <v>56.83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1226.13</v>
      </c>
      <c r="D229" s="19">
        <v>49.99</v>
      </c>
      <c r="E229" s="19">
        <v>0</v>
      </c>
      <c r="F229" s="24">
        <v>1247.64</v>
      </c>
      <c r="G229" s="24">
        <v>142</v>
      </c>
      <c r="H229" s="20">
        <f t="shared" si="12"/>
        <v>2625.84</v>
      </c>
      <c r="I229" s="20">
        <f t="shared" si="13"/>
        <v>3031.1600000000003</v>
      </c>
      <c r="J229" s="20">
        <f t="shared" si="14"/>
        <v>3673.88</v>
      </c>
      <c r="K229" s="20">
        <f t="shared" si="15"/>
        <v>5092.1900000000005</v>
      </c>
      <c r="L229" s="25">
        <v>49.99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1300.59</v>
      </c>
      <c r="D230" s="19">
        <v>81.15</v>
      </c>
      <c r="E230" s="19">
        <v>0</v>
      </c>
      <c r="F230" s="24">
        <v>1322.1</v>
      </c>
      <c r="G230" s="24">
        <v>142</v>
      </c>
      <c r="H230" s="20">
        <f t="shared" si="12"/>
        <v>2700.3</v>
      </c>
      <c r="I230" s="20">
        <f t="shared" si="13"/>
        <v>3105.62</v>
      </c>
      <c r="J230" s="20">
        <f t="shared" si="14"/>
        <v>3748.34</v>
      </c>
      <c r="K230" s="20">
        <f t="shared" si="15"/>
        <v>5166.65</v>
      </c>
      <c r="L230" s="25">
        <v>81.15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1497.02</v>
      </c>
      <c r="D231" s="19">
        <v>63.22</v>
      </c>
      <c r="E231" s="19">
        <v>0</v>
      </c>
      <c r="F231" s="24">
        <v>1518.53</v>
      </c>
      <c r="G231" s="24">
        <v>142</v>
      </c>
      <c r="H231" s="20">
        <f t="shared" si="12"/>
        <v>2896.73</v>
      </c>
      <c r="I231" s="20">
        <f t="shared" si="13"/>
        <v>3302.05</v>
      </c>
      <c r="J231" s="20">
        <f t="shared" si="14"/>
        <v>3944.77</v>
      </c>
      <c r="K231" s="20">
        <f t="shared" si="15"/>
        <v>5363.08</v>
      </c>
      <c r="L231" s="25">
        <v>63.22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1642.34</v>
      </c>
      <c r="D232" s="19">
        <v>0</v>
      </c>
      <c r="E232" s="19">
        <v>1.88</v>
      </c>
      <c r="F232" s="24">
        <v>1663.85</v>
      </c>
      <c r="G232" s="24">
        <v>142</v>
      </c>
      <c r="H232" s="20">
        <f t="shared" si="12"/>
        <v>3042.05</v>
      </c>
      <c r="I232" s="20">
        <f t="shared" si="13"/>
        <v>3447.37</v>
      </c>
      <c r="J232" s="20">
        <f t="shared" si="14"/>
        <v>4090.09</v>
      </c>
      <c r="K232" s="20">
        <f t="shared" si="15"/>
        <v>5508.4</v>
      </c>
      <c r="L232" s="25">
        <v>0</v>
      </c>
      <c r="M232" s="32">
        <v>1.88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1707.01</v>
      </c>
      <c r="D233" s="19">
        <v>5.45</v>
      </c>
      <c r="E233" s="19">
        <v>0</v>
      </c>
      <c r="F233" s="24">
        <v>1728.52</v>
      </c>
      <c r="G233" s="24">
        <v>142</v>
      </c>
      <c r="H233" s="20">
        <f t="shared" si="12"/>
        <v>3106.7200000000003</v>
      </c>
      <c r="I233" s="20">
        <f t="shared" si="13"/>
        <v>3512.04</v>
      </c>
      <c r="J233" s="20">
        <f t="shared" si="14"/>
        <v>4154.76</v>
      </c>
      <c r="K233" s="20">
        <f t="shared" si="15"/>
        <v>5573.07</v>
      </c>
      <c r="L233" s="25">
        <v>5.45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1716.86</v>
      </c>
      <c r="D234" s="19">
        <v>0</v>
      </c>
      <c r="E234" s="19">
        <v>0.64</v>
      </c>
      <c r="F234" s="24">
        <v>1738.37</v>
      </c>
      <c r="G234" s="24">
        <v>142</v>
      </c>
      <c r="H234" s="20">
        <f t="shared" si="12"/>
        <v>3116.5699999999997</v>
      </c>
      <c r="I234" s="20">
        <f t="shared" si="13"/>
        <v>3521.8900000000003</v>
      </c>
      <c r="J234" s="20">
        <f t="shared" si="14"/>
        <v>4164.61</v>
      </c>
      <c r="K234" s="20">
        <f t="shared" si="15"/>
        <v>5582.92</v>
      </c>
      <c r="L234" s="25">
        <v>0</v>
      </c>
      <c r="M234" s="32">
        <v>0.64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1721.44</v>
      </c>
      <c r="D235" s="19">
        <v>0</v>
      </c>
      <c r="E235" s="19">
        <v>6.13</v>
      </c>
      <c r="F235" s="24">
        <v>1742.95</v>
      </c>
      <c r="G235" s="24">
        <v>142</v>
      </c>
      <c r="H235" s="20">
        <f t="shared" si="12"/>
        <v>3121.15</v>
      </c>
      <c r="I235" s="20">
        <f t="shared" si="13"/>
        <v>3526.4700000000003</v>
      </c>
      <c r="J235" s="20">
        <f t="shared" si="14"/>
        <v>4169.1900000000005</v>
      </c>
      <c r="K235" s="20">
        <f t="shared" si="15"/>
        <v>5587.5</v>
      </c>
      <c r="L235" s="25">
        <v>0</v>
      </c>
      <c r="M235" s="32">
        <v>6.13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1717.59</v>
      </c>
      <c r="D236" s="19">
        <v>0</v>
      </c>
      <c r="E236" s="19">
        <v>35.61</v>
      </c>
      <c r="F236" s="24">
        <v>1739.1</v>
      </c>
      <c r="G236" s="24">
        <v>142</v>
      </c>
      <c r="H236" s="20">
        <f t="shared" si="12"/>
        <v>3117.3</v>
      </c>
      <c r="I236" s="20">
        <f t="shared" si="13"/>
        <v>3522.62</v>
      </c>
      <c r="J236" s="20">
        <f t="shared" si="14"/>
        <v>4165.34</v>
      </c>
      <c r="K236" s="20">
        <f t="shared" si="15"/>
        <v>5583.65</v>
      </c>
      <c r="L236" s="25">
        <v>0</v>
      </c>
      <c r="M236" s="32">
        <v>35.61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1718.96</v>
      </c>
      <c r="D237" s="19">
        <v>0</v>
      </c>
      <c r="E237" s="19">
        <v>193.61</v>
      </c>
      <c r="F237" s="24">
        <v>1740.47</v>
      </c>
      <c r="G237" s="24">
        <v>142</v>
      </c>
      <c r="H237" s="20">
        <f t="shared" si="12"/>
        <v>3118.67</v>
      </c>
      <c r="I237" s="20">
        <f t="shared" si="13"/>
        <v>3523.9900000000002</v>
      </c>
      <c r="J237" s="20">
        <f t="shared" si="14"/>
        <v>4166.71</v>
      </c>
      <c r="K237" s="20">
        <f t="shared" si="15"/>
        <v>5585.02</v>
      </c>
      <c r="L237" s="25">
        <v>0</v>
      </c>
      <c r="M237" s="32">
        <v>193.61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1718.73</v>
      </c>
      <c r="D238" s="19">
        <v>0</v>
      </c>
      <c r="E238" s="19">
        <v>167.42</v>
      </c>
      <c r="F238" s="24">
        <v>1740.24</v>
      </c>
      <c r="G238" s="24">
        <v>142</v>
      </c>
      <c r="H238" s="20">
        <f t="shared" si="12"/>
        <v>3118.44</v>
      </c>
      <c r="I238" s="20">
        <f t="shared" si="13"/>
        <v>3523.76</v>
      </c>
      <c r="J238" s="20">
        <f t="shared" si="14"/>
        <v>4166.48</v>
      </c>
      <c r="K238" s="20">
        <f t="shared" si="15"/>
        <v>5584.79</v>
      </c>
      <c r="L238" s="25">
        <v>0</v>
      </c>
      <c r="M238" s="32">
        <v>167.42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1717.62</v>
      </c>
      <c r="D239" s="19">
        <v>0</v>
      </c>
      <c r="E239" s="19">
        <v>132.65</v>
      </c>
      <c r="F239" s="24">
        <v>1739.13</v>
      </c>
      <c r="G239" s="24">
        <v>142</v>
      </c>
      <c r="H239" s="20">
        <f t="shared" si="12"/>
        <v>3117.33</v>
      </c>
      <c r="I239" s="20">
        <f t="shared" si="13"/>
        <v>3522.65</v>
      </c>
      <c r="J239" s="20">
        <f t="shared" si="14"/>
        <v>4165.37</v>
      </c>
      <c r="K239" s="20">
        <f t="shared" si="15"/>
        <v>5583.68</v>
      </c>
      <c r="L239" s="25">
        <v>0</v>
      </c>
      <c r="M239" s="32">
        <v>132.65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1719.47</v>
      </c>
      <c r="D240" s="19">
        <v>0</v>
      </c>
      <c r="E240" s="19">
        <v>39.3</v>
      </c>
      <c r="F240" s="24">
        <v>1740.98</v>
      </c>
      <c r="G240" s="24">
        <v>142</v>
      </c>
      <c r="H240" s="20">
        <f t="shared" si="12"/>
        <v>3119.1800000000003</v>
      </c>
      <c r="I240" s="20">
        <f t="shared" si="13"/>
        <v>3524.5</v>
      </c>
      <c r="J240" s="20">
        <f t="shared" si="14"/>
        <v>4167.22</v>
      </c>
      <c r="K240" s="20">
        <f t="shared" si="15"/>
        <v>5585.53</v>
      </c>
      <c r="L240" s="25">
        <v>0</v>
      </c>
      <c r="M240" s="32">
        <v>39.3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1783.39</v>
      </c>
      <c r="D241" s="19">
        <v>0</v>
      </c>
      <c r="E241" s="19">
        <v>3.82</v>
      </c>
      <c r="F241" s="24">
        <v>1804.9</v>
      </c>
      <c r="G241" s="24">
        <v>142</v>
      </c>
      <c r="H241" s="20">
        <f t="shared" si="12"/>
        <v>3183.1000000000004</v>
      </c>
      <c r="I241" s="20">
        <f t="shared" si="13"/>
        <v>3588.42</v>
      </c>
      <c r="J241" s="20">
        <f t="shared" si="14"/>
        <v>4231.14</v>
      </c>
      <c r="K241" s="20">
        <f t="shared" si="15"/>
        <v>5649.45</v>
      </c>
      <c r="L241" s="25">
        <v>0</v>
      </c>
      <c r="M241" s="32">
        <v>3.82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1763.59</v>
      </c>
      <c r="D242" s="19">
        <v>0</v>
      </c>
      <c r="E242" s="19">
        <v>8.9</v>
      </c>
      <c r="F242" s="24">
        <v>1785.1</v>
      </c>
      <c r="G242" s="24">
        <v>142</v>
      </c>
      <c r="H242" s="20">
        <f t="shared" si="12"/>
        <v>3163.3</v>
      </c>
      <c r="I242" s="20">
        <f t="shared" si="13"/>
        <v>3568.62</v>
      </c>
      <c r="J242" s="20">
        <f t="shared" si="14"/>
        <v>4211.34</v>
      </c>
      <c r="K242" s="20">
        <f t="shared" si="15"/>
        <v>5629.65</v>
      </c>
      <c r="L242" s="25">
        <v>0</v>
      </c>
      <c r="M242" s="32">
        <v>8.9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1779.8</v>
      </c>
      <c r="D243" s="19">
        <v>0</v>
      </c>
      <c r="E243" s="19">
        <v>14.47</v>
      </c>
      <c r="F243" s="24">
        <v>1801.31</v>
      </c>
      <c r="G243" s="24">
        <v>142</v>
      </c>
      <c r="H243" s="20">
        <f t="shared" si="12"/>
        <v>3179.51</v>
      </c>
      <c r="I243" s="20">
        <f t="shared" si="13"/>
        <v>3584.83</v>
      </c>
      <c r="J243" s="20">
        <f t="shared" si="14"/>
        <v>4227.55</v>
      </c>
      <c r="K243" s="20">
        <f t="shared" si="15"/>
        <v>5645.86</v>
      </c>
      <c r="L243" s="25">
        <v>0</v>
      </c>
      <c r="M243" s="32">
        <v>14.47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1784.93</v>
      </c>
      <c r="D244" s="19">
        <v>0</v>
      </c>
      <c r="E244" s="19">
        <v>124.83</v>
      </c>
      <c r="F244" s="24">
        <v>1806.44</v>
      </c>
      <c r="G244" s="24">
        <v>142</v>
      </c>
      <c r="H244" s="20">
        <f t="shared" si="12"/>
        <v>3184.6400000000003</v>
      </c>
      <c r="I244" s="20">
        <f t="shared" si="13"/>
        <v>3589.96</v>
      </c>
      <c r="J244" s="20">
        <f t="shared" si="14"/>
        <v>4232.68</v>
      </c>
      <c r="K244" s="20">
        <f t="shared" si="15"/>
        <v>5650.99</v>
      </c>
      <c r="L244" s="25">
        <v>0</v>
      </c>
      <c r="M244" s="32">
        <v>124.83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1788.76</v>
      </c>
      <c r="D245" s="19">
        <v>0</v>
      </c>
      <c r="E245" s="19">
        <v>98.65</v>
      </c>
      <c r="F245" s="24">
        <v>1810.27</v>
      </c>
      <c r="G245" s="24">
        <v>142</v>
      </c>
      <c r="H245" s="20">
        <f t="shared" si="12"/>
        <v>3188.4700000000003</v>
      </c>
      <c r="I245" s="20">
        <f t="shared" si="13"/>
        <v>3593.79</v>
      </c>
      <c r="J245" s="20">
        <f t="shared" si="14"/>
        <v>4236.51</v>
      </c>
      <c r="K245" s="20">
        <f t="shared" si="15"/>
        <v>5654.82</v>
      </c>
      <c r="L245" s="25">
        <v>0</v>
      </c>
      <c r="M245" s="32">
        <v>98.65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1788.2</v>
      </c>
      <c r="D246" s="19">
        <v>0</v>
      </c>
      <c r="E246" s="19">
        <v>459.72</v>
      </c>
      <c r="F246" s="24">
        <v>1809.71</v>
      </c>
      <c r="G246" s="24">
        <v>142</v>
      </c>
      <c r="H246" s="20">
        <f t="shared" si="12"/>
        <v>3187.91</v>
      </c>
      <c r="I246" s="20">
        <f t="shared" si="13"/>
        <v>3593.2300000000005</v>
      </c>
      <c r="J246" s="20">
        <f t="shared" si="14"/>
        <v>4235.95</v>
      </c>
      <c r="K246" s="20">
        <f t="shared" si="15"/>
        <v>5654.26</v>
      </c>
      <c r="L246" s="25">
        <v>0</v>
      </c>
      <c r="M246" s="32">
        <v>459.72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1723.49</v>
      </c>
      <c r="D247" s="19">
        <v>0</v>
      </c>
      <c r="E247" s="19">
        <v>68.24</v>
      </c>
      <c r="F247" s="24">
        <v>1745</v>
      </c>
      <c r="G247" s="24">
        <v>142</v>
      </c>
      <c r="H247" s="20">
        <f t="shared" si="12"/>
        <v>3123.2</v>
      </c>
      <c r="I247" s="20">
        <f t="shared" si="13"/>
        <v>3528.5200000000004</v>
      </c>
      <c r="J247" s="20">
        <f t="shared" si="14"/>
        <v>4171.24</v>
      </c>
      <c r="K247" s="20">
        <f t="shared" si="15"/>
        <v>5589.55</v>
      </c>
      <c r="L247" s="25">
        <v>0</v>
      </c>
      <c r="M247" s="32">
        <v>68.24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1687.92</v>
      </c>
      <c r="D248" s="19">
        <v>0</v>
      </c>
      <c r="E248" s="19">
        <v>410.24</v>
      </c>
      <c r="F248" s="24">
        <v>1709.43</v>
      </c>
      <c r="G248" s="24">
        <v>142</v>
      </c>
      <c r="H248" s="20">
        <f t="shared" si="12"/>
        <v>3087.63</v>
      </c>
      <c r="I248" s="20">
        <f t="shared" si="13"/>
        <v>3492.9500000000003</v>
      </c>
      <c r="J248" s="20">
        <f t="shared" si="14"/>
        <v>4135.67</v>
      </c>
      <c r="K248" s="20">
        <f t="shared" si="15"/>
        <v>5553.98</v>
      </c>
      <c r="L248" s="25">
        <v>0</v>
      </c>
      <c r="M248" s="32">
        <v>410.24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1631.71</v>
      </c>
      <c r="D249" s="19">
        <v>0</v>
      </c>
      <c r="E249" s="19">
        <v>282.67</v>
      </c>
      <c r="F249" s="24">
        <v>1653.22</v>
      </c>
      <c r="G249" s="24">
        <v>142</v>
      </c>
      <c r="H249" s="20">
        <f t="shared" si="12"/>
        <v>3031.42</v>
      </c>
      <c r="I249" s="20">
        <f t="shared" si="13"/>
        <v>3436.7400000000002</v>
      </c>
      <c r="J249" s="20">
        <f t="shared" si="14"/>
        <v>4079.46</v>
      </c>
      <c r="K249" s="20">
        <f t="shared" si="15"/>
        <v>5497.77</v>
      </c>
      <c r="L249" s="25">
        <v>0</v>
      </c>
      <c r="M249" s="32">
        <v>282.67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1328.5</v>
      </c>
      <c r="D250" s="19">
        <v>0</v>
      </c>
      <c r="E250" s="19">
        <v>14.04</v>
      </c>
      <c r="F250" s="24">
        <v>1350.01</v>
      </c>
      <c r="G250" s="24">
        <v>142</v>
      </c>
      <c r="H250" s="20">
        <f t="shared" si="12"/>
        <v>2728.21</v>
      </c>
      <c r="I250" s="20">
        <f t="shared" si="13"/>
        <v>3133.53</v>
      </c>
      <c r="J250" s="20">
        <f t="shared" si="14"/>
        <v>3776.25</v>
      </c>
      <c r="K250" s="20">
        <f t="shared" si="15"/>
        <v>5194.5599999999995</v>
      </c>
      <c r="L250" s="25">
        <v>0</v>
      </c>
      <c r="M250" s="32">
        <v>14.04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1259.7</v>
      </c>
      <c r="D251" s="19">
        <v>0</v>
      </c>
      <c r="E251" s="19">
        <v>24.1</v>
      </c>
      <c r="F251" s="24">
        <v>1281.21</v>
      </c>
      <c r="G251" s="24">
        <v>142</v>
      </c>
      <c r="H251" s="20">
        <f t="shared" si="12"/>
        <v>2659.41</v>
      </c>
      <c r="I251" s="20">
        <f t="shared" si="13"/>
        <v>3064.7300000000005</v>
      </c>
      <c r="J251" s="20">
        <f t="shared" si="14"/>
        <v>3707.45</v>
      </c>
      <c r="K251" s="20">
        <f t="shared" si="15"/>
        <v>5125.76</v>
      </c>
      <c r="L251" s="25">
        <v>0</v>
      </c>
      <c r="M251" s="32">
        <v>24.1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1242.8</v>
      </c>
      <c r="D252" s="19">
        <v>0</v>
      </c>
      <c r="E252" s="19">
        <v>16.15</v>
      </c>
      <c r="F252" s="24">
        <v>1264.31</v>
      </c>
      <c r="G252" s="24">
        <v>142</v>
      </c>
      <c r="H252" s="20">
        <f t="shared" si="12"/>
        <v>2642.51</v>
      </c>
      <c r="I252" s="20">
        <f t="shared" si="13"/>
        <v>3047.83</v>
      </c>
      <c r="J252" s="20">
        <f t="shared" si="14"/>
        <v>3690.55</v>
      </c>
      <c r="K252" s="20">
        <f t="shared" si="15"/>
        <v>5108.86</v>
      </c>
      <c r="L252" s="25">
        <v>0</v>
      </c>
      <c r="M252" s="32">
        <v>16.15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1322.64</v>
      </c>
      <c r="D253" s="19">
        <v>51.85</v>
      </c>
      <c r="E253" s="19">
        <v>0</v>
      </c>
      <c r="F253" s="24">
        <v>1344.15</v>
      </c>
      <c r="G253" s="24">
        <v>142</v>
      </c>
      <c r="H253" s="20">
        <f t="shared" si="12"/>
        <v>2722.3500000000004</v>
      </c>
      <c r="I253" s="20">
        <f t="shared" si="13"/>
        <v>3127.67</v>
      </c>
      <c r="J253" s="20">
        <f t="shared" si="14"/>
        <v>3770.3900000000003</v>
      </c>
      <c r="K253" s="20">
        <f t="shared" si="15"/>
        <v>5188.7</v>
      </c>
      <c r="L253" s="25">
        <v>51.85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1506.62</v>
      </c>
      <c r="D254" s="19">
        <v>0</v>
      </c>
      <c r="E254" s="19">
        <v>57.94</v>
      </c>
      <c r="F254" s="24">
        <v>1528.13</v>
      </c>
      <c r="G254" s="24">
        <v>142</v>
      </c>
      <c r="H254" s="20">
        <f t="shared" si="12"/>
        <v>2906.33</v>
      </c>
      <c r="I254" s="20">
        <f t="shared" si="13"/>
        <v>3311.65</v>
      </c>
      <c r="J254" s="20">
        <f t="shared" si="14"/>
        <v>3954.37</v>
      </c>
      <c r="K254" s="20">
        <f t="shared" si="15"/>
        <v>5372.68</v>
      </c>
      <c r="L254" s="25">
        <v>0</v>
      </c>
      <c r="M254" s="32">
        <v>57.94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1681.9</v>
      </c>
      <c r="D255" s="19">
        <v>77</v>
      </c>
      <c r="E255" s="19">
        <v>0</v>
      </c>
      <c r="F255" s="24">
        <v>1703.41</v>
      </c>
      <c r="G255" s="24">
        <v>142</v>
      </c>
      <c r="H255" s="20">
        <f t="shared" si="12"/>
        <v>3081.61</v>
      </c>
      <c r="I255" s="20">
        <f t="shared" si="13"/>
        <v>3486.9300000000003</v>
      </c>
      <c r="J255" s="20">
        <f t="shared" si="14"/>
        <v>4129.65</v>
      </c>
      <c r="K255" s="20">
        <f t="shared" si="15"/>
        <v>5547.96</v>
      </c>
      <c r="L255" s="25">
        <v>77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1740.18</v>
      </c>
      <c r="D256" s="19">
        <v>31.65</v>
      </c>
      <c r="E256" s="19">
        <v>0</v>
      </c>
      <c r="F256" s="24">
        <v>1761.69</v>
      </c>
      <c r="G256" s="24">
        <v>142</v>
      </c>
      <c r="H256" s="20">
        <f t="shared" si="12"/>
        <v>3139.8900000000003</v>
      </c>
      <c r="I256" s="20">
        <f t="shared" si="13"/>
        <v>3545.21</v>
      </c>
      <c r="J256" s="20">
        <f t="shared" si="14"/>
        <v>4187.93</v>
      </c>
      <c r="K256" s="20">
        <f t="shared" si="15"/>
        <v>5606.24</v>
      </c>
      <c r="L256" s="25">
        <v>31.65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1770.9</v>
      </c>
      <c r="D257" s="19">
        <v>24</v>
      </c>
      <c r="E257" s="19">
        <v>0</v>
      </c>
      <c r="F257" s="24">
        <v>1792.41</v>
      </c>
      <c r="G257" s="24">
        <v>142</v>
      </c>
      <c r="H257" s="20">
        <f t="shared" si="12"/>
        <v>3170.61</v>
      </c>
      <c r="I257" s="20">
        <f t="shared" si="13"/>
        <v>3575.9300000000003</v>
      </c>
      <c r="J257" s="20">
        <f t="shared" si="14"/>
        <v>4218.65</v>
      </c>
      <c r="K257" s="20">
        <f t="shared" si="15"/>
        <v>5636.96</v>
      </c>
      <c r="L257" s="25">
        <v>24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1791.01</v>
      </c>
      <c r="D258" s="19">
        <v>6.84</v>
      </c>
      <c r="E258" s="19">
        <v>0</v>
      </c>
      <c r="F258" s="24">
        <v>1812.52</v>
      </c>
      <c r="G258" s="24">
        <v>142</v>
      </c>
      <c r="H258" s="20">
        <f t="shared" si="12"/>
        <v>3190.7200000000003</v>
      </c>
      <c r="I258" s="20">
        <f t="shared" si="13"/>
        <v>3596.04</v>
      </c>
      <c r="J258" s="20">
        <f t="shared" si="14"/>
        <v>4238.76</v>
      </c>
      <c r="K258" s="20">
        <f t="shared" si="15"/>
        <v>5657.07</v>
      </c>
      <c r="L258" s="25">
        <v>6.84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1798.39</v>
      </c>
      <c r="D259" s="19">
        <v>0</v>
      </c>
      <c r="E259" s="19">
        <v>3.91</v>
      </c>
      <c r="F259" s="24">
        <v>1819.9</v>
      </c>
      <c r="G259" s="24">
        <v>142</v>
      </c>
      <c r="H259" s="20">
        <f t="shared" si="12"/>
        <v>3198.1000000000004</v>
      </c>
      <c r="I259" s="20">
        <f t="shared" si="13"/>
        <v>3603.42</v>
      </c>
      <c r="J259" s="20">
        <f t="shared" si="14"/>
        <v>4246.14</v>
      </c>
      <c r="K259" s="20">
        <f t="shared" si="15"/>
        <v>5664.45</v>
      </c>
      <c r="L259" s="25">
        <v>0</v>
      </c>
      <c r="M259" s="32">
        <v>3.91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1793.67</v>
      </c>
      <c r="D260" s="19">
        <v>0</v>
      </c>
      <c r="E260" s="19">
        <v>7.31</v>
      </c>
      <c r="F260" s="24">
        <v>1815.18</v>
      </c>
      <c r="G260" s="24">
        <v>142</v>
      </c>
      <c r="H260" s="20">
        <f t="shared" si="12"/>
        <v>3193.38</v>
      </c>
      <c r="I260" s="20">
        <f t="shared" si="13"/>
        <v>3598.7000000000003</v>
      </c>
      <c r="J260" s="20">
        <f t="shared" si="14"/>
        <v>4241.42</v>
      </c>
      <c r="K260" s="20">
        <f t="shared" si="15"/>
        <v>5659.73</v>
      </c>
      <c r="L260" s="25">
        <v>0</v>
      </c>
      <c r="M260" s="32">
        <v>7.31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1792.49</v>
      </c>
      <c r="D261" s="19">
        <v>0</v>
      </c>
      <c r="E261" s="19">
        <v>1.88</v>
      </c>
      <c r="F261" s="24">
        <v>1814</v>
      </c>
      <c r="G261" s="24">
        <v>142</v>
      </c>
      <c r="H261" s="20">
        <f t="shared" si="12"/>
        <v>3192.2</v>
      </c>
      <c r="I261" s="20">
        <f t="shared" si="13"/>
        <v>3597.5200000000004</v>
      </c>
      <c r="J261" s="20">
        <f t="shared" si="14"/>
        <v>4240.24</v>
      </c>
      <c r="K261" s="20">
        <f t="shared" si="15"/>
        <v>5658.55</v>
      </c>
      <c r="L261" s="25">
        <v>0</v>
      </c>
      <c r="M261" s="32">
        <v>1.88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1791.44</v>
      </c>
      <c r="D262" s="19">
        <v>0.98</v>
      </c>
      <c r="E262" s="19">
        <v>0</v>
      </c>
      <c r="F262" s="24">
        <v>1812.95</v>
      </c>
      <c r="G262" s="24">
        <v>142</v>
      </c>
      <c r="H262" s="20">
        <f t="shared" si="12"/>
        <v>3191.15</v>
      </c>
      <c r="I262" s="20">
        <f t="shared" si="13"/>
        <v>3596.4700000000003</v>
      </c>
      <c r="J262" s="20">
        <f t="shared" si="14"/>
        <v>4239.1900000000005</v>
      </c>
      <c r="K262" s="20">
        <f t="shared" si="15"/>
        <v>5657.5</v>
      </c>
      <c r="L262" s="25">
        <v>0.98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1789.04</v>
      </c>
      <c r="D263" s="19">
        <v>0</v>
      </c>
      <c r="E263" s="19">
        <v>2.4</v>
      </c>
      <c r="F263" s="24">
        <v>1810.55</v>
      </c>
      <c r="G263" s="24">
        <v>142</v>
      </c>
      <c r="H263" s="20">
        <f t="shared" si="12"/>
        <v>3188.75</v>
      </c>
      <c r="I263" s="20">
        <f t="shared" si="13"/>
        <v>3594.07</v>
      </c>
      <c r="J263" s="20">
        <f t="shared" si="14"/>
        <v>4236.79</v>
      </c>
      <c r="K263" s="20">
        <f t="shared" si="15"/>
        <v>5655.1</v>
      </c>
      <c r="L263" s="25">
        <v>0</v>
      </c>
      <c r="M263" s="32">
        <v>2.4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1785.52</v>
      </c>
      <c r="D264" s="19">
        <v>4.55</v>
      </c>
      <c r="E264" s="19">
        <v>0</v>
      </c>
      <c r="F264" s="24">
        <v>1807.03</v>
      </c>
      <c r="G264" s="24">
        <v>142</v>
      </c>
      <c r="H264" s="20">
        <f t="shared" si="12"/>
        <v>3185.23</v>
      </c>
      <c r="I264" s="20">
        <f t="shared" si="13"/>
        <v>3590.55</v>
      </c>
      <c r="J264" s="20">
        <f t="shared" si="14"/>
        <v>4233.27</v>
      </c>
      <c r="K264" s="20">
        <f t="shared" si="15"/>
        <v>5651.58</v>
      </c>
      <c r="L264" s="25">
        <v>4.55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1778.52</v>
      </c>
      <c r="D265" s="19">
        <v>8.32</v>
      </c>
      <c r="E265" s="19">
        <v>0</v>
      </c>
      <c r="F265" s="24">
        <v>1800.03</v>
      </c>
      <c r="G265" s="24">
        <v>142</v>
      </c>
      <c r="H265" s="20">
        <f t="shared" si="12"/>
        <v>3178.23</v>
      </c>
      <c r="I265" s="20">
        <f t="shared" si="13"/>
        <v>3583.55</v>
      </c>
      <c r="J265" s="20">
        <f t="shared" si="14"/>
        <v>4226.27</v>
      </c>
      <c r="K265" s="20">
        <f t="shared" si="15"/>
        <v>5644.58</v>
      </c>
      <c r="L265" s="25">
        <v>8.32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1754.82</v>
      </c>
      <c r="D266" s="19">
        <v>0</v>
      </c>
      <c r="E266" s="19">
        <v>13.28</v>
      </c>
      <c r="F266" s="24">
        <v>1776.33</v>
      </c>
      <c r="G266" s="24">
        <v>142</v>
      </c>
      <c r="H266" s="20">
        <f aca="true" t="shared" si="16" ref="H266:H329">SUM($C266,$G266,$R$5,$R$6)</f>
        <v>3154.5299999999997</v>
      </c>
      <c r="I266" s="20">
        <f aca="true" t="shared" si="17" ref="I266:I329">SUM($C266,$G266,$S$5,$S$6)</f>
        <v>3559.8500000000004</v>
      </c>
      <c r="J266" s="20">
        <f aca="true" t="shared" si="18" ref="J266:J329">SUM($C266,$G266,$T$5,$T$6)</f>
        <v>4202.57</v>
      </c>
      <c r="K266" s="20">
        <f aca="true" t="shared" si="19" ref="K266:K329">SUM($C266,$G266,$U$5,$U$6)</f>
        <v>5620.88</v>
      </c>
      <c r="L266" s="25">
        <v>0</v>
      </c>
      <c r="M266" s="32">
        <v>13.28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1760.77</v>
      </c>
      <c r="D267" s="19">
        <v>10.3</v>
      </c>
      <c r="E267" s="19">
        <v>0</v>
      </c>
      <c r="F267" s="24">
        <v>1782.28</v>
      </c>
      <c r="G267" s="24">
        <v>142</v>
      </c>
      <c r="H267" s="20">
        <f t="shared" si="16"/>
        <v>3160.48</v>
      </c>
      <c r="I267" s="20">
        <f t="shared" si="17"/>
        <v>3565.8</v>
      </c>
      <c r="J267" s="20">
        <f t="shared" si="18"/>
        <v>4208.52</v>
      </c>
      <c r="K267" s="20">
        <f t="shared" si="19"/>
        <v>5626.83</v>
      </c>
      <c r="L267" s="25">
        <v>10.3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1790.85</v>
      </c>
      <c r="D268" s="19">
        <v>0</v>
      </c>
      <c r="E268" s="19">
        <v>23.44</v>
      </c>
      <c r="F268" s="24">
        <v>1812.36</v>
      </c>
      <c r="G268" s="24">
        <v>142</v>
      </c>
      <c r="H268" s="20">
        <f t="shared" si="16"/>
        <v>3190.56</v>
      </c>
      <c r="I268" s="20">
        <f t="shared" si="17"/>
        <v>3595.88</v>
      </c>
      <c r="J268" s="20">
        <f t="shared" si="18"/>
        <v>4238.6</v>
      </c>
      <c r="K268" s="20">
        <f t="shared" si="19"/>
        <v>5656.91</v>
      </c>
      <c r="L268" s="25">
        <v>0</v>
      </c>
      <c r="M268" s="32">
        <v>23.44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1787.9</v>
      </c>
      <c r="D269" s="19">
        <v>0</v>
      </c>
      <c r="E269" s="19">
        <v>19.98</v>
      </c>
      <c r="F269" s="24">
        <v>1809.41</v>
      </c>
      <c r="G269" s="24">
        <v>142</v>
      </c>
      <c r="H269" s="20">
        <f t="shared" si="16"/>
        <v>3187.61</v>
      </c>
      <c r="I269" s="20">
        <f t="shared" si="17"/>
        <v>3592.9300000000003</v>
      </c>
      <c r="J269" s="20">
        <f t="shared" si="18"/>
        <v>4235.65</v>
      </c>
      <c r="K269" s="20">
        <f t="shared" si="19"/>
        <v>5653.96</v>
      </c>
      <c r="L269" s="25">
        <v>0</v>
      </c>
      <c r="M269" s="32">
        <v>19.98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1770.24</v>
      </c>
      <c r="D270" s="19">
        <v>0</v>
      </c>
      <c r="E270" s="19">
        <v>57.53</v>
      </c>
      <c r="F270" s="24">
        <v>1791.75</v>
      </c>
      <c r="G270" s="24">
        <v>142</v>
      </c>
      <c r="H270" s="20">
        <f t="shared" si="16"/>
        <v>3169.95</v>
      </c>
      <c r="I270" s="20">
        <f t="shared" si="17"/>
        <v>3575.2700000000004</v>
      </c>
      <c r="J270" s="20">
        <f t="shared" si="18"/>
        <v>4217.99</v>
      </c>
      <c r="K270" s="20">
        <f t="shared" si="19"/>
        <v>5636.3</v>
      </c>
      <c r="L270" s="25">
        <v>0</v>
      </c>
      <c r="M270" s="32">
        <v>57.53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1786.95</v>
      </c>
      <c r="D271" s="19">
        <v>0</v>
      </c>
      <c r="E271" s="19">
        <v>109.63</v>
      </c>
      <c r="F271" s="24">
        <v>1808.46</v>
      </c>
      <c r="G271" s="24">
        <v>142</v>
      </c>
      <c r="H271" s="20">
        <f t="shared" si="16"/>
        <v>3186.66</v>
      </c>
      <c r="I271" s="20">
        <f t="shared" si="17"/>
        <v>3591.9800000000005</v>
      </c>
      <c r="J271" s="20">
        <f t="shared" si="18"/>
        <v>4234.7</v>
      </c>
      <c r="K271" s="20">
        <f t="shared" si="19"/>
        <v>5653.01</v>
      </c>
      <c r="L271" s="25">
        <v>0</v>
      </c>
      <c r="M271" s="32">
        <v>109.63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1698.78</v>
      </c>
      <c r="D272" s="19">
        <v>0</v>
      </c>
      <c r="E272" s="19">
        <v>244.48</v>
      </c>
      <c r="F272" s="24">
        <v>1720.29</v>
      </c>
      <c r="G272" s="24">
        <v>142</v>
      </c>
      <c r="H272" s="20">
        <f t="shared" si="16"/>
        <v>3098.49</v>
      </c>
      <c r="I272" s="20">
        <f t="shared" si="17"/>
        <v>3503.8100000000004</v>
      </c>
      <c r="J272" s="20">
        <f t="shared" si="18"/>
        <v>4146.53</v>
      </c>
      <c r="K272" s="20">
        <f t="shared" si="19"/>
        <v>5564.84</v>
      </c>
      <c r="L272" s="25">
        <v>0</v>
      </c>
      <c r="M272" s="32">
        <v>244.48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1629.15</v>
      </c>
      <c r="D273" s="19">
        <v>0</v>
      </c>
      <c r="E273" s="19">
        <v>297.14</v>
      </c>
      <c r="F273" s="24">
        <v>1650.66</v>
      </c>
      <c r="G273" s="24">
        <v>142</v>
      </c>
      <c r="H273" s="20">
        <f t="shared" si="16"/>
        <v>3028.86</v>
      </c>
      <c r="I273" s="20">
        <f t="shared" si="17"/>
        <v>3434.1800000000003</v>
      </c>
      <c r="J273" s="20">
        <f t="shared" si="18"/>
        <v>4076.9</v>
      </c>
      <c r="K273" s="20">
        <f t="shared" si="19"/>
        <v>5495.21</v>
      </c>
      <c r="L273" s="25">
        <v>0</v>
      </c>
      <c r="M273" s="32">
        <v>297.14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1325.59</v>
      </c>
      <c r="D274" s="19">
        <v>0</v>
      </c>
      <c r="E274" s="19">
        <v>145.58</v>
      </c>
      <c r="F274" s="24">
        <v>1347.1</v>
      </c>
      <c r="G274" s="24">
        <v>142</v>
      </c>
      <c r="H274" s="20">
        <f t="shared" si="16"/>
        <v>2725.3</v>
      </c>
      <c r="I274" s="20">
        <f t="shared" si="17"/>
        <v>3130.62</v>
      </c>
      <c r="J274" s="20">
        <f t="shared" si="18"/>
        <v>3773.34</v>
      </c>
      <c r="K274" s="20">
        <f t="shared" si="19"/>
        <v>5191.65</v>
      </c>
      <c r="L274" s="25">
        <v>0</v>
      </c>
      <c r="M274" s="32">
        <v>145.58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1210.08</v>
      </c>
      <c r="D275" s="19">
        <v>0</v>
      </c>
      <c r="E275" s="19">
        <v>135.67</v>
      </c>
      <c r="F275" s="24">
        <v>1231.59</v>
      </c>
      <c r="G275" s="24">
        <v>142</v>
      </c>
      <c r="H275" s="20">
        <f t="shared" si="16"/>
        <v>2609.79</v>
      </c>
      <c r="I275" s="20">
        <f t="shared" si="17"/>
        <v>3015.11</v>
      </c>
      <c r="J275" s="20">
        <f t="shared" si="18"/>
        <v>3657.83</v>
      </c>
      <c r="K275" s="20">
        <f t="shared" si="19"/>
        <v>5076.139999999999</v>
      </c>
      <c r="L275" s="25">
        <v>0</v>
      </c>
      <c r="M275" s="32">
        <v>135.67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1196.06</v>
      </c>
      <c r="D276" s="19">
        <v>8.59</v>
      </c>
      <c r="E276" s="19">
        <v>0</v>
      </c>
      <c r="F276" s="24">
        <v>1217.57</v>
      </c>
      <c r="G276" s="24">
        <v>142</v>
      </c>
      <c r="H276" s="20">
        <f t="shared" si="16"/>
        <v>2595.77</v>
      </c>
      <c r="I276" s="20">
        <f t="shared" si="17"/>
        <v>3001.09</v>
      </c>
      <c r="J276" s="20">
        <f t="shared" si="18"/>
        <v>3643.81</v>
      </c>
      <c r="K276" s="20">
        <f t="shared" si="19"/>
        <v>5062.12</v>
      </c>
      <c r="L276" s="25">
        <v>8.59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1272.46</v>
      </c>
      <c r="D277" s="19">
        <v>51.9</v>
      </c>
      <c r="E277" s="19">
        <v>0</v>
      </c>
      <c r="F277" s="24">
        <v>1293.97</v>
      </c>
      <c r="G277" s="24">
        <v>142</v>
      </c>
      <c r="H277" s="20">
        <f t="shared" si="16"/>
        <v>2672.17</v>
      </c>
      <c r="I277" s="20">
        <f t="shared" si="17"/>
        <v>3077.4900000000002</v>
      </c>
      <c r="J277" s="20">
        <f t="shared" si="18"/>
        <v>3720.21</v>
      </c>
      <c r="K277" s="20">
        <f t="shared" si="19"/>
        <v>5138.52</v>
      </c>
      <c r="L277" s="25">
        <v>51.9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1369.53</v>
      </c>
      <c r="D278" s="19">
        <v>157.2</v>
      </c>
      <c r="E278" s="19">
        <v>0</v>
      </c>
      <c r="F278" s="24">
        <v>1391.04</v>
      </c>
      <c r="G278" s="24">
        <v>142</v>
      </c>
      <c r="H278" s="20">
        <f t="shared" si="16"/>
        <v>2769.24</v>
      </c>
      <c r="I278" s="20">
        <f t="shared" si="17"/>
        <v>3174.5600000000004</v>
      </c>
      <c r="J278" s="20">
        <f t="shared" si="18"/>
        <v>3817.2799999999997</v>
      </c>
      <c r="K278" s="20">
        <f t="shared" si="19"/>
        <v>5235.59</v>
      </c>
      <c r="L278" s="25">
        <v>157.2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1627.13</v>
      </c>
      <c r="D279" s="19">
        <v>0</v>
      </c>
      <c r="E279" s="19">
        <v>27.31</v>
      </c>
      <c r="F279" s="24">
        <v>1648.64</v>
      </c>
      <c r="G279" s="24">
        <v>142</v>
      </c>
      <c r="H279" s="20">
        <f t="shared" si="16"/>
        <v>3026.84</v>
      </c>
      <c r="I279" s="20">
        <f t="shared" si="17"/>
        <v>3432.1600000000003</v>
      </c>
      <c r="J279" s="20">
        <f t="shared" si="18"/>
        <v>4074.88</v>
      </c>
      <c r="K279" s="20">
        <f t="shared" si="19"/>
        <v>5493.1900000000005</v>
      </c>
      <c r="L279" s="25">
        <v>0</v>
      </c>
      <c r="M279" s="32">
        <v>27.31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1712.75</v>
      </c>
      <c r="D280" s="19">
        <v>0</v>
      </c>
      <c r="E280" s="19">
        <v>62.23</v>
      </c>
      <c r="F280" s="24">
        <v>1734.26</v>
      </c>
      <c r="G280" s="24">
        <v>142</v>
      </c>
      <c r="H280" s="20">
        <f t="shared" si="16"/>
        <v>3112.46</v>
      </c>
      <c r="I280" s="20">
        <f t="shared" si="17"/>
        <v>3517.78</v>
      </c>
      <c r="J280" s="20">
        <f t="shared" si="18"/>
        <v>4160.5</v>
      </c>
      <c r="K280" s="20">
        <f t="shared" si="19"/>
        <v>5578.8099999999995</v>
      </c>
      <c r="L280" s="25">
        <v>0</v>
      </c>
      <c r="M280" s="32">
        <v>62.23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1776.71</v>
      </c>
      <c r="D281" s="19">
        <v>4.42</v>
      </c>
      <c r="E281" s="19">
        <v>0</v>
      </c>
      <c r="F281" s="24">
        <v>1798.22</v>
      </c>
      <c r="G281" s="24">
        <v>142</v>
      </c>
      <c r="H281" s="20">
        <f t="shared" si="16"/>
        <v>3176.42</v>
      </c>
      <c r="I281" s="20">
        <f t="shared" si="17"/>
        <v>3581.7400000000002</v>
      </c>
      <c r="J281" s="20">
        <f t="shared" si="18"/>
        <v>4224.46</v>
      </c>
      <c r="K281" s="20">
        <f t="shared" si="19"/>
        <v>5642.77</v>
      </c>
      <c r="L281" s="25">
        <v>4.42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1787.77</v>
      </c>
      <c r="D282" s="19">
        <v>4.64</v>
      </c>
      <c r="E282" s="19">
        <v>0</v>
      </c>
      <c r="F282" s="24">
        <v>1809.28</v>
      </c>
      <c r="G282" s="24">
        <v>142</v>
      </c>
      <c r="H282" s="20">
        <f t="shared" si="16"/>
        <v>3187.48</v>
      </c>
      <c r="I282" s="20">
        <f t="shared" si="17"/>
        <v>3592.8</v>
      </c>
      <c r="J282" s="20">
        <f t="shared" si="18"/>
        <v>4235.52</v>
      </c>
      <c r="K282" s="20">
        <f t="shared" si="19"/>
        <v>5653.83</v>
      </c>
      <c r="L282" s="25">
        <v>4.64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1787.5</v>
      </c>
      <c r="D283" s="19">
        <v>1.86</v>
      </c>
      <c r="E283" s="19">
        <v>0</v>
      </c>
      <c r="F283" s="24">
        <v>1809.01</v>
      </c>
      <c r="G283" s="24">
        <v>142</v>
      </c>
      <c r="H283" s="20">
        <f t="shared" si="16"/>
        <v>3187.21</v>
      </c>
      <c r="I283" s="20">
        <f t="shared" si="17"/>
        <v>3592.53</v>
      </c>
      <c r="J283" s="20">
        <f t="shared" si="18"/>
        <v>4235.25</v>
      </c>
      <c r="K283" s="20">
        <f t="shared" si="19"/>
        <v>5653.5599999999995</v>
      </c>
      <c r="L283" s="25">
        <v>1.86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1779.78</v>
      </c>
      <c r="D284" s="19">
        <v>0</v>
      </c>
      <c r="E284" s="19">
        <v>38.13</v>
      </c>
      <c r="F284" s="24">
        <v>1801.29</v>
      </c>
      <c r="G284" s="24">
        <v>142</v>
      </c>
      <c r="H284" s="20">
        <f t="shared" si="16"/>
        <v>3179.49</v>
      </c>
      <c r="I284" s="20">
        <f t="shared" si="17"/>
        <v>3584.8100000000004</v>
      </c>
      <c r="J284" s="20">
        <f t="shared" si="18"/>
        <v>4227.53</v>
      </c>
      <c r="K284" s="20">
        <f t="shared" si="19"/>
        <v>5645.84</v>
      </c>
      <c r="L284" s="25">
        <v>0</v>
      </c>
      <c r="M284" s="32">
        <v>38.13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1783.3</v>
      </c>
      <c r="D285" s="19">
        <v>3.67</v>
      </c>
      <c r="E285" s="19">
        <v>0</v>
      </c>
      <c r="F285" s="24">
        <v>1804.81</v>
      </c>
      <c r="G285" s="24">
        <v>142</v>
      </c>
      <c r="H285" s="20">
        <f t="shared" si="16"/>
        <v>3183.01</v>
      </c>
      <c r="I285" s="20">
        <f t="shared" si="17"/>
        <v>3588.33</v>
      </c>
      <c r="J285" s="20">
        <f t="shared" si="18"/>
        <v>4231.05</v>
      </c>
      <c r="K285" s="20">
        <f t="shared" si="19"/>
        <v>5649.36</v>
      </c>
      <c r="L285" s="25">
        <v>3.67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1781.74</v>
      </c>
      <c r="D286" s="19">
        <v>7.73</v>
      </c>
      <c r="E286" s="19">
        <v>0</v>
      </c>
      <c r="F286" s="24">
        <v>1803.25</v>
      </c>
      <c r="G286" s="24">
        <v>142</v>
      </c>
      <c r="H286" s="20">
        <f t="shared" si="16"/>
        <v>3181.45</v>
      </c>
      <c r="I286" s="20">
        <f t="shared" si="17"/>
        <v>3586.7700000000004</v>
      </c>
      <c r="J286" s="20">
        <f t="shared" si="18"/>
        <v>4229.49</v>
      </c>
      <c r="K286" s="20">
        <f t="shared" si="19"/>
        <v>5647.8</v>
      </c>
      <c r="L286" s="25">
        <v>7.73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1779.13</v>
      </c>
      <c r="D287" s="19">
        <v>0.87</v>
      </c>
      <c r="E287" s="19">
        <v>0</v>
      </c>
      <c r="F287" s="24">
        <v>1800.64</v>
      </c>
      <c r="G287" s="24">
        <v>142</v>
      </c>
      <c r="H287" s="20">
        <f t="shared" si="16"/>
        <v>3178.84</v>
      </c>
      <c r="I287" s="20">
        <f t="shared" si="17"/>
        <v>3584.1600000000003</v>
      </c>
      <c r="J287" s="20">
        <f t="shared" si="18"/>
        <v>4226.88</v>
      </c>
      <c r="K287" s="20">
        <f t="shared" si="19"/>
        <v>5645.1900000000005</v>
      </c>
      <c r="L287" s="25">
        <v>0.87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1775.88</v>
      </c>
      <c r="D288" s="19">
        <v>17.21</v>
      </c>
      <c r="E288" s="19">
        <v>0</v>
      </c>
      <c r="F288" s="24">
        <v>1797.39</v>
      </c>
      <c r="G288" s="24">
        <v>142</v>
      </c>
      <c r="H288" s="20">
        <f t="shared" si="16"/>
        <v>3175.59</v>
      </c>
      <c r="I288" s="20">
        <f t="shared" si="17"/>
        <v>3580.9100000000003</v>
      </c>
      <c r="J288" s="20">
        <f t="shared" si="18"/>
        <v>4223.63</v>
      </c>
      <c r="K288" s="20">
        <f t="shared" si="19"/>
        <v>5641.9400000000005</v>
      </c>
      <c r="L288" s="25">
        <v>17.21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1766.01</v>
      </c>
      <c r="D289" s="19">
        <v>45.41</v>
      </c>
      <c r="E289" s="19">
        <v>0</v>
      </c>
      <c r="F289" s="24">
        <v>1787.52</v>
      </c>
      <c r="G289" s="24">
        <v>142</v>
      </c>
      <c r="H289" s="20">
        <f t="shared" si="16"/>
        <v>3165.7200000000003</v>
      </c>
      <c r="I289" s="20">
        <f t="shared" si="17"/>
        <v>3571.04</v>
      </c>
      <c r="J289" s="20">
        <f t="shared" si="18"/>
        <v>4213.76</v>
      </c>
      <c r="K289" s="20">
        <f t="shared" si="19"/>
        <v>5632.07</v>
      </c>
      <c r="L289" s="25">
        <v>45.41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1736.24</v>
      </c>
      <c r="D290" s="19">
        <v>13.56</v>
      </c>
      <c r="E290" s="19">
        <v>0</v>
      </c>
      <c r="F290" s="24">
        <v>1757.75</v>
      </c>
      <c r="G290" s="24">
        <v>142</v>
      </c>
      <c r="H290" s="20">
        <f t="shared" si="16"/>
        <v>3135.95</v>
      </c>
      <c r="I290" s="20">
        <f t="shared" si="17"/>
        <v>3541.2700000000004</v>
      </c>
      <c r="J290" s="20">
        <f t="shared" si="18"/>
        <v>4183.99</v>
      </c>
      <c r="K290" s="20">
        <f t="shared" si="19"/>
        <v>5602.3</v>
      </c>
      <c r="L290" s="25">
        <v>13.56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1771.12</v>
      </c>
      <c r="D291" s="19">
        <v>0</v>
      </c>
      <c r="E291" s="19">
        <v>2.01</v>
      </c>
      <c r="F291" s="24">
        <v>1792.63</v>
      </c>
      <c r="G291" s="24">
        <v>142</v>
      </c>
      <c r="H291" s="20">
        <f t="shared" si="16"/>
        <v>3170.83</v>
      </c>
      <c r="I291" s="20">
        <f t="shared" si="17"/>
        <v>3576.15</v>
      </c>
      <c r="J291" s="20">
        <f t="shared" si="18"/>
        <v>4218.87</v>
      </c>
      <c r="K291" s="20">
        <f t="shared" si="19"/>
        <v>5637.18</v>
      </c>
      <c r="L291" s="25">
        <v>0</v>
      </c>
      <c r="M291" s="32">
        <v>2.01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1777.86</v>
      </c>
      <c r="D292" s="19">
        <v>0</v>
      </c>
      <c r="E292" s="19">
        <v>3.32</v>
      </c>
      <c r="F292" s="24">
        <v>1799.37</v>
      </c>
      <c r="G292" s="24">
        <v>142</v>
      </c>
      <c r="H292" s="20">
        <f t="shared" si="16"/>
        <v>3177.5699999999997</v>
      </c>
      <c r="I292" s="20">
        <f t="shared" si="17"/>
        <v>3582.8900000000003</v>
      </c>
      <c r="J292" s="20">
        <f t="shared" si="18"/>
        <v>4225.61</v>
      </c>
      <c r="K292" s="20">
        <f t="shared" si="19"/>
        <v>5643.92</v>
      </c>
      <c r="L292" s="25">
        <v>0</v>
      </c>
      <c r="M292" s="32">
        <v>3.32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1771.25</v>
      </c>
      <c r="D293" s="19">
        <v>1.74</v>
      </c>
      <c r="E293" s="19">
        <v>0</v>
      </c>
      <c r="F293" s="24">
        <v>1792.76</v>
      </c>
      <c r="G293" s="24">
        <v>142</v>
      </c>
      <c r="H293" s="20">
        <f t="shared" si="16"/>
        <v>3170.96</v>
      </c>
      <c r="I293" s="20">
        <f t="shared" si="17"/>
        <v>3576.28</v>
      </c>
      <c r="J293" s="20">
        <f t="shared" si="18"/>
        <v>4219</v>
      </c>
      <c r="K293" s="20">
        <f t="shared" si="19"/>
        <v>5637.3099999999995</v>
      </c>
      <c r="L293" s="25">
        <v>1.74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1768.21</v>
      </c>
      <c r="D294" s="19">
        <v>0</v>
      </c>
      <c r="E294" s="19">
        <v>59.41</v>
      </c>
      <c r="F294" s="24">
        <v>1789.72</v>
      </c>
      <c r="G294" s="24">
        <v>142</v>
      </c>
      <c r="H294" s="20">
        <f t="shared" si="16"/>
        <v>3167.92</v>
      </c>
      <c r="I294" s="20">
        <f t="shared" si="17"/>
        <v>3573.2400000000002</v>
      </c>
      <c r="J294" s="20">
        <f t="shared" si="18"/>
        <v>4215.96</v>
      </c>
      <c r="K294" s="20">
        <f t="shared" si="19"/>
        <v>5634.27</v>
      </c>
      <c r="L294" s="25">
        <v>0</v>
      </c>
      <c r="M294" s="32">
        <v>59.41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1756.75</v>
      </c>
      <c r="D295" s="19">
        <v>0</v>
      </c>
      <c r="E295" s="19">
        <v>88.4</v>
      </c>
      <c r="F295" s="24">
        <v>1778.26</v>
      </c>
      <c r="G295" s="24">
        <v>142</v>
      </c>
      <c r="H295" s="20">
        <f t="shared" si="16"/>
        <v>3156.46</v>
      </c>
      <c r="I295" s="20">
        <f t="shared" si="17"/>
        <v>3561.78</v>
      </c>
      <c r="J295" s="20">
        <f t="shared" si="18"/>
        <v>4204.5</v>
      </c>
      <c r="K295" s="20">
        <f t="shared" si="19"/>
        <v>5622.8099999999995</v>
      </c>
      <c r="L295" s="25">
        <v>0</v>
      </c>
      <c r="M295" s="32">
        <v>88.4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1698.44</v>
      </c>
      <c r="D296" s="19">
        <v>0</v>
      </c>
      <c r="E296" s="19">
        <v>103.3</v>
      </c>
      <c r="F296" s="24">
        <v>1719.95</v>
      </c>
      <c r="G296" s="24">
        <v>142</v>
      </c>
      <c r="H296" s="20">
        <f t="shared" si="16"/>
        <v>3098.15</v>
      </c>
      <c r="I296" s="20">
        <f t="shared" si="17"/>
        <v>3503.4700000000003</v>
      </c>
      <c r="J296" s="20">
        <f t="shared" si="18"/>
        <v>4146.1900000000005</v>
      </c>
      <c r="K296" s="20">
        <f t="shared" si="19"/>
        <v>5564.5</v>
      </c>
      <c r="L296" s="25">
        <v>0</v>
      </c>
      <c r="M296" s="32">
        <v>103.3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1595.03</v>
      </c>
      <c r="D297" s="19">
        <v>0</v>
      </c>
      <c r="E297" s="19">
        <v>267.39</v>
      </c>
      <c r="F297" s="24">
        <v>1616.54</v>
      </c>
      <c r="G297" s="24">
        <v>142</v>
      </c>
      <c r="H297" s="20">
        <f t="shared" si="16"/>
        <v>2994.74</v>
      </c>
      <c r="I297" s="20">
        <f t="shared" si="17"/>
        <v>3400.0600000000004</v>
      </c>
      <c r="J297" s="20">
        <f t="shared" si="18"/>
        <v>4042.7799999999997</v>
      </c>
      <c r="K297" s="20">
        <f t="shared" si="19"/>
        <v>5461.09</v>
      </c>
      <c r="L297" s="25">
        <v>0</v>
      </c>
      <c r="M297" s="32">
        <v>267.39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1339.42</v>
      </c>
      <c r="D298" s="19">
        <v>0</v>
      </c>
      <c r="E298" s="19">
        <v>151.8</v>
      </c>
      <c r="F298" s="24">
        <v>1360.93</v>
      </c>
      <c r="G298" s="24">
        <v>142</v>
      </c>
      <c r="H298" s="20">
        <f t="shared" si="16"/>
        <v>2739.13</v>
      </c>
      <c r="I298" s="20">
        <f t="shared" si="17"/>
        <v>3144.4500000000003</v>
      </c>
      <c r="J298" s="20">
        <f t="shared" si="18"/>
        <v>3787.17</v>
      </c>
      <c r="K298" s="20">
        <f t="shared" si="19"/>
        <v>5205.48</v>
      </c>
      <c r="L298" s="25">
        <v>0</v>
      </c>
      <c r="M298" s="32">
        <v>151.8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1228.36</v>
      </c>
      <c r="D299" s="19">
        <v>0</v>
      </c>
      <c r="E299" s="19">
        <v>168.43</v>
      </c>
      <c r="F299" s="24">
        <v>1249.87</v>
      </c>
      <c r="G299" s="24">
        <v>142</v>
      </c>
      <c r="H299" s="20">
        <f t="shared" si="16"/>
        <v>2628.0699999999997</v>
      </c>
      <c r="I299" s="20">
        <f t="shared" si="17"/>
        <v>3033.3900000000003</v>
      </c>
      <c r="J299" s="20">
        <f t="shared" si="18"/>
        <v>3676.1099999999997</v>
      </c>
      <c r="K299" s="20">
        <f t="shared" si="19"/>
        <v>5094.42</v>
      </c>
      <c r="L299" s="25">
        <v>0</v>
      </c>
      <c r="M299" s="32">
        <v>168.43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1202.54</v>
      </c>
      <c r="D300" s="19">
        <v>0</v>
      </c>
      <c r="E300" s="19">
        <v>2.47</v>
      </c>
      <c r="F300" s="24">
        <v>1224.05</v>
      </c>
      <c r="G300" s="24">
        <v>142</v>
      </c>
      <c r="H300" s="20">
        <f t="shared" si="16"/>
        <v>2602.25</v>
      </c>
      <c r="I300" s="20">
        <f t="shared" si="17"/>
        <v>3007.57</v>
      </c>
      <c r="J300" s="20">
        <f t="shared" si="18"/>
        <v>3650.29</v>
      </c>
      <c r="K300" s="20">
        <f t="shared" si="19"/>
        <v>5068.6</v>
      </c>
      <c r="L300" s="25">
        <v>0</v>
      </c>
      <c r="M300" s="32">
        <v>2.47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1264.53</v>
      </c>
      <c r="D301" s="19">
        <v>85.04</v>
      </c>
      <c r="E301" s="19">
        <v>0</v>
      </c>
      <c r="F301" s="24">
        <v>1286.04</v>
      </c>
      <c r="G301" s="24">
        <v>142</v>
      </c>
      <c r="H301" s="20">
        <f t="shared" si="16"/>
        <v>2664.24</v>
      </c>
      <c r="I301" s="20">
        <f t="shared" si="17"/>
        <v>3069.5600000000004</v>
      </c>
      <c r="J301" s="20">
        <f t="shared" si="18"/>
        <v>3712.2799999999997</v>
      </c>
      <c r="K301" s="20">
        <f t="shared" si="19"/>
        <v>5130.59</v>
      </c>
      <c r="L301" s="25">
        <v>85.04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1378.11</v>
      </c>
      <c r="D302" s="19">
        <v>118.41</v>
      </c>
      <c r="E302" s="19">
        <v>0</v>
      </c>
      <c r="F302" s="24">
        <v>1399.62</v>
      </c>
      <c r="G302" s="24">
        <v>142</v>
      </c>
      <c r="H302" s="20">
        <f t="shared" si="16"/>
        <v>2777.8199999999997</v>
      </c>
      <c r="I302" s="20">
        <f t="shared" si="17"/>
        <v>3183.1400000000003</v>
      </c>
      <c r="J302" s="20">
        <f t="shared" si="18"/>
        <v>3825.8599999999997</v>
      </c>
      <c r="K302" s="20">
        <f t="shared" si="19"/>
        <v>5244.17</v>
      </c>
      <c r="L302" s="25">
        <v>118.41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1588.66</v>
      </c>
      <c r="D303" s="19">
        <v>0</v>
      </c>
      <c r="E303" s="19">
        <v>69.33</v>
      </c>
      <c r="F303" s="24">
        <v>1610.17</v>
      </c>
      <c r="G303" s="24">
        <v>142</v>
      </c>
      <c r="H303" s="20">
        <f t="shared" si="16"/>
        <v>2988.37</v>
      </c>
      <c r="I303" s="20">
        <f t="shared" si="17"/>
        <v>3393.6900000000005</v>
      </c>
      <c r="J303" s="20">
        <f t="shared" si="18"/>
        <v>4036.41</v>
      </c>
      <c r="K303" s="20">
        <f t="shared" si="19"/>
        <v>5454.72</v>
      </c>
      <c r="L303" s="25">
        <v>0</v>
      </c>
      <c r="M303" s="32">
        <v>69.33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1723.55</v>
      </c>
      <c r="D304" s="19">
        <v>0</v>
      </c>
      <c r="E304" s="19">
        <v>49.46</v>
      </c>
      <c r="F304" s="24">
        <v>1745.06</v>
      </c>
      <c r="G304" s="24">
        <v>142</v>
      </c>
      <c r="H304" s="20">
        <f t="shared" si="16"/>
        <v>3123.26</v>
      </c>
      <c r="I304" s="20">
        <f t="shared" si="17"/>
        <v>3528.58</v>
      </c>
      <c r="J304" s="20">
        <f t="shared" si="18"/>
        <v>4171.3</v>
      </c>
      <c r="K304" s="20">
        <f t="shared" si="19"/>
        <v>5589.61</v>
      </c>
      <c r="L304" s="25">
        <v>0</v>
      </c>
      <c r="M304" s="32">
        <v>49.46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1777.34</v>
      </c>
      <c r="D305" s="19">
        <v>8.39</v>
      </c>
      <c r="E305" s="19">
        <v>0</v>
      </c>
      <c r="F305" s="24">
        <v>1798.85</v>
      </c>
      <c r="G305" s="24">
        <v>142</v>
      </c>
      <c r="H305" s="20">
        <f t="shared" si="16"/>
        <v>3177.05</v>
      </c>
      <c r="I305" s="20">
        <f t="shared" si="17"/>
        <v>3582.37</v>
      </c>
      <c r="J305" s="20">
        <f t="shared" si="18"/>
        <v>4225.09</v>
      </c>
      <c r="K305" s="20">
        <f t="shared" si="19"/>
        <v>5643.4</v>
      </c>
      <c r="L305" s="25">
        <v>8.39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1795.52</v>
      </c>
      <c r="D306" s="19">
        <v>17.39</v>
      </c>
      <c r="E306" s="19">
        <v>0</v>
      </c>
      <c r="F306" s="24">
        <v>1817.03</v>
      </c>
      <c r="G306" s="24">
        <v>142</v>
      </c>
      <c r="H306" s="20">
        <f t="shared" si="16"/>
        <v>3195.23</v>
      </c>
      <c r="I306" s="20">
        <f t="shared" si="17"/>
        <v>3600.55</v>
      </c>
      <c r="J306" s="20">
        <f t="shared" si="18"/>
        <v>4243.27</v>
      </c>
      <c r="K306" s="20">
        <f t="shared" si="19"/>
        <v>5661.58</v>
      </c>
      <c r="L306" s="25">
        <v>17.39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1797.9</v>
      </c>
      <c r="D307" s="19">
        <v>7.46</v>
      </c>
      <c r="E307" s="19">
        <v>0</v>
      </c>
      <c r="F307" s="24">
        <v>1819.41</v>
      </c>
      <c r="G307" s="24">
        <v>142</v>
      </c>
      <c r="H307" s="20">
        <f t="shared" si="16"/>
        <v>3197.61</v>
      </c>
      <c r="I307" s="20">
        <f t="shared" si="17"/>
        <v>3602.9300000000003</v>
      </c>
      <c r="J307" s="20">
        <f t="shared" si="18"/>
        <v>4245.65</v>
      </c>
      <c r="K307" s="20">
        <f t="shared" si="19"/>
        <v>5663.96</v>
      </c>
      <c r="L307" s="25">
        <v>7.46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1794.64</v>
      </c>
      <c r="D308" s="19">
        <v>14.72</v>
      </c>
      <c r="E308" s="19">
        <v>0</v>
      </c>
      <c r="F308" s="24">
        <v>1816.15</v>
      </c>
      <c r="G308" s="24">
        <v>142</v>
      </c>
      <c r="H308" s="20">
        <f t="shared" si="16"/>
        <v>3194.3500000000004</v>
      </c>
      <c r="I308" s="20">
        <f t="shared" si="17"/>
        <v>3599.67</v>
      </c>
      <c r="J308" s="20">
        <f t="shared" si="18"/>
        <v>4242.39</v>
      </c>
      <c r="K308" s="20">
        <f t="shared" si="19"/>
        <v>5660.7</v>
      </c>
      <c r="L308" s="25">
        <v>14.72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1802.16</v>
      </c>
      <c r="D309" s="19">
        <v>37.12</v>
      </c>
      <c r="E309" s="19">
        <v>0</v>
      </c>
      <c r="F309" s="24">
        <v>1823.67</v>
      </c>
      <c r="G309" s="24">
        <v>142</v>
      </c>
      <c r="H309" s="20">
        <f t="shared" si="16"/>
        <v>3201.87</v>
      </c>
      <c r="I309" s="20">
        <f t="shared" si="17"/>
        <v>3607.1900000000005</v>
      </c>
      <c r="J309" s="20">
        <f t="shared" si="18"/>
        <v>4249.91</v>
      </c>
      <c r="K309" s="20">
        <f t="shared" si="19"/>
        <v>5668.22</v>
      </c>
      <c r="L309" s="25">
        <v>37.12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1800.95</v>
      </c>
      <c r="D310" s="19">
        <v>8.45</v>
      </c>
      <c r="E310" s="19">
        <v>0</v>
      </c>
      <c r="F310" s="24">
        <v>1822.46</v>
      </c>
      <c r="G310" s="24">
        <v>142</v>
      </c>
      <c r="H310" s="20">
        <f t="shared" si="16"/>
        <v>3200.66</v>
      </c>
      <c r="I310" s="20">
        <f t="shared" si="17"/>
        <v>3605.9800000000005</v>
      </c>
      <c r="J310" s="20">
        <f t="shared" si="18"/>
        <v>4248.7</v>
      </c>
      <c r="K310" s="20">
        <f t="shared" si="19"/>
        <v>5667.01</v>
      </c>
      <c r="L310" s="25">
        <v>8.45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1793.34</v>
      </c>
      <c r="D311" s="19">
        <v>8.57</v>
      </c>
      <c r="E311" s="19">
        <v>0</v>
      </c>
      <c r="F311" s="24">
        <v>1814.85</v>
      </c>
      <c r="G311" s="24">
        <v>142</v>
      </c>
      <c r="H311" s="20">
        <f t="shared" si="16"/>
        <v>3193.05</v>
      </c>
      <c r="I311" s="20">
        <f t="shared" si="17"/>
        <v>3598.37</v>
      </c>
      <c r="J311" s="20">
        <f t="shared" si="18"/>
        <v>4241.09</v>
      </c>
      <c r="K311" s="20">
        <f t="shared" si="19"/>
        <v>5659.4</v>
      </c>
      <c r="L311" s="25">
        <v>8.57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1787.59</v>
      </c>
      <c r="D312" s="19">
        <v>15.45</v>
      </c>
      <c r="E312" s="19">
        <v>0</v>
      </c>
      <c r="F312" s="24">
        <v>1809.1</v>
      </c>
      <c r="G312" s="24">
        <v>142</v>
      </c>
      <c r="H312" s="20">
        <f t="shared" si="16"/>
        <v>3187.3</v>
      </c>
      <c r="I312" s="20">
        <f t="shared" si="17"/>
        <v>3592.62</v>
      </c>
      <c r="J312" s="20">
        <f t="shared" si="18"/>
        <v>4235.34</v>
      </c>
      <c r="K312" s="20">
        <f t="shared" si="19"/>
        <v>5653.65</v>
      </c>
      <c r="L312" s="25">
        <v>15.45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1774.28</v>
      </c>
      <c r="D313" s="19">
        <v>36.9</v>
      </c>
      <c r="E313" s="19">
        <v>0</v>
      </c>
      <c r="F313" s="24">
        <v>1795.79</v>
      </c>
      <c r="G313" s="24">
        <v>142</v>
      </c>
      <c r="H313" s="20">
        <f t="shared" si="16"/>
        <v>3173.99</v>
      </c>
      <c r="I313" s="20">
        <f t="shared" si="17"/>
        <v>3579.3100000000004</v>
      </c>
      <c r="J313" s="20">
        <f t="shared" si="18"/>
        <v>4222.03</v>
      </c>
      <c r="K313" s="20">
        <f t="shared" si="19"/>
        <v>5640.34</v>
      </c>
      <c r="L313" s="25">
        <v>36.9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1736.9</v>
      </c>
      <c r="D314" s="19">
        <v>25.72</v>
      </c>
      <c r="E314" s="19">
        <v>0</v>
      </c>
      <c r="F314" s="24">
        <v>1758.41</v>
      </c>
      <c r="G314" s="24">
        <v>142</v>
      </c>
      <c r="H314" s="20">
        <f t="shared" si="16"/>
        <v>3136.61</v>
      </c>
      <c r="I314" s="20">
        <f t="shared" si="17"/>
        <v>3541.9300000000003</v>
      </c>
      <c r="J314" s="20">
        <f t="shared" si="18"/>
        <v>4184.65</v>
      </c>
      <c r="K314" s="20">
        <f t="shared" si="19"/>
        <v>5602.96</v>
      </c>
      <c r="L314" s="25">
        <v>25.72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1769.76</v>
      </c>
      <c r="D315" s="19">
        <v>20.82</v>
      </c>
      <c r="E315" s="19">
        <v>0</v>
      </c>
      <c r="F315" s="24">
        <v>1791.27</v>
      </c>
      <c r="G315" s="24">
        <v>142</v>
      </c>
      <c r="H315" s="20">
        <f t="shared" si="16"/>
        <v>3169.4700000000003</v>
      </c>
      <c r="I315" s="20">
        <f t="shared" si="17"/>
        <v>3574.79</v>
      </c>
      <c r="J315" s="20">
        <f t="shared" si="18"/>
        <v>4217.51</v>
      </c>
      <c r="K315" s="20">
        <f t="shared" si="19"/>
        <v>5635.82</v>
      </c>
      <c r="L315" s="25">
        <v>20.82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1766.82</v>
      </c>
      <c r="D316" s="19">
        <v>20.68</v>
      </c>
      <c r="E316" s="19">
        <v>0</v>
      </c>
      <c r="F316" s="24">
        <v>1788.33</v>
      </c>
      <c r="G316" s="24">
        <v>142</v>
      </c>
      <c r="H316" s="20">
        <f t="shared" si="16"/>
        <v>3166.5299999999997</v>
      </c>
      <c r="I316" s="20">
        <f t="shared" si="17"/>
        <v>3571.8500000000004</v>
      </c>
      <c r="J316" s="20">
        <f t="shared" si="18"/>
        <v>4214.57</v>
      </c>
      <c r="K316" s="20">
        <f t="shared" si="19"/>
        <v>5632.88</v>
      </c>
      <c r="L316" s="25">
        <v>20.68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1771.02</v>
      </c>
      <c r="D317" s="19">
        <v>0</v>
      </c>
      <c r="E317" s="19">
        <v>4.96</v>
      </c>
      <c r="F317" s="24">
        <v>1792.53</v>
      </c>
      <c r="G317" s="24">
        <v>142</v>
      </c>
      <c r="H317" s="20">
        <f t="shared" si="16"/>
        <v>3170.73</v>
      </c>
      <c r="I317" s="20">
        <f t="shared" si="17"/>
        <v>3576.05</v>
      </c>
      <c r="J317" s="20">
        <f t="shared" si="18"/>
        <v>4218.77</v>
      </c>
      <c r="K317" s="20">
        <f t="shared" si="19"/>
        <v>5637.08</v>
      </c>
      <c r="L317" s="25">
        <v>0</v>
      </c>
      <c r="M317" s="32">
        <v>4.96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1769.62</v>
      </c>
      <c r="D318" s="19">
        <v>9.44</v>
      </c>
      <c r="E318" s="19">
        <v>0</v>
      </c>
      <c r="F318" s="24">
        <v>1791.13</v>
      </c>
      <c r="G318" s="24">
        <v>142</v>
      </c>
      <c r="H318" s="20">
        <f t="shared" si="16"/>
        <v>3169.33</v>
      </c>
      <c r="I318" s="20">
        <f t="shared" si="17"/>
        <v>3574.65</v>
      </c>
      <c r="J318" s="20">
        <f t="shared" si="18"/>
        <v>4217.37</v>
      </c>
      <c r="K318" s="20">
        <f t="shared" si="19"/>
        <v>5635.68</v>
      </c>
      <c r="L318" s="25">
        <v>9.44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1769.15</v>
      </c>
      <c r="D319" s="19">
        <v>0</v>
      </c>
      <c r="E319" s="19">
        <v>2.78</v>
      </c>
      <c r="F319" s="24">
        <v>1790.66</v>
      </c>
      <c r="G319" s="24">
        <v>142</v>
      </c>
      <c r="H319" s="20">
        <f t="shared" si="16"/>
        <v>3168.86</v>
      </c>
      <c r="I319" s="20">
        <f t="shared" si="17"/>
        <v>3574.1800000000003</v>
      </c>
      <c r="J319" s="20">
        <f t="shared" si="18"/>
        <v>4216.9</v>
      </c>
      <c r="K319" s="20">
        <f t="shared" si="19"/>
        <v>5635.21</v>
      </c>
      <c r="L319" s="25">
        <v>0</v>
      </c>
      <c r="M319" s="32">
        <v>2.78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1719.05</v>
      </c>
      <c r="D320" s="19">
        <v>0</v>
      </c>
      <c r="E320" s="19">
        <v>10.43</v>
      </c>
      <c r="F320" s="24">
        <v>1740.56</v>
      </c>
      <c r="G320" s="24">
        <v>142</v>
      </c>
      <c r="H320" s="20">
        <f t="shared" si="16"/>
        <v>3118.76</v>
      </c>
      <c r="I320" s="20">
        <f t="shared" si="17"/>
        <v>3524.08</v>
      </c>
      <c r="J320" s="20">
        <f t="shared" si="18"/>
        <v>4166.8</v>
      </c>
      <c r="K320" s="20">
        <f t="shared" si="19"/>
        <v>5585.11</v>
      </c>
      <c r="L320" s="25">
        <v>0</v>
      </c>
      <c r="M320" s="32">
        <v>10.43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1700.64</v>
      </c>
      <c r="D321" s="19">
        <v>0</v>
      </c>
      <c r="E321" s="19">
        <v>385.95</v>
      </c>
      <c r="F321" s="24">
        <v>1722.15</v>
      </c>
      <c r="G321" s="24">
        <v>142</v>
      </c>
      <c r="H321" s="20">
        <f t="shared" si="16"/>
        <v>3100.3500000000004</v>
      </c>
      <c r="I321" s="20">
        <f t="shared" si="17"/>
        <v>3505.67</v>
      </c>
      <c r="J321" s="20">
        <f t="shared" si="18"/>
        <v>4148.39</v>
      </c>
      <c r="K321" s="20">
        <f t="shared" si="19"/>
        <v>5566.7</v>
      </c>
      <c r="L321" s="25">
        <v>0</v>
      </c>
      <c r="M321" s="32">
        <v>385.95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1665.52</v>
      </c>
      <c r="D322" s="19">
        <v>0</v>
      </c>
      <c r="E322" s="19">
        <v>6.21</v>
      </c>
      <c r="F322" s="24">
        <v>1687.03</v>
      </c>
      <c r="G322" s="24">
        <v>142</v>
      </c>
      <c r="H322" s="20">
        <f t="shared" si="16"/>
        <v>3065.23</v>
      </c>
      <c r="I322" s="20">
        <f t="shared" si="17"/>
        <v>3470.55</v>
      </c>
      <c r="J322" s="20">
        <f t="shared" si="18"/>
        <v>4113.27</v>
      </c>
      <c r="K322" s="20">
        <f t="shared" si="19"/>
        <v>5531.58</v>
      </c>
      <c r="L322" s="25">
        <v>0</v>
      </c>
      <c r="M322" s="32">
        <v>6.21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1608.27</v>
      </c>
      <c r="D323" s="19">
        <v>0</v>
      </c>
      <c r="E323" s="19">
        <v>107.15</v>
      </c>
      <c r="F323" s="24">
        <v>1629.78</v>
      </c>
      <c r="G323" s="24">
        <v>142</v>
      </c>
      <c r="H323" s="20">
        <f t="shared" si="16"/>
        <v>3007.98</v>
      </c>
      <c r="I323" s="20">
        <f t="shared" si="17"/>
        <v>3413.3</v>
      </c>
      <c r="J323" s="20">
        <f t="shared" si="18"/>
        <v>4056.02</v>
      </c>
      <c r="K323" s="20">
        <f t="shared" si="19"/>
        <v>5474.33</v>
      </c>
      <c r="L323" s="25">
        <v>0</v>
      </c>
      <c r="M323" s="32">
        <v>107.15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1471.02</v>
      </c>
      <c r="D324" s="19">
        <v>34.6</v>
      </c>
      <c r="E324" s="19">
        <v>0</v>
      </c>
      <c r="F324" s="24">
        <v>1492.53</v>
      </c>
      <c r="G324" s="24">
        <v>142</v>
      </c>
      <c r="H324" s="20">
        <f t="shared" si="16"/>
        <v>2870.73</v>
      </c>
      <c r="I324" s="20">
        <f t="shared" si="17"/>
        <v>3276.05</v>
      </c>
      <c r="J324" s="20">
        <f t="shared" si="18"/>
        <v>3918.77</v>
      </c>
      <c r="K324" s="20">
        <f t="shared" si="19"/>
        <v>5337.08</v>
      </c>
      <c r="L324" s="25">
        <v>34.6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1579.18</v>
      </c>
      <c r="D325" s="19">
        <v>0</v>
      </c>
      <c r="E325" s="19">
        <v>14.95</v>
      </c>
      <c r="F325" s="24">
        <v>1600.69</v>
      </c>
      <c r="G325" s="24">
        <v>142</v>
      </c>
      <c r="H325" s="20">
        <f t="shared" si="16"/>
        <v>2978.8900000000003</v>
      </c>
      <c r="I325" s="20">
        <f t="shared" si="17"/>
        <v>3384.21</v>
      </c>
      <c r="J325" s="20">
        <f t="shared" si="18"/>
        <v>4026.9300000000003</v>
      </c>
      <c r="K325" s="20">
        <f t="shared" si="19"/>
        <v>5445.24</v>
      </c>
      <c r="L325" s="25">
        <v>0</v>
      </c>
      <c r="M325" s="32">
        <v>14.95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1562.27</v>
      </c>
      <c r="D326" s="19">
        <v>0</v>
      </c>
      <c r="E326" s="19">
        <v>294.77</v>
      </c>
      <c r="F326" s="24">
        <v>1583.78</v>
      </c>
      <c r="G326" s="24">
        <v>142</v>
      </c>
      <c r="H326" s="20">
        <f t="shared" si="16"/>
        <v>2961.98</v>
      </c>
      <c r="I326" s="20">
        <f t="shared" si="17"/>
        <v>3367.3</v>
      </c>
      <c r="J326" s="20">
        <f t="shared" si="18"/>
        <v>4010.02</v>
      </c>
      <c r="K326" s="20">
        <f t="shared" si="19"/>
        <v>5428.33</v>
      </c>
      <c r="L326" s="25">
        <v>0</v>
      </c>
      <c r="M326" s="32">
        <v>294.77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1636.75</v>
      </c>
      <c r="D327" s="19">
        <v>28.01</v>
      </c>
      <c r="E327" s="19">
        <v>0</v>
      </c>
      <c r="F327" s="24">
        <v>1658.26</v>
      </c>
      <c r="G327" s="24">
        <v>142</v>
      </c>
      <c r="H327" s="20">
        <f t="shared" si="16"/>
        <v>3036.46</v>
      </c>
      <c r="I327" s="20">
        <f t="shared" si="17"/>
        <v>3441.78</v>
      </c>
      <c r="J327" s="20">
        <f t="shared" si="18"/>
        <v>4084.5</v>
      </c>
      <c r="K327" s="20">
        <f t="shared" si="19"/>
        <v>5502.8099999999995</v>
      </c>
      <c r="L327" s="25">
        <v>28.01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1698.34</v>
      </c>
      <c r="D328" s="19">
        <v>24.25</v>
      </c>
      <c r="E328" s="19">
        <v>0</v>
      </c>
      <c r="F328" s="24">
        <v>1719.85</v>
      </c>
      <c r="G328" s="24">
        <v>142</v>
      </c>
      <c r="H328" s="20">
        <f t="shared" si="16"/>
        <v>3098.05</v>
      </c>
      <c r="I328" s="20">
        <f t="shared" si="17"/>
        <v>3503.37</v>
      </c>
      <c r="J328" s="20">
        <f t="shared" si="18"/>
        <v>4146.09</v>
      </c>
      <c r="K328" s="20">
        <f t="shared" si="19"/>
        <v>5564.4</v>
      </c>
      <c r="L328" s="25">
        <v>24.25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1759.64</v>
      </c>
      <c r="D329" s="19">
        <v>14.73</v>
      </c>
      <c r="E329" s="19">
        <v>0</v>
      </c>
      <c r="F329" s="24">
        <v>1781.15</v>
      </c>
      <c r="G329" s="24">
        <v>142</v>
      </c>
      <c r="H329" s="20">
        <f t="shared" si="16"/>
        <v>3159.3500000000004</v>
      </c>
      <c r="I329" s="20">
        <f t="shared" si="17"/>
        <v>3564.67</v>
      </c>
      <c r="J329" s="20">
        <f t="shared" si="18"/>
        <v>4207.39</v>
      </c>
      <c r="K329" s="20">
        <f t="shared" si="19"/>
        <v>5625.7</v>
      </c>
      <c r="L329" s="25">
        <v>14.73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1807.93</v>
      </c>
      <c r="D330" s="19">
        <v>0</v>
      </c>
      <c r="E330" s="19">
        <v>27.43</v>
      </c>
      <c r="F330" s="24">
        <v>1829.44</v>
      </c>
      <c r="G330" s="24">
        <v>142</v>
      </c>
      <c r="H330" s="20">
        <f aca="true" t="shared" si="20" ref="H330:H393">SUM($C330,$G330,$R$5,$R$6)</f>
        <v>3207.6400000000003</v>
      </c>
      <c r="I330" s="20">
        <f aca="true" t="shared" si="21" ref="I330:I393">SUM($C330,$G330,$S$5,$S$6)</f>
        <v>3612.96</v>
      </c>
      <c r="J330" s="20">
        <f aca="true" t="shared" si="22" ref="J330:J393">SUM($C330,$G330,$T$5,$T$6)</f>
        <v>4255.68</v>
      </c>
      <c r="K330" s="20">
        <f aca="true" t="shared" si="23" ref="K330:K393">SUM($C330,$G330,$U$5,$U$6)</f>
        <v>5673.99</v>
      </c>
      <c r="L330" s="25">
        <v>0</v>
      </c>
      <c r="M330" s="32">
        <v>27.43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1839.21</v>
      </c>
      <c r="D331" s="19">
        <v>0</v>
      </c>
      <c r="E331" s="19">
        <v>60.13</v>
      </c>
      <c r="F331" s="24">
        <v>1860.72</v>
      </c>
      <c r="G331" s="24">
        <v>142</v>
      </c>
      <c r="H331" s="20">
        <f t="shared" si="20"/>
        <v>3238.92</v>
      </c>
      <c r="I331" s="20">
        <f t="shared" si="21"/>
        <v>3644.2400000000002</v>
      </c>
      <c r="J331" s="20">
        <f t="shared" si="22"/>
        <v>4286.96</v>
      </c>
      <c r="K331" s="20">
        <f t="shared" si="23"/>
        <v>5705.27</v>
      </c>
      <c r="L331" s="25">
        <v>0</v>
      </c>
      <c r="M331" s="32">
        <v>60.13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1800.35</v>
      </c>
      <c r="D332" s="19">
        <v>0</v>
      </c>
      <c r="E332" s="19">
        <v>30.11</v>
      </c>
      <c r="F332" s="24">
        <v>1821.86</v>
      </c>
      <c r="G332" s="24">
        <v>142</v>
      </c>
      <c r="H332" s="20">
        <f t="shared" si="20"/>
        <v>3200.06</v>
      </c>
      <c r="I332" s="20">
        <f t="shared" si="21"/>
        <v>3605.38</v>
      </c>
      <c r="J332" s="20">
        <f t="shared" si="22"/>
        <v>4248.1</v>
      </c>
      <c r="K332" s="20">
        <f t="shared" si="23"/>
        <v>5666.41</v>
      </c>
      <c r="L332" s="25">
        <v>0</v>
      </c>
      <c r="M332" s="32">
        <v>30.11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1800.02</v>
      </c>
      <c r="D333" s="19">
        <v>0</v>
      </c>
      <c r="E333" s="19">
        <v>28.61</v>
      </c>
      <c r="F333" s="24">
        <v>1821.53</v>
      </c>
      <c r="G333" s="24">
        <v>142</v>
      </c>
      <c r="H333" s="20">
        <f t="shared" si="20"/>
        <v>3199.73</v>
      </c>
      <c r="I333" s="20">
        <f t="shared" si="21"/>
        <v>3605.05</v>
      </c>
      <c r="J333" s="20">
        <f t="shared" si="22"/>
        <v>4247.77</v>
      </c>
      <c r="K333" s="20">
        <f t="shared" si="23"/>
        <v>5666.08</v>
      </c>
      <c r="L333" s="25">
        <v>0</v>
      </c>
      <c r="M333" s="32">
        <v>28.61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1795.25</v>
      </c>
      <c r="D334" s="19">
        <v>0</v>
      </c>
      <c r="E334" s="19">
        <v>29.41</v>
      </c>
      <c r="F334" s="24">
        <v>1816.76</v>
      </c>
      <c r="G334" s="24">
        <v>142</v>
      </c>
      <c r="H334" s="20">
        <f t="shared" si="20"/>
        <v>3194.96</v>
      </c>
      <c r="I334" s="20">
        <f t="shared" si="21"/>
        <v>3600.28</v>
      </c>
      <c r="J334" s="20">
        <f t="shared" si="22"/>
        <v>4243</v>
      </c>
      <c r="K334" s="20">
        <f t="shared" si="23"/>
        <v>5661.3099999999995</v>
      </c>
      <c r="L334" s="25">
        <v>0</v>
      </c>
      <c r="M334" s="32">
        <v>29.41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1794.18</v>
      </c>
      <c r="D335" s="19">
        <v>0</v>
      </c>
      <c r="E335" s="19">
        <v>24.97</v>
      </c>
      <c r="F335" s="24">
        <v>1815.69</v>
      </c>
      <c r="G335" s="24">
        <v>142</v>
      </c>
      <c r="H335" s="20">
        <f t="shared" si="20"/>
        <v>3193.8900000000003</v>
      </c>
      <c r="I335" s="20">
        <f t="shared" si="21"/>
        <v>3599.21</v>
      </c>
      <c r="J335" s="20">
        <f t="shared" si="22"/>
        <v>4241.93</v>
      </c>
      <c r="K335" s="20">
        <f t="shared" si="23"/>
        <v>5660.24</v>
      </c>
      <c r="L335" s="25">
        <v>0</v>
      </c>
      <c r="M335" s="32">
        <v>24.97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1790.11</v>
      </c>
      <c r="D336" s="19">
        <v>0</v>
      </c>
      <c r="E336" s="19">
        <v>15.71</v>
      </c>
      <c r="F336" s="24">
        <v>1811.62</v>
      </c>
      <c r="G336" s="24">
        <v>142</v>
      </c>
      <c r="H336" s="20">
        <f t="shared" si="20"/>
        <v>3189.8199999999997</v>
      </c>
      <c r="I336" s="20">
        <f t="shared" si="21"/>
        <v>3595.1400000000003</v>
      </c>
      <c r="J336" s="20">
        <f t="shared" si="22"/>
        <v>4237.86</v>
      </c>
      <c r="K336" s="20">
        <f t="shared" si="23"/>
        <v>5656.17</v>
      </c>
      <c r="L336" s="25">
        <v>0</v>
      </c>
      <c r="M336" s="32">
        <v>15.71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1777.2</v>
      </c>
      <c r="D337" s="19">
        <v>0</v>
      </c>
      <c r="E337" s="19">
        <v>2.86</v>
      </c>
      <c r="F337" s="24">
        <v>1798.71</v>
      </c>
      <c r="G337" s="24">
        <v>142</v>
      </c>
      <c r="H337" s="20">
        <f t="shared" si="20"/>
        <v>3176.91</v>
      </c>
      <c r="I337" s="20">
        <f t="shared" si="21"/>
        <v>3582.2300000000005</v>
      </c>
      <c r="J337" s="20">
        <f t="shared" si="22"/>
        <v>4224.95</v>
      </c>
      <c r="K337" s="20">
        <f t="shared" si="23"/>
        <v>5643.26</v>
      </c>
      <c r="L337" s="25">
        <v>0</v>
      </c>
      <c r="M337" s="32">
        <v>2.86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1865.91</v>
      </c>
      <c r="D338" s="19">
        <v>0</v>
      </c>
      <c r="E338" s="19">
        <v>135.99</v>
      </c>
      <c r="F338" s="24">
        <v>1887.42</v>
      </c>
      <c r="G338" s="24">
        <v>142</v>
      </c>
      <c r="H338" s="20">
        <f t="shared" si="20"/>
        <v>3265.62</v>
      </c>
      <c r="I338" s="20">
        <f t="shared" si="21"/>
        <v>3670.9400000000005</v>
      </c>
      <c r="J338" s="20">
        <f t="shared" si="22"/>
        <v>4313.66</v>
      </c>
      <c r="K338" s="20">
        <f t="shared" si="23"/>
        <v>5731.97</v>
      </c>
      <c r="L338" s="25">
        <v>0</v>
      </c>
      <c r="M338" s="32">
        <v>135.99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2142.94</v>
      </c>
      <c r="D339" s="19">
        <v>0</v>
      </c>
      <c r="E339" s="19">
        <v>403.87</v>
      </c>
      <c r="F339" s="24">
        <v>2164.45</v>
      </c>
      <c r="G339" s="24">
        <v>142</v>
      </c>
      <c r="H339" s="20">
        <f t="shared" si="20"/>
        <v>3542.65</v>
      </c>
      <c r="I339" s="20">
        <f t="shared" si="21"/>
        <v>3947.9700000000003</v>
      </c>
      <c r="J339" s="20">
        <f t="shared" si="22"/>
        <v>4590.6900000000005</v>
      </c>
      <c r="K339" s="20">
        <f t="shared" si="23"/>
        <v>6009</v>
      </c>
      <c r="L339" s="25">
        <v>0</v>
      </c>
      <c r="M339" s="32">
        <v>403.87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1832.7</v>
      </c>
      <c r="D340" s="19">
        <v>0</v>
      </c>
      <c r="E340" s="19">
        <v>72.41</v>
      </c>
      <c r="F340" s="24">
        <v>1854.21</v>
      </c>
      <c r="G340" s="24">
        <v>142</v>
      </c>
      <c r="H340" s="20">
        <f t="shared" si="20"/>
        <v>3232.41</v>
      </c>
      <c r="I340" s="20">
        <f t="shared" si="21"/>
        <v>3637.7300000000005</v>
      </c>
      <c r="J340" s="20">
        <f t="shared" si="22"/>
        <v>4280.45</v>
      </c>
      <c r="K340" s="20">
        <f t="shared" si="23"/>
        <v>5698.76</v>
      </c>
      <c r="L340" s="25">
        <v>0</v>
      </c>
      <c r="M340" s="32">
        <v>72.41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1762.9</v>
      </c>
      <c r="D341" s="19">
        <v>0</v>
      </c>
      <c r="E341" s="19">
        <v>4.2</v>
      </c>
      <c r="F341" s="24">
        <v>1784.41</v>
      </c>
      <c r="G341" s="24">
        <v>142</v>
      </c>
      <c r="H341" s="20">
        <f t="shared" si="20"/>
        <v>3162.61</v>
      </c>
      <c r="I341" s="20">
        <f t="shared" si="21"/>
        <v>3567.9300000000003</v>
      </c>
      <c r="J341" s="20">
        <f t="shared" si="22"/>
        <v>4210.65</v>
      </c>
      <c r="K341" s="20">
        <f t="shared" si="23"/>
        <v>5628.96</v>
      </c>
      <c r="L341" s="25">
        <v>0</v>
      </c>
      <c r="M341" s="32">
        <v>4.2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1762.32</v>
      </c>
      <c r="D342" s="19">
        <v>0</v>
      </c>
      <c r="E342" s="19">
        <v>9.6</v>
      </c>
      <c r="F342" s="24">
        <v>1783.83</v>
      </c>
      <c r="G342" s="24">
        <v>142</v>
      </c>
      <c r="H342" s="20">
        <f t="shared" si="20"/>
        <v>3162.0299999999997</v>
      </c>
      <c r="I342" s="20">
        <f t="shared" si="21"/>
        <v>3567.3500000000004</v>
      </c>
      <c r="J342" s="20">
        <f t="shared" si="22"/>
        <v>4210.07</v>
      </c>
      <c r="K342" s="20">
        <f t="shared" si="23"/>
        <v>5628.38</v>
      </c>
      <c r="L342" s="25">
        <v>0</v>
      </c>
      <c r="M342" s="32">
        <v>9.6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1779.21</v>
      </c>
      <c r="D343" s="19">
        <v>0</v>
      </c>
      <c r="E343" s="19">
        <v>61.68</v>
      </c>
      <c r="F343" s="24">
        <v>1800.72</v>
      </c>
      <c r="G343" s="24">
        <v>142</v>
      </c>
      <c r="H343" s="20">
        <f t="shared" si="20"/>
        <v>3178.92</v>
      </c>
      <c r="I343" s="20">
        <f t="shared" si="21"/>
        <v>3584.2400000000002</v>
      </c>
      <c r="J343" s="20">
        <f t="shared" si="22"/>
        <v>4226.96</v>
      </c>
      <c r="K343" s="20">
        <f t="shared" si="23"/>
        <v>5645.27</v>
      </c>
      <c r="L343" s="25">
        <v>0</v>
      </c>
      <c r="M343" s="32">
        <v>61.68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1717.06</v>
      </c>
      <c r="D344" s="19">
        <v>0</v>
      </c>
      <c r="E344" s="19">
        <v>83.73</v>
      </c>
      <c r="F344" s="24">
        <v>1738.57</v>
      </c>
      <c r="G344" s="24">
        <v>142</v>
      </c>
      <c r="H344" s="20">
        <f t="shared" si="20"/>
        <v>3116.77</v>
      </c>
      <c r="I344" s="20">
        <f t="shared" si="21"/>
        <v>3522.09</v>
      </c>
      <c r="J344" s="20">
        <f t="shared" si="22"/>
        <v>4164.8099999999995</v>
      </c>
      <c r="K344" s="20">
        <f t="shared" si="23"/>
        <v>5583.12</v>
      </c>
      <c r="L344" s="25">
        <v>0</v>
      </c>
      <c r="M344" s="32">
        <v>83.73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1693.63</v>
      </c>
      <c r="D345" s="19">
        <v>0</v>
      </c>
      <c r="E345" s="19">
        <v>46.85</v>
      </c>
      <c r="F345" s="24">
        <v>1715.14</v>
      </c>
      <c r="G345" s="24">
        <v>142</v>
      </c>
      <c r="H345" s="20">
        <f t="shared" si="20"/>
        <v>3093.34</v>
      </c>
      <c r="I345" s="20">
        <f t="shared" si="21"/>
        <v>3498.6600000000003</v>
      </c>
      <c r="J345" s="20">
        <f t="shared" si="22"/>
        <v>4141.38</v>
      </c>
      <c r="K345" s="20">
        <f t="shared" si="23"/>
        <v>5559.6900000000005</v>
      </c>
      <c r="L345" s="25">
        <v>0</v>
      </c>
      <c r="M345" s="32">
        <v>46.85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1645.01</v>
      </c>
      <c r="D346" s="19">
        <v>0</v>
      </c>
      <c r="E346" s="19">
        <v>83.09</v>
      </c>
      <c r="F346" s="24">
        <v>1666.52</v>
      </c>
      <c r="G346" s="24">
        <v>142</v>
      </c>
      <c r="H346" s="20">
        <f t="shared" si="20"/>
        <v>3044.7200000000003</v>
      </c>
      <c r="I346" s="20">
        <f t="shared" si="21"/>
        <v>3450.04</v>
      </c>
      <c r="J346" s="20">
        <f t="shared" si="22"/>
        <v>4092.76</v>
      </c>
      <c r="K346" s="20">
        <f t="shared" si="23"/>
        <v>5511.07</v>
      </c>
      <c r="L346" s="25">
        <v>0</v>
      </c>
      <c r="M346" s="32">
        <v>83.09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1342.35</v>
      </c>
      <c r="D347" s="19">
        <v>0</v>
      </c>
      <c r="E347" s="19">
        <v>7.99</v>
      </c>
      <c r="F347" s="24">
        <v>1363.86</v>
      </c>
      <c r="G347" s="24">
        <v>142</v>
      </c>
      <c r="H347" s="20">
        <f t="shared" si="20"/>
        <v>2742.06</v>
      </c>
      <c r="I347" s="20">
        <f t="shared" si="21"/>
        <v>3147.38</v>
      </c>
      <c r="J347" s="20">
        <f t="shared" si="22"/>
        <v>3790.1</v>
      </c>
      <c r="K347" s="20">
        <f t="shared" si="23"/>
        <v>5208.41</v>
      </c>
      <c r="L347" s="25">
        <v>0</v>
      </c>
      <c r="M347" s="32">
        <v>7.99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1315.98</v>
      </c>
      <c r="D348" s="19">
        <v>165.67</v>
      </c>
      <c r="E348" s="19">
        <v>0</v>
      </c>
      <c r="F348" s="24">
        <v>1337.49</v>
      </c>
      <c r="G348" s="24">
        <v>142</v>
      </c>
      <c r="H348" s="20">
        <f t="shared" si="20"/>
        <v>2715.69</v>
      </c>
      <c r="I348" s="20">
        <f t="shared" si="21"/>
        <v>3121.01</v>
      </c>
      <c r="J348" s="20">
        <f t="shared" si="22"/>
        <v>3763.73</v>
      </c>
      <c r="K348" s="20">
        <f t="shared" si="23"/>
        <v>5182.04</v>
      </c>
      <c r="L348" s="25">
        <v>165.67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1305.8</v>
      </c>
      <c r="D349" s="19">
        <v>0</v>
      </c>
      <c r="E349" s="19">
        <v>19.82</v>
      </c>
      <c r="F349" s="24">
        <v>1327.31</v>
      </c>
      <c r="G349" s="24">
        <v>142</v>
      </c>
      <c r="H349" s="20">
        <f t="shared" si="20"/>
        <v>2705.51</v>
      </c>
      <c r="I349" s="20">
        <f t="shared" si="21"/>
        <v>3110.83</v>
      </c>
      <c r="J349" s="20">
        <f t="shared" si="22"/>
        <v>3753.55</v>
      </c>
      <c r="K349" s="20">
        <f t="shared" si="23"/>
        <v>5171.86</v>
      </c>
      <c r="L349" s="25">
        <v>0</v>
      </c>
      <c r="M349" s="32">
        <v>19.82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1158.77</v>
      </c>
      <c r="D350" s="19">
        <v>82.11</v>
      </c>
      <c r="E350" s="19">
        <v>0</v>
      </c>
      <c r="F350" s="24">
        <v>1180.28</v>
      </c>
      <c r="G350" s="24">
        <v>142</v>
      </c>
      <c r="H350" s="20">
        <f t="shared" si="20"/>
        <v>2558.48</v>
      </c>
      <c r="I350" s="20">
        <f t="shared" si="21"/>
        <v>2963.8</v>
      </c>
      <c r="J350" s="20">
        <f t="shared" si="22"/>
        <v>3606.52</v>
      </c>
      <c r="K350" s="20">
        <f t="shared" si="23"/>
        <v>5024.83</v>
      </c>
      <c r="L350" s="25">
        <v>82.11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1173.27</v>
      </c>
      <c r="D351" s="19">
        <v>92.32</v>
      </c>
      <c r="E351" s="19">
        <v>0</v>
      </c>
      <c r="F351" s="24">
        <v>1194.78</v>
      </c>
      <c r="G351" s="24">
        <v>142</v>
      </c>
      <c r="H351" s="20">
        <f t="shared" si="20"/>
        <v>2572.98</v>
      </c>
      <c r="I351" s="20">
        <f t="shared" si="21"/>
        <v>2978.3</v>
      </c>
      <c r="J351" s="20">
        <f t="shared" si="22"/>
        <v>3621.02</v>
      </c>
      <c r="K351" s="20">
        <f t="shared" si="23"/>
        <v>5039.33</v>
      </c>
      <c r="L351" s="25">
        <v>92.32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1544.09</v>
      </c>
      <c r="D352" s="19">
        <v>20.14</v>
      </c>
      <c r="E352" s="19">
        <v>0</v>
      </c>
      <c r="F352" s="24">
        <v>1565.6</v>
      </c>
      <c r="G352" s="24">
        <v>142</v>
      </c>
      <c r="H352" s="20">
        <f t="shared" si="20"/>
        <v>2943.8</v>
      </c>
      <c r="I352" s="20">
        <f t="shared" si="21"/>
        <v>3349.12</v>
      </c>
      <c r="J352" s="20">
        <f t="shared" si="22"/>
        <v>3991.84</v>
      </c>
      <c r="K352" s="20">
        <f t="shared" si="23"/>
        <v>5410.15</v>
      </c>
      <c r="L352" s="25">
        <v>20.14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1676.89</v>
      </c>
      <c r="D353" s="19">
        <v>0</v>
      </c>
      <c r="E353" s="19">
        <v>160.35</v>
      </c>
      <c r="F353" s="24">
        <v>1698.4</v>
      </c>
      <c r="G353" s="24">
        <v>142</v>
      </c>
      <c r="H353" s="20">
        <f t="shared" si="20"/>
        <v>3076.6000000000004</v>
      </c>
      <c r="I353" s="20">
        <f t="shared" si="21"/>
        <v>3481.92</v>
      </c>
      <c r="J353" s="20">
        <f t="shared" si="22"/>
        <v>4124.64</v>
      </c>
      <c r="K353" s="20">
        <f t="shared" si="23"/>
        <v>5542.95</v>
      </c>
      <c r="L353" s="25">
        <v>0</v>
      </c>
      <c r="M353" s="32">
        <v>160.35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1732.97</v>
      </c>
      <c r="D354" s="19">
        <v>0.17</v>
      </c>
      <c r="E354" s="19">
        <v>0</v>
      </c>
      <c r="F354" s="24">
        <v>1754.48</v>
      </c>
      <c r="G354" s="24">
        <v>142</v>
      </c>
      <c r="H354" s="20">
        <f t="shared" si="20"/>
        <v>3132.6800000000003</v>
      </c>
      <c r="I354" s="20">
        <f t="shared" si="21"/>
        <v>3538</v>
      </c>
      <c r="J354" s="20">
        <f t="shared" si="22"/>
        <v>4180.72</v>
      </c>
      <c r="K354" s="20">
        <f t="shared" si="23"/>
        <v>5599.03</v>
      </c>
      <c r="L354" s="25">
        <v>0.17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1748.7</v>
      </c>
      <c r="D355" s="19">
        <v>0</v>
      </c>
      <c r="E355" s="19">
        <v>17.81</v>
      </c>
      <c r="F355" s="24">
        <v>1770.21</v>
      </c>
      <c r="G355" s="24">
        <v>142</v>
      </c>
      <c r="H355" s="20">
        <f t="shared" si="20"/>
        <v>3148.41</v>
      </c>
      <c r="I355" s="20">
        <f t="shared" si="21"/>
        <v>3553.7300000000005</v>
      </c>
      <c r="J355" s="20">
        <f t="shared" si="22"/>
        <v>4196.45</v>
      </c>
      <c r="K355" s="20">
        <f t="shared" si="23"/>
        <v>5614.76</v>
      </c>
      <c r="L355" s="25">
        <v>0</v>
      </c>
      <c r="M355" s="32">
        <v>17.81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1762.47</v>
      </c>
      <c r="D356" s="19">
        <v>0</v>
      </c>
      <c r="E356" s="19">
        <v>39</v>
      </c>
      <c r="F356" s="24">
        <v>1783.98</v>
      </c>
      <c r="G356" s="24">
        <v>142</v>
      </c>
      <c r="H356" s="20">
        <f t="shared" si="20"/>
        <v>3162.1800000000003</v>
      </c>
      <c r="I356" s="20">
        <f t="shared" si="21"/>
        <v>3567.5</v>
      </c>
      <c r="J356" s="20">
        <f t="shared" si="22"/>
        <v>4210.22</v>
      </c>
      <c r="K356" s="20">
        <f t="shared" si="23"/>
        <v>5628.53</v>
      </c>
      <c r="L356" s="25">
        <v>0</v>
      </c>
      <c r="M356" s="32">
        <v>39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1768.15</v>
      </c>
      <c r="D357" s="19">
        <v>0</v>
      </c>
      <c r="E357" s="19">
        <v>49.59</v>
      </c>
      <c r="F357" s="24">
        <v>1789.66</v>
      </c>
      <c r="G357" s="24">
        <v>142</v>
      </c>
      <c r="H357" s="20">
        <f t="shared" si="20"/>
        <v>3167.86</v>
      </c>
      <c r="I357" s="20">
        <f t="shared" si="21"/>
        <v>3573.1800000000003</v>
      </c>
      <c r="J357" s="20">
        <f t="shared" si="22"/>
        <v>4215.9</v>
      </c>
      <c r="K357" s="20">
        <f t="shared" si="23"/>
        <v>5634.21</v>
      </c>
      <c r="L357" s="25">
        <v>0</v>
      </c>
      <c r="M357" s="32">
        <v>49.59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1762.92</v>
      </c>
      <c r="D358" s="19">
        <v>0</v>
      </c>
      <c r="E358" s="19">
        <v>31.2</v>
      </c>
      <c r="F358" s="24">
        <v>1784.43</v>
      </c>
      <c r="G358" s="24">
        <v>142</v>
      </c>
      <c r="H358" s="20">
        <f t="shared" si="20"/>
        <v>3162.63</v>
      </c>
      <c r="I358" s="20">
        <f t="shared" si="21"/>
        <v>3567.9500000000003</v>
      </c>
      <c r="J358" s="20">
        <f t="shared" si="22"/>
        <v>4210.67</v>
      </c>
      <c r="K358" s="20">
        <f t="shared" si="23"/>
        <v>5628.98</v>
      </c>
      <c r="L358" s="25">
        <v>0</v>
      </c>
      <c r="M358" s="32">
        <v>31.2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1763.95</v>
      </c>
      <c r="D359" s="19">
        <v>0</v>
      </c>
      <c r="E359" s="19">
        <v>16.49</v>
      </c>
      <c r="F359" s="24">
        <v>1785.46</v>
      </c>
      <c r="G359" s="24">
        <v>142</v>
      </c>
      <c r="H359" s="20">
        <f t="shared" si="20"/>
        <v>3163.66</v>
      </c>
      <c r="I359" s="20">
        <f t="shared" si="21"/>
        <v>3568.9800000000005</v>
      </c>
      <c r="J359" s="20">
        <f t="shared" si="22"/>
        <v>4211.7</v>
      </c>
      <c r="K359" s="20">
        <f t="shared" si="23"/>
        <v>5630.01</v>
      </c>
      <c r="L359" s="25">
        <v>0</v>
      </c>
      <c r="M359" s="32">
        <v>16.49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1749.53</v>
      </c>
      <c r="D360" s="19">
        <v>497.07</v>
      </c>
      <c r="E360" s="19">
        <v>0</v>
      </c>
      <c r="F360" s="24">
        <v>1771.04</v>
      </c>
      <c r="G360" s="24">
        <v>142</v>
      </c>
      <c r="H360" s="20">
        <f t="shared" si="20"/>
        <v>3149.24</v>
      </c>
      <c r="I360" s="20">
        <f t="shared" si="21"/>
        <v>3554.5600000000004</v>
      </c>
      <c r="J360" s="20">
        <f t="shared" si="22"/>
        <v>4197.28</v>
      </c>
      <c r="K360" s="20">
        <f t="shared" si="23"/>
        <v>5615.59</v>
      </c>
      <c r="L360" s="25">
        <v>497.07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1784.24</v>
      </c>
      <c r="D361" s="19">
        <v>1081.59</v>
      </c>
      <c r="E361" s="19">
        <v>0</v>
      </c>
      <c r="F361" s="24">
        <v>1805.75</v>
      </c>
      <c r="G361" s="24">
        <v>142</v>
      </c>
      <c r="H361" s="20">
        <f t="shared" si="20"/>
        <v>3183.95</v>
      </c>
      <c r="I361" s="20">
        <f t="shared" si="21"/>
        <v>3589.2700000000004</v>
      </c>
      <c r="J361" s="20">
        <f t="shared" si="22"/>
        <v>4231.99</v>
      </c>
      <c r="K361" s="20">
        <f t="shared" si="23"/>
        <v>5650.3</v>
      </c>
      <c r="L361" s="25">
        <v>1081.59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1913.68</v>
      </c>
      <c r="D362" s="19">
        <v>753.33</v>
      </c>
      <c r="E362" s="19">
        <v>0</v>
      </c>
      <c r="F362" s="24">
        <v>1935.19</v>
      </c>
      <c r="G362" s="24">
        <v>142</v>
      </c>
      <c r="H362" s="20">
        <f t="shared" si="20"/>
        <v>3313.3900000000003</v>
      </c>
      <c r="I362" s="20">
        <f t="shared" si="21"/>
        <v>3718.7100000000005</v>
      </c>
      <c r="J362" s="20">
        <f t="shared" si="22"/>
        <v>4361.43</v>
      </c>
      <c r="K362" s="20">
        <f t="shared" si="23"/>
        <v>5779.74</v>
      </c>
      <c r="L362" s="25">
        <v>753.33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2329.84</v>
      </c>
      <c r="D363" s="19">
        <v>471.97</v>
      </c>
      <c r="E363" s="19">
        <v>0</v>
      </c>
      <c r="F363" s="24">
        <v>2351.35</v>
      </c>
      <c r="G363" s="24">
        <v>142</v>
      </c>
      <c r="H363" s="20">
        <f t="shared" si="20"/>
        <v>3729.55</v>
      </c>
      <c r="I363" s="20">
        <f t="shared" si="21"/>
        <v>4134.870000000001</v>
      </c>
      <c r="J363" s="20">
        <f t="shared" si="22"/>
        <v>4777.59</v>
      </c>
      <c r="K363" s="20">
        <f t="shared" si="23"/>
        <v>6195.9</v>
      </c>
      <c r="L363" s="25">
        <v>471.97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2147.69</v>
      </c>
      <c r="D364" s="19">
        <v>0</v>
      </c>
      <c r="E364" s="19">
        <v>414.01</v>
      </c>
      <c r="F364" s="24">
        <v>2169.2</v>
      </c>
      <c r="G364" s="24">
        <v>142</v>
      </c>
      <c r="H364" s="20">
        <f t="shared" si="20"/>
        <v>3547.4</v>
      </c>
      <c r="I364" s="20">
        <f t="shared" si="21"/>
        <v>3952.7200000000003</v>
      </c>
      <c r="J364" s="20">
        <f t="shared" si="22"/>
        <v>4595.4400000000005</v>
      </c>
      <c r="K364" s="20">
        <f t="shared" si="23"/>
        <v>6013.75</v>
      </c>
      <c r="L364" s="25">
        <v>0</v>
      </c>
      <c r="M364" s="32">
        <v>414.01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1755.15</v>
      </c>
      <c r="D365" s="19">
        <v>0</v>
      </c>
      <c r="E365" s="19">
        <v>11.58</v>
      </c>
      <c r="F365" s="24">
        <v>1776.66</v>
      </c>
      <c r="G365" s="24">
        <v>142</v>
      </c>
      <c r="H365" s="20">
        <f t="shared" si="20"/>
        <v>3154.86</v>
      </c>
      <c r="I365" s="20">
        <f t="shared" si="21"/>
        <v>3560.1800000000003</v>
      </c>
      <c r="J365" s="20">
        <f t="shared" si="22"/>
        <v>4202.9</v>
      </c>
      <c r="K365" s="20">
        <f t="shared" si="23"/>
        <v>5621.21</v>
      </c>
      <c r="L365" s="25">
        <v>0</v>
      </c>
      <c r="M365" s="32">
        <v>11.58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1752.29</v>
      </c>
      <c r="D366" s="19">
        <v>0</v>
      </c>
      <c r="E366" s="19">
        <v>14.98</v>
      </c>
      <c r="F366" s="24">
        <v>1773.8</v>
      </c>
      <c r="G366" s="24">
        <v>142</v>
      </c>
      <c r="H366" s="20">
        <f t="shared" si="20"/>
        <v>3152</v>
      </c>
      <c r="I366" s="20">
        <f t="shared" si="21"/>
        <v>3557.32</v>
      </c>
      <c r="J366" s="20">
        <f t="shared" si="22"/>
        <v>4200.04</v>
      </c>
      <c r="K366" s="20">
        <f t="shared" si="23"/>
        <v>5618.35</v>
      </c>
      <c r="L366" s="25">
        <v>0</v>
      </c>
      <c r="M366" s="32">
        <v>14.98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1752.01</v>
      </c>
      <c r="D367" s="19">
        <v>0</v>
      </c>
      <c r="E367" s="19">
        <v>244.01</v>
      </c>
      <c r="F367" s="24">
        <v>1773.52</v>
      </c>
      <c r="G367" s="24">
        <v>142</v>
      </c>
      <c r="H367" s="20">
        <f t="shared" si="20"/>
        <v>3151.7200000000003</v>
      </c>
      <c r="I367" s="20">
        <f t="shared" si="21"/>
        <v>3557.04</v>
      </c>
      <c r="J367" s="20">
        <f t="shared" si="22"/>
        <v>4199.76</v>
      </c>
      <c r="K367" s="20">
        <f t="shared" si="23"/>
        <v>5618.07</v>
      </c>
      <c r="L367" s="25">
        <v>0</v>
      </c>
      <c r="M367" s="32">
        <v>244.01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1687.08</v>
      </c>
      <c r="D368" s="19">
        <v>87.05</v>
      </c>
      <c r="E368" s="19">
        <v>0</v>
      </c>
      <c r="F368" s="24">
        <v>1708.59</v>
      </c>
      <c r="G368" s="24">
        <v>142</v>
      </c>
      <c r="H368" s="20">
        <f t="shared" si="20"/>
        <v>3086.79</v>
      </c>
      <c r="I368" s="20">
        <f t="shared" si="21"/>
        <v>3492.11</v>
      </c>
      <c r="J368" s="20">
        <f t="shared" si="22"/>
        <v>4134.83</v>
      </c>
      <c r="K368" s="20">
        <f t="shared" si="23"/>
        <v>5553.139999999999</v>
      </c>
      <c r="L368" s="25">
        <v>87.05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1677.02</v>
      </c>
      <c r="D369" s="19">
        <v>0</v>
      </c>
      <c r="E369" s="19">
        <v>92.49</v>
      </c>
      <c r="F369" s="24">
        <v>1698.53</v>
      </c>
      <c r="G369" s="24">
        <v>142</v>
      </c>
      <c r="H369" s="20">
        <f t="shared" si="20"/>
        <v>3076.73</v>
      </c>
      <c r="I369" s="20">
        <f t="shared" si="21"/>
        <v>3482.05</v>
      </c>
      <c r="J369" s="20">
        <f t="shared" si="22"/>
        <v>4124.77</v>
      </c>
      <c r="K369" s="20">
        <f t="shared" si="23"/>
        <v>5543.08</v>
      </c>
      <c r="L369" s="25">
        <v>0</v>
      </c>
      <c r="M369" s="32">
        <v>92.49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1391.76</v>
      </c>
      <c r="D370" s="19">
        <v>0</v>
      </c>
      <c r="E370" s="19">
        <v>95.6</v>
      </c>
      <c r="F370" s="24">
        <v>1413.27</v>
      </c>
      <c r="G370" s="24">
        <v>142</v>
      </c>
      <c r="H370" s="20">
        <f t="shared" si="20"/>
        <v>2791.4700000000003</v>
      </c>
      <c r="I370" s="20">
        <f t="shared" si="21"/>
        <v>3196.79</v>
      </c>
      <c r="J370" s="20">
        <f t="shared" si="22"/>
        <v>3839.51</v>
      </c>
      <c r="K370" s="20">
        <f t="shared" si="23"/>
        <v>5257.82</v>
      </c>
      <c r="L370" s="25">
        <v>0</v>
      </c>
      <c r="M370" s="32">
        <v>95.6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1287.06</v>
      </c>
      <c r="D371" s="19">
        <v>0</v>
      </c>
      <c r="E371" s="19">
        <v>37.8</v>
      </c>
      <c r="F371" s="24">
        <v>1308.57</v>
      </c>
      <c r="G371" s="24">
        <v>142</v>
      </c>
      <c r="H371" s="20">
        <f t="shared" si="20"/>
        <v>2686.77</v>
      </c>
      <c r="I371" s="20">
        <f t="shared" si="21"/>
        <v>3092.09</v>
      </c>
      <c r="J371" s="20">
        <f t="shared" si="22"/>
        <v>3734.81</v>
      </c>
      <c r="K371" s="20">
        <f t="shared" si="23"/>
        <v>5153.12</v>
      </c>
      <c r="L371" s="25">
        <v>0</v>
      </c>
      <c r="M371" s="32">
        <v>37.8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1251.62</v>
      </c>
      <c r="D372" s="19">
        <v>0</v>
      </c>
      <c r="E372" s="19">
        <v>203.35</v>
      </c>
      <c r="F372" s="24">
        <v>1273.13</v>
      </c>
      <c r="G372" s="24">
        <v>142</v>
      </c>
      <c r="H372" s="20">
        <f t="shared" si="20"/>
        <v>2651.33</v>
      </c>
      <c r="I372" s="20">
        <f t="shared" si="21"/>
        <v>3056.65</v>
      </c>
      <c r="J372" s="20">
        <f t="shared" si="22"/>
        <v>3699.37</v>
      </c>
      <c r="K372" s="20">
        <f t="shared" si="23"/>
        <v>5117.68</v>
      </c>
      <c r="L372" s="25">
        <v>0</v>
      </c>
      <c r="M372" s="32">
        <v>203.35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1298.76</v>
      </c>
      <c r="D373" s="19">
        <v>0</v>
      </c>
      <c r="E373" s="19">
        <v>3.51</v>
      </c>
      <c r="F373" s="24">
        <v>1320.27</v>
      </c>
      <c r="G373" s="24">
        <v>142</v>
      </c>
      <c r="H373" s="20">
        <f t="shared" si="20"/>
        <v>2698.4700000000003</v>
      </c>
      <c r="I373" s="20">
        <f t="shared" si="21"/>
        <v>3103.79</v>
      </c>
      <c r="J373" s="20">
        <f t="shared" si="22"/>
        <v>3746.51</v>
      </c>
      <c r="K373" s="20">
        <f t="shared" si="23"/>
        <v>5164.82</v>
      </c>
      <c r="L373" s="25">
        <v>0</v>
      </c>
      <c r="M373" s="32">
        <v>3.51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1328.51</v>
      </c>
      <c r="D374" s="19">
        <v>236.87</v>
      </c>
      <c r="E374" s="19">
        <v>0</v>
      </c>
      <c r="F374" s="24">
        <v>1350.02</v>
      </c>
      <c r="G374" s="24">
        <v>142</v>
      </c>
      <c r="H374" s="20">
        <f t="shared" si="20"/>
        <v>2728.2200000000003</v>
      </c>
      <c r="I374" s="20">
        <f t="shared" si="21"/>
        <v>3133.54</v>
      </c>
      <c r="J374" s="20">
        <f t="shared" si="22"/>
        <v>3776.26</v>
      </c>
      <c r="K374" s="20">
        <f t="shared" si="23"/>
        <v>5194.57</v>
      </c>
      <c r="L374" s="25">
        <v>236.87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1603.94</v>
      </c>
      <c r="D375" s="19">
        <v>0</v>
      </c>
      <c r="E375" s="19">
        <v>51.51</v>
      </c>
      <c r="F375" s="24">
        <v>1625.45</v>
      </c>
      <c r="G375" s="24">
        <v>142</v>
      </c>
      <c r="H375" s="20">
        <f t="shared" si="20"/>
        <v>3003.65</v>
      </c>
      <c r="I375" s="20">
        <f t="shared" si="21"/>
        <v>3408.9700000000003</v>
      </c>
      <c r="J375" s="20">
        <f t="shared" si="22"/>
        <v>4051.69</v>
      </c>
      <c r="K375" s="20">
        <f t="shared" si="23"/>
        <v>5470</v>
      </c>
      <c r="L375" s="25">
        <v>0</v>
      </c>
      <c r="M375" s="32">
        <v>51.51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1701.45</v>
      </c>
      <c r="D376" s="19">
        <v>0</v>
      </c>
      <c r="E376" s="19">
        <v>171.89</v>
      </c>
      <c r="F376" s="24">
        <v>1722.96</v>
      </c>
      <c r="G376" s="24">
        <v>142</v>
      </c>
      <c r="H376" s="20">
        <f t="shared" si="20"/>
        <v>3101.16</v>
      </c>
      <c r="I376" s="20">
        <f t="shared" si="21"/>
        <v>3506.4800000000005</v>
      </c>
      <c r="J376" s="20">
        <f t="shared" si="22"/>
        <v>4149.2</v>
      </c>
      <c r="K376" s="20">
        <f t="shared" si="23"/>
        <v>5567.51</v>
      </c>
      <c r="L376" s="25">
        <v>0</v>
      </c>
      <c r="M376" s="32">
        <v>171.89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1767.4</v>
      </c>
      <c r="D377" s="19">
        <v>0</v>
      </c>
      <c r="E377" s="19">
        <v>6.14</v>
      </c>
      <c r="F377" s="24">
        <v>1788.91</v>
      </c>
      <c r="G377" s="24">
        <v>142</v>
      </c>
      <c r="H377" s="20">
        <f t="shared" si="20"/>
        <v>3167.11</v>
      </c>
      <c r="I377" s="20">
        <f t="shared" si="21"/>
        <v>3572.4300000000003</v>
      </c>
      <c r="J377" s="20">
        <f t="shared" si="22"/>
        <v>4215.15</v>
      </c>
      <c r="K377" s="20">
        <f t="shared" si="23"/>
        <v>5633.46</v>
      </c>
      <c r="L377" s="25">
        <v>0</v>
      </c>
      <c r="M377" s="32">
        <v>6.14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1786.22</v>
      </c>
      <c r="D378" s="19">
        <v>0</v>
      </c>
      <c r="E378" s="19">
        <v>13.61</v>
      </c>
      <c r="F378" s="24">
        <v>1807.73</v>
      </c>
      <c r="G378" s="24">
        <v>142</v>
      </c>
      <c r="H378" s="20">
        <f t="shared" si="20"/>
        <v>3185.9300000000003</v>
      </c>
      <c r="I378" s="20">
        <f t="shared" si="21"/>
        <v>3591.25</v>
      </c>
      <c r="J378" s="20">
        <f t="shared" si="22"/>
        <v>4233.97</v>
      </c>
      <c r="K378" s="20">
        <f t="shared" si="23"/>
        <v>5652.28</v>
      </c>
      <c r="L378" s="25">
        <v>0</v>
      </c>
      <c r="M378" s="32">
        <v>13.61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1798.29</v>
      </c>
      <c r="D379" s="19">
        <v>0</v>
      </c>
      <c r="E379" s="19">
        <v>17.74</v>
      </c>
      <c r="F379" s="24">
        <v>1819.8</v>
      </c>
      <c r="G379" s="24">
        <v>142</v>
      </c>
      <c r="H379" s="20">
        <f t="shared" si="20"/>
        <v>3198</v>
      </c>
      <c r="I379" s="20">
        <f t="shared" si="21"/>
        <v>3603.32</v>
      </c>
      <c r="J379" s="20">
        <f t="shared" si="22"/>
        <v>4246.04</v>
      </c>
      <c r="K379" s="20">
        <f t="shared" si="23"/>
        <v>5664.35</v>
      </c>
      <c r="L379" s="25">
        <v>0</v>
      </c>
      <c r="M379" s="32">
        <v>17.74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1787.25</v>
      </c>
      <c r="D380" s="19">
        <v>0</v>
      </c>
      <c r="E380" s="19">
        <v>22.18</v>
      </c>
      <c r="F380" s="24">
        <v>1808.76</v>
      </c>
      <c r="G380" s="24">
        <v>142</v>
      </c>
      <c r="H380" s="20">
        <f t="shared" si="20"/>
        <v>3186.96</v>
      </c>
      <c r="I380" s="20">
        <f t="shared" si="21"/>
        <v>3592.28</v>
      </c>
      <c r="J380" s="20">
        <f t="shared" si="22"/>
        <v>4235</v>
      </c>
      <c r="K380" s="20">
        <f t="shared" si="23"/>
        <v>5653.3099999999995</v>
      </c>
      <c r="L380" s="25">
        <v>0</v>
      </c>
      <c r="M380" s="32">
        <v>22.18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1788.37</v>
      </c>
      <c r="D381" s="19">
        <v>0</v>
      </c>
      <c r="E381" s="19">
        <v>13.64</v>
      </c>
      <c r="F381" s="24">
        <v>1809.88</v>
      </c>
      <c r="G381" s="24">
        <v>142</v>
      </c>
      <c r="H381" s="20">
        <f t="shared" si="20"/>
        <v>3188.08</v>
      </c>
      <c r="I381" s="20">
        <f t="shared" si="21"/>
        <v>3593.4</v>
      </c>
      <c r="J381" s="20">
        <f t="shared" si="22"/>
        <v>4236.12</v>
      </c>
      <c r="K381" s="20">
        <f t="shared" si="23"/>
        <v>5654.43</v>
      </c>
      <c r="L381" s="25">
        <v>0</v>
      </c>
      <c r="M381" s="32">
        <v>13.64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1787</v>
      </c>
      <c r="D382" s="19">
        <v>0</v>
      </c>
      <c r="E382" s="19">
        <v>14.29</v>
      </c>
      <c r="F382" s="24">
        <v>1808.51</v>
      </c>
      <c r="G382" s="24">
        <v>142</v>
      </c>
      <c r="H382" s="20">
        <f t="shared" si="20"/>
        <v>3186.71</v>
      </c>
      <c r="I382" s="20">
        <f t="shared" si="21"/>
        <v>3592.03</v>
      </c>
      <c r="J382" s="20">
        <f t="shared" si="22"/>
        <v>4234.75</v>
      </c>
      <c r="K382" s="20">
        <f t="shared" si="23"/>
        <v>5653.0599999999995</v>
      </c>
      <c r="L382" s="25">
        <v>0</v>
      </c>
      <c r="M382" s="32">
        <v>14.29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1780.35</v>
      </c>
      <c r="D383" s="19">
        <v>0</v>
      </c>
      <c r="E383" s="19">
        <v>15.49</v>
      </c>
      <c r="F383" s="24">
        <v>1801.86</v>
      </c>
      <c r="G383" s="24">
        <v>142</v>
      </c>
      <c r="H383" s="20">
        <f t="shared" si="20"/>
        <v>3180.06</v>
      </c>
      <c r="I383" s="20">
        <f t="shared" si="21"/>
        <v>3585.38</v>
      </c>
      <c r="J383" s="20">
        <f t="shared" si="22"/>
        <v>4228.1</v>
      </c>
      <c r="K383" s="20">
        <f t="shared" si="23"/>
        <v>5646.41</v>
      </c>
      <c r="L383" s="25">
        <v>0</v>
      </c>
      <c r="M383" s="32">
        <v>15.49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1784.38</v>
      </c>
      <c r="D384" s="19">
        <v>0</v>
      </c>
      <c r="E384" s="19">
        <v>9.93</v>
      </c>
      <c r="F384" s="24">
        <v>1805.89</v>
      </c>
      <c r="G384" s="24">
        <v>142</v>
      </c>
      <c r="H384" s="20">
        <f t="shared" si="20"/>
        <v>3184.09</v>
      </c>
      <c r="I384" s="20">
        <f t="shared" si="21"/>
        <v>3589.4100000000003</v>
      </c>
      <c r="J384" s="20">
        <f t="shared" si="22"/>
        <v>4232.13</v>
      </c>
      <c r="K384" s="20">
        <f t="shared" si="23"/>
        <v>5650.4400000000005</v>
      </c>
      <c r="L384" s="25">
        <v>0</v>
      </c>
      <c r="M384" s="32">
        <v>9.93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1779.42</v>
      </c>
      <c r="D385" s="19">
        <v>4.42</v>
      </c>
      <c r="E385" s="19">
        <v>0</v>
      </c>
      <c r="F385" s="24">
        <v>1800.93</v>
      </c>
      <c r="G385" s="24">
        <v>142</v>
      </c>
      <c r="H385" s="20">
        <f t="shared" si="20"/>
        <v>3179.13</v>
      </c>
      <c r="I385" s="20">
        <f t="shared" si="21"/>
        <v>3584.4500000000003</v>
      </c>
      <c r="J385" s="20">
        <f t="shared" si="22"/>
        <v>4227.17</v>
      </c>
      <c r="K385" s="20">
        <f t="shared" si="23"/>
        <v>5645.48</v>
      </c>
      <c r="L385" s="25">
        <v>4.42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1759.84</v>
      </c>
      <c r="D386" s="19">
        <v>0</v>
      </c>
      <c r="E386" s="19">
        <v>11.91</v>
      </c>
      <c r="F386" s="24">
        <v>1781.35</v>
      </c>
      <c r="G386" s="24">
        <v>142</v>
      </c>
      <c r="H386" s="20">
        <f t="shared" si="20"/>
        <v>3159.55</v>
      </c>
      <c r="I386" s="20">
        <f t="shared" si="21"/>
        <v>3564.87</v>
      </c>
      <c r="J386" s="20">
        <f t="shared" si="22"/>
        <v>4207.59</v>
      </c>
      <c r="K386" s="20">
        <f t="shared" si="23"/>
        <v>5625.9</v>
      </c>
      <c r="L386" s="25">
        <v>0</v>
      </c>
      <c r="M386" s="32">
        <v>11.91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1759.56</v>
      </c>
      <c r="D387" s="19">
        <v>0</v>
      </c>
      <c r="E387" s="19">
        <v>5.9</v>
      </c>
      <c r="F387" s="24">
        <v>1781.07</v>
      </c>
      <c r="G387" s="24">
        <v>142</v>
      </c>
      <c r="H387" s="20">
        <f t="shared" si="20"/>
        <v>3159.27</v>
      </c>
      <c r="I387" s="20">
        <f t="shared" si="21"/>
        <v>3564.59</v>
      </c>
      <c r="J387" s="20">
        <f t="shared" si="22"/>
        <v>4207.3099999999995</v>
      </c>
      <c r="K387" s="20">
        <f t="shared" si="23"/>
        <v>5625.62</v>
      </c>
      <c r="L387" s="25">
        <v>0</v>
      </c>
      <c r="M387" s="32">
        <v>5.9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1766.51</v>
      </c>
      <c r="D388" s="19">
        <v>0</v>
      </c>
      <c r="E388" s="19">
        <v>4.16</v>
      </c>
      <c r="F388" s="24">
        <v>1788.02</v>
      </c>
      <c r="G388" s="24">
        <v>142</v>
      </c>
      <c r="H388" s="20">
        <f t="shared" si="20"/>
        <v>3166.2200000000003</v>
      </c>
      <c r="I388" s="20">
        <f t="shared" si="21"/>
        <v>3571.54</v>
      </c>
      <c r="J388" s="20">
        <f t="shared" si="22"/>
        <v>4214.26</v>
      </c>
      <c r="K388" s="20">
        <f t="shared" si="23"/>
        <v>5632.57</v>
      </c>
      <c r="L388" s="25">
        <v>0</v>
      </c>
      <c r="M388" s="32">
        <v>4.16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1774.53</v>
      </c>
      <c r="D389" s="19">
        <v>0</v>
      </c>
      <c r="E389" s="19">
        <v>8.46</v>
      </c>
      <c r="F389" s="24">
        <v>1796.04</v>
      </c>
      <c r="G389" s="24">
        <v>142</v>
      </c>
      <c r="H389" s="20">
        <f t="shared" si="20"/>
        <v>3174.24</v>
      </c>
      <c r="I389" s="20">
        <f t="shared" si="21"/>
        <v>3579.5600000000004</v>
      </c>
      <c r="J389" s="20">
        <f t="shared" si="22"/>
        <v>4222.28</v>
      </c>
      <c r="K389" s="20">
        <f t="shared" si="23"/>
        <v>5640.59</v>
      </c>
      <c r="L389" s="25">
        <v>0</v>
      </c>
      <c r="M389" s="32">
        <v>8.46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1760.17</v>
      </c>
      <c r="D390" s="19">
        <v>0</v>
      </c>
      <c r="E390" s="19">
        <v>222.77</v>
      </c>
      <c r="F390" s="24">
        <v>1781.68</v>
      </c>
      <c r="G390" s="24">
        <v>142</v>
      </c>
      <c r="H390" s="20">
        <f t="shared" si="20"/>
        <v>3159.88</v>
      </c>
      <c r="I390" s="20">
        <f t="shared" si="21"/>
        <v>3565.2000000000003</v>
      </c>
      <c r="J390" s="20">
        <f t="shared" si="22"/>
        <v>4207.92</v>
      </c>
      <c r="K390" s="20">
        <f t="shared" si="23"/>
        <v>5626.23</v>
      </c>
      <c r="L390" s="25">
        <v>0</v>
      </c>
      <c r="M390" s="32">
        <v>222.77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1727.1</v>
      </c>
      <c r="D391" s="19">
        <v>0</v>
      </c>
      <c r="E391" s="19">
        <v>417.67</v>
      </c>
      <c r="F391" s="24">
        <v>1748.61</v>
      </c>
      <c r="G391" s="24">
        <v>142</v>
      </c>
      <c r="H391" s="20">
        <f t="shared" si="20"/>
        <v>3126.81</v>
      </c>
      <c r="I391" s="20">
        <f t="shared" si="21"/>
        <v>3532.13</v>
      </c>
      <c r="J391" s="20">
        <f t="shared" si="22"/>
        <v>4174.85</v>
      </c>
      <c r="K391" s="20">
        <f t="shared" si="23"/>
        <v>5593.16</v>
      </c>
      <c r="L391" s="25">
        <v>0</v>
      </c>
      <c r="M391" s="32">
        <v>417.67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1709.33</v>
      </c>
      <c r="D392" s="19">
        <v>0</v>
      </c>
      <c r="E392" s="19">
        <v>847.86</v>
      </c>
      <c r="F392" s="24">
        <v>1730.84</v>
      </c>
      <c r="G392" s="24">
        <v>142</v>
      </c>
      <c r="H392" s="20">
        <f t="shared" si="20"/>
        <v>3109.04</v>
      </c>
      <c r="I392" s="20">
        <f t="shared" si="21"/>
        <v>3514.36</v>
      </c>
      <c r="J392" s="20">
        <f t="shared" si="22"/>
        <v>4157.08</v>
      </c>
      <c r="K392" s="20">
        <f t="shared" si="23"/>
        <v>5575.389999999999</v>
      </c>
      <c r="L392" s="25">
        <v>0</v>
      </c>
      <c r="M392" s="32">
        <v>847.86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1299.01</v>
      </c>
      <c r="D393" s="19">
        <v>0</v>
      </c>
      <c r="E393" s="19">
        <v>113.32</v>
      </c>
      <c r="F393" s="24">
        <v>1320.52</v>
      </c>
      <c r="G393" s="24">
        <v>142</v>
      </c>
      <c r="H393" s="20">
        <f t="shared" si="20"/>
        <v>2698.7200000000003</v>
      </c>
      <c r="I393" s="20">
        <f t="shared" si="21"/>
        <v>3104.04</v>
      </c>
      <c r="J393" s="20">
        <f t="shared" si="22"/>
        <v>3746.76</v>
      </c>
      <c r="K393" s="20">
        <f t="shared" si="23"/>
        <v>5165.07</v>
      </c>
      <c r="L393" s="25">
        <v>0</v>
      </c>
      <c r="M393" s="32">
        <v>113.32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1153.08</v>
      </c>
      <c r="D394" s="19">
        <v>0</v>
      </c>
      <c r="E394" s="19">
        <v>144.27</v>
      </c>
      <c r="F394" s="24">
        <v>1174.59</v>
      </c>
      <c r="G394" s="24">
        <v>142</v>
      </c>
      <c r="H394" s="20">
        <f aca="true" t="shared" si="24" ref="H394:H457">SUM($C394,$G394,$R$5,$R$6)</f>
        <v>2552.79</v>
      </c>
      <c r="I394" s="20">
        <f aca="true" t="shared" si="25" ref="I394:I457">SUM($C394,$G394,$S$5,$S$6)</f>
        <v>2958.11</v>
      </c>
      <c r="J394" s="20">
        <f aca="true" t="shared" si="26" ref="J394:J457">SUM($C394,$G394,$T$5,$T$6)</f>
        <v>3600.83</v>
      </c>
      <c r="K394" s="20">
        <f aca="true" t="shared" si="27" ref="K394:K457">SUM($C394,$G394,$U$5,$U$6)</f>
        <v>5019.139999999999</v>
      </c>
      <c r="L394" s="25">
        <v>0</v>
      </c>
      <c r="M394" s="32">
        <v>144.27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1102.89</v>
      </c>
      <c r="D395" s="19">
        <v>0</v>
      </c>
      <c r="E395" s="19">
        <v>111.21</v>
      </c>
      <c r="F395" s="24">
        <v>1124.4</v>
      </c>
      <c r="G395" s="24">
        <v>142</v>
      </c>
      <c r="H395" s="20">
        <f t="shared" si="24"/>
        <v>2502.6000000000004</v>
      </c>
      <c r="I395" s="20">
        <f t="shared" si="25"/>
        <v>2907.92</v>
      </c>
      <c r="J395" s="20">
        <f t="shared" si="26"/>
        <v>3550.6400000000003</v>
      </c>
      <c r="K395" s="20">
        <f t="shared" si="27"/>
        <v>4968.95</v>
      </c>
      <c r="L395" s="25">
        <v>0</v>
      </c>
      <c r="M395" s="32">
        <v>111.21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1088.92</v>
      </c>
      <c r="D396" s="19">
        <v>0</v>
      </c>
      <c r="E396" s="19">
        <v>88.01</v>
      </c>
      <c r="F396" s="24">
        <v>1110.43</v>
      </c>
      <c r="G396" s="24">
        <v>142</v>
      </c>
      <c r="H396" s="20">
        <f t="shared" si="24"/>
        <v>2488.63</v>
      </c>
      <c r="I396" s="20">
        <f t="shared" si="25"/>
        <v>2893.9500000000003</v>
      </c>
      <c r="J396" s="20">
        <f t="shared" si="26"/>
        <v>3536.67</v>
      </c>
      <c r="K396" s="20">
        <f t="shared" si="27"/>
        <v>4954.98</v>
      </c>
      <c r="L396" s="25">
        <v>0</v>
      </c>
      <c r="M396" s="32">
        <v>88.01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1128.47</v>
      </c>
      <c r="D397" s="19">
        <v>22.94</v>
      </c>
      <c r="E397" s="19">
        <v>0</v>
      </c>
      <c r="F397" s="24">
        <v>1149.98</v>
      </c>
      <c r="G397" s="24">
        <v>142</v>
      </c>
      <c r="H397" s="20">
        <f t="shared" si="24"/>
        <v>2528.1800000000003</v>
      </c>
      <c r="I397" s="20">
        <f t="shared" si="25"/>
        <v>2933.5</v>
      </c>
      <c r="J397" s="20">
        <f t="shared" si="26"/>
        <v>3576.2200000000003</v>
      </c>
      <c r="K397" s="20">
        <f t="shared" si="27"/>
        <v>4994.53</v>
      </c>
      <c r="L397" s="25">
        <v>22.94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1184.53</v>
      </c>
      <c r="D398" s="19">
        <v>190.69</v>
      </c>
      <c r="E398" s="19">
        <v>0</v>
      </c>
      <c r="F398" s="24">
        <v>1206.04</v>
      </c>
      <c r="G398" s="24">
        <v>142</v>
      </c>
      <c r="H398" s="20">
        <f t="shared" si="24"/>
        <v>2584.24</v>
      </c>
      <c r="I398" s="20">
        <f t="shared" si="25"/>
        <v>2989.5600000000004</v>
      </c>
      <c r="J398" s="20">
        <f t="shared" si="26"/>
        <v>3632.2799999999997</v>
      </c>
      <c r="K398" s="20">
        <f t="shared" si="27"/>
        <v>5050.59</v>
      </c>
      <c r="L398" s="25">
        <v>190.69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1534.62</v>
      </c>
      <c r="D399" s="19">
        <v>0</v>
      </c>
      <c r="E399" s="19">
        <v>2.06</v>
      </c>
      <c r="F399" s="24">
        <v>1556.13</v>
      </c>
      <c r="G399" s="24">
        <v>142</v>
      </c>
      <c r="H399" s="20">
        <f t="shared" si="24"/>
        <v>2934.33</v>
      </c>
      <c r="I399" s="20">
        <f t="shared" si="25"/>
        <v>3339.65</v>
      </c>
      <c r="J399" s="20">
        <f t="shared" si="26"/>
        <v>3982.37</v>
      </c>
      <c r="K399" s="20">
        <f t="shared" si="27"/>
        <v>5400.68</v>
      </c>
      <c r="L399" s="25">
        <v>0</v>
      </c>
      <c r="M399" s="32">
        <v>2.06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1668.12</v>
      </c>
      <c r="D400" s="19">
        <v>0</v>
      </c>
      <c r="E400" s="19">
        <v>113.84</v>
      </c>
      <c r="F400" s="24">
        <v>1689.63</v>
      </c>
      <c r="G400" s="24">
        <v>142</v>
      </c>
      <c r="H400" s="20">
        <f t="shared" si="24"/>
        <v>3067.83</v>
      </c>
      <c r="I400" s="20">
        <f t="shared" si="25"/>
        <v>3473.15</v>
      </c>
      <c r="J400" s="20">
        <f t="shared" si="26"/>
        <v>4115.87</v>
      </c>
      <c r="K400" s="20">
        <f t="shared" si="27"/>
        <v>5534.18</v>
      </c>
      <c r="L400" s="25">
        <v>0</v>
      </c>
      <c r="M400" s="32">
        <v>113.84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1734.13</v>
      </c>
      <c r="D401" s="19">
        <v>18.66</v>
      </c>
      <c r="E401" s="19">
        <v>0</v>
      </c>
      <c r="F401" s="24">
        <v>1755.64</v>
      </c>
      <c r="G401" s="24">
        <v>142</v>
      </c>
      <c r="H401" s="20">
        <f t="shared" si="24"/>
        <v>3133.84</v>
      </c>
      <c r="I401" s="20">
        <f t="shared" si="25"/>
        <v>3539.1600000000003</v>
      </c>
      <c r="J401" s="20">
        <f t="shared" si="26"/>
        <v>4181.88</v>
      </c>
      <c r="K401" s="20">
        <f t="shared" si="27"/>
        <v>5600.1900000000005</v>
      </c>
      <c r="L401" s="25">
        <v>18.66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1772.21</v>
      </c>
      <c r="D402" s="19">
        <v>0</v>
      </c>
      <c r="E402" s="19">
        <v>2.84</v>
      </c>
      <c r="F402" s="24">
        <v>1793.72</v>
      </c>
      <c r="G402" s="24">
        <v>142</v>
      </c>
      <c r="H402" s="20">
        <f t="shared" si="24"/>
        <v>3171.92</v>
      </c>
      <c r="I402" s="20">
        <f t="shared" si="25"/>
        <v>3577.2400000000002</v>
      </c>
      <c r="J402" s="20">
        <f t="shared" si="26"/>
        <v>4219.96</v>
      </c>
      <c r="K402" s="20">
        <f t="shared" si="27"/>
        <v>5638.27</v>
      </c>
      <c r="L402" s="25">
        <v>0</v>
      </c>
      <c r="M402" s="32">
        <v>2.84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1779.16</v>
      </c>
      <c r="D403" s="19">
        <v>0</v>
      </c>
      <c r="E403" s="19">
        <v>10.31</v>
      </c>
      <c r="F403" s="24">
        <v>1800.67</v>
      </c>
      <c r="G403" s="24">
        <v>142</v>
      </c>
      <c r="H403" s="20">
        <f t="shared" si="24"/>
        <v>3178.87</v>
      </c>
      <c r="I403" s="20">
        <f t="shared" si="25"/>
        <v>3584.1900000000005</v>
      </c>
      <c r="J403" s="20">
        <f t="shared" si="26"/>
        <v>4226.91</v>
      </c>
      <c r="K403" s="20">
        <f t="shared" si="27"/>
        <v>5645.22</v>
      </c>
      <c r="L403" s="25">
        <v>0</v>
      </c>
      <c r="M403" s="32">
        <v>10.31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1776.1</v>
      </c>
      <c r="D404" s="19">
        <v>54.03</v>
      </c>
      <c r="E404" s="19">
        <v>0</v>
      </c>
      <c r="F404" s="24">
        <v>1797.61</v>
      </c>
      <c r="G404" s="24">
        <v>142</v>
      </c>
      <c r="H404" s="20">
        <f t="shared" si="24"/>
        <v>3175.81</v>
      </c>
      <c r="I404" s="20">
        <f t="shared" si="25"/>
        <v>3581.13</v>
      </c>
      <c r="J404" s="20">
        <f t="shared" si="26"/>
        <v>4223.85</v>
      </c>
      <c r="K404" s="20">
        <f t="shared" si="27"/>
        <v>5642.16</v>
      </c>
      <c r="L404" s="25">
        <v>54.03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1774.08</v>
      </c>
      <c r="D405" s="19">
        <v>364.62</v>
      </c>
      <c r="E405" s="19">
        <v>0</v>
      </c>
      <c r="F405" s="24">
        <v>1795.59</v>
      </c>
      <c r="G405" s="24">
        <v>142</v>
      </c>
      <c r="H405" s="20">
        <f t="shared" si="24"/>
        <v>3173.79</v>
      </c>
      <c r="I405" s="20">
        <f t="shared" si="25"/>
        <v>3579.11</v>
      </c>
      <c r="J405" s="20">
        <f t="shared" si="26"/>
        <v>4221.83</v>
      </c>
      <c r="K405" s="20">
        <f t="shared" si="27"/>
        <v>5640.139999999999</v>
      </c>
      <c r="L405" s="25">
        <v>364.62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1771.46</v>
      </c>
      <c r="D406" s="19">
        <v>75.44</v>
      </c>
      <c r="E406" s="19">
        <v>0</v>
      </c>
      <c r="F406" s="24">
        <v>1792.97</v>
      </c>
      <c r="G406" s="24">
        <v>142</v>
      </c>
      <c r="H406" s="20">
        <f t="shared" si="24"/>
        <v>3171.17</v>
      </c>
      <c r="I406" s="20">
        <f t="shared" si="25"/>
        <v>3576.4900000000002</v>
      </c>
      <c r="J406" s="20">
        <f t="shared" si="26"/>
        <v>4219.21</v>
      </c>
      <c r="K406" s="20">
        <f t="shared" si="27"/>
        <v>5637.52</v>
      </c>
      <c r="L406" s="25">
        <v>75.44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1750.53</v>
      </c>
      <c r="D407" s="19">
        <v>90.84</v>
      </c>
      <c r="E407" s="19">
        <v>0</v>
      </c>
      <c r="F407" s="24">
        <v>1772.04</v>
      </c>
      <c r="G407" s="24">
        <v>142</v>
      </c>
      <c r="H407" s="20">
        <f t="shared" si="24"/>
        <v>3150.24</v>
      </c>
      <c r="I407" s="20">
        <f t="shared" si="25"/>
        <v>3555.5600000000004</v>
      </c>
      <c r="J407" s="20">
        <f t="shared" si="26"/>
        <v>4198.28</v>
      </c>
      <c r="K407" s="20">
        <f t="shared" si="27"/>
        <v>5616.59</v>
      </c>
      <c r="L407" s="25">
        <v>90.84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1750.45</v>
      </c>
      <c r="D408" s="19">
        <v>113.03</v>
      </c>
      <c r="E408" s="19">
        <v>0</v>
      </c>
      <c r="F408" s="24">
        <v>1771.96</v>
      </c>
      <c r="G408" s="24">
        <v>142</v>
      </c>
      <c r="H408" s="20">
        <f t="shared" si="24"/>
        <v>3150.16</v>
      </c>
      <c r="I408" s="20">
        <f t="shared" si="25"/>
        <v>3555.4800000000005</v>
      </c>
      <c r="J408" s="20">
        <f t="shared" si="26"/>
        <v>4198.2</v>
      </c>
      <c r="K408" s="20">
        <f t="shared" si="27"/>
        <v>5616.51</v>
      </c>
      <c r="L408" s="25">
        <v>113.03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1752.03</v>
      </c>
      <c r="D409" s="19">
        <v>164.03</v>
      </c>
      <c r="E409" s="19">
        <v>0</v>
      </c>
      <c r="F409" s="24">
        <v>1773.54</v>
      </c>
      <c r="G409" s="24">
        <v>142</v>
      </c>
      <c r="H409" s="20">
        <f t="shared" si="24"/>
        <v>3151.74</v>
      </c>
      <c r="I409" s="20">
        <f t="shared" si="25"/>
        <v>3557.0600000000004</v>
      </c>
      <c r="J409" s="20">
        <f t="shared" si="26"/>
        <v>4199.78</v>
      </c>
      <c r="K409" s="20">
        <f t="shared" si="27"/>
        <v>5618.09</v>
      </c>
      <c r="L409" s="25">
        <v>164.03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1749.59</v>
      </c>
      <c r="D410" s="19">
        <v>54</v>
      </c>
      <c r="E410" s="19">
        <v>0</v>
      </c>
      <c r="F410" s="24">
        <v>1771.1</v>
      </c>
      <c r="G410" s="24">
        <v>142</v>
      </c>
      <c r="H410" s="20">
        <f t="shared" si="24"/>
        <v>3149.3</v>
      </c>
      <c r="I410" s="20">
        <f t="shared" si="25"/>
        <v>3554.62</v>
      </c>
      <c r="J410" s="20">
        <f t="shared" si="26"/>
        <v>4197.34</v>
      </c>
      <c r="K410" s="20">
        <f t="shared" si="27"/>
        <v>5615.65</v>
      </c>
      <c r="L410" s="25">
        <v>54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1762.25</v>
      </c>
      <c r="D411" s="19">
        <v>0</v>
      </c>
      <c r="E411" s="19">
        <v>79.57</v>
      </c>
      <c r="F411" s="24">
        <v>1783.76</v>
      </c>
      <c r="G411" s="24">
        <v>142</v>
      </c>
      <c r="H411" s="20">
        <f t="shared" si="24"/>
        <v>3161.96</v>
      </c>
      <c r="I411" s="20">
        <f t="shared" si="25"/>
        <v>3567.28</v>
      </c>
      <c r="J411" s="20">
        <f t="shared" si="26"/>
        <v>4210</v>
      </c>
      <c r="K411" s="20">
        <f t="shared" si="27"/>
        <v>5628.3099999999995</v>
      </c>
      <c r="L411" s="25">
        <v>0</v>
      </c>
      <c r="M411" s="32">
        <v>79.57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1758.97</v>
      </c>
      <c r="D412" s="19">
        <v>0</v>
      </c>
      <c r="E412" s="19">
        <v>21.75</v>
      </c>
      <c r="F412" s="24">
        <v>1780.48</v>
      </c>
      <c r="G412" s="24">
        <v>142</v>
      </c>
      <c r="H412" s="20">
        <f t="shared" si="24"/>
        <v>3158.6800000000003</v>
      </c>
      <c r="I412" s="20">
        <f t="shared" si="25"/>
        <v>3564</v>
      </c>
      <c r="J412" s="20">
        <f t="shared" si="26"/>
        <v>4206.72</v>
      </c>
      <c r="K412" s="20">
        <f t="shared" si="27"/>
        <v>5625.03</v>
      </c>
      <c r="L412" s="25">
        <v>0</v>
      </c>
      <c r="M412" s="32">
        <v>21.75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1766.18</v>
      </c>
      <c r="D413" s="19">
        <v>0</v>
      </c>
      <c r="E413" s="19">
        <v>50.28</v>
      </c>
      <c r="F413" s="24">
        <v>1787.69</v>
      </c>
      <c r="G413" s="24">
        <v>142</v>
      </c>
      <c r="H413" s="20">
        <f t="shared" si="24"/>
        <v>3165.8900000000003</v>
      </c>
      <c r="I413" s="20">
        <f t="shared" si="25"/>
        <v>3571.21</v>
      </c>
      <c r="J413" s="20">
        <f t="shared" si="26"/>
        <v>4213.93</v>
      </c>
      <c r="K413" s="20">
        <f t="shared" si="27"/>
        <v>5632.24</v>
      </c>
      <c r="L413" s="25">
        <v>0</v>
      </c>
      <c r="M413" s="32">
        <v>50.28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1760.25</v>
      </c>
      <c r="D414" s="19">
        <v>0</v>
      </c>
      <c r="E414" s="19">
        <v>122.1</v>
      </c>
      <c r="F414" s="24">
        <v>1781.76</v>
      </c>
      <c r="G414" s="24">
        <v>142</v>
      </c>
      <c r="H414" s="20">
        <f t="shared" si="24"/>
        <v>3159.96</v>
      </c>
      <c r="I414" s="20">
        <f t="shared" si="25"/>
        <v>3565.28</v>
      </c>
      <c r="J414" s="20">
        <f t="shared" si="26"/>
        <v>4208</v>
      </c>
      <c r="K414" s="20">
        <f t="shared" si="27"/>
        <v>5626.3099999999995</v>
      </c>
      <c r="L414" s="25">
        <v>0</v>
      </c>
      <c r="M414" s="32">
        <v>122.1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1724.82</v>
      </c>
      <c r="D415" s="19">
        <v>0</v>
      </c>
      <c r="E415" s="19">
        <v>456.45</v>
      </c>
      <c r="F415" s="24">
        <v>1746.33</v>
      </c>
      <c r="G415" s="24">
        <v>142</v>
      </c>
      <c r="H415" s="20">
        <f t="shared" si="24"/>
        <v>3124.5299999999997</v>
      </c>
      <c r="I415" s="20">
        <f t="shared" si="25"/>
        <v>3529.8500000000004</v>
      </c>
      <c r="J415" s="20">
        <f t="shared" si="26"/>
        <v>4172.57</v>
      </c>
      <c r="K415" s="20">
        <f t="shared" si="27"/>
        <v>5590.88</v>
      </c>
      <c r="L415" s="25">
        <v>0</v>
      </c>
      <c r="M415" s="32">
        <v>456.45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1701.65</v>
      </c>
      <c r="D416" s="19">
        <v>0</v>
      </c>
      <c r="E416" s="19">
        <v>724.49</v>
      </c>
      <c r="F416" s="24">
        <v>1723.16</v>
      </c>
      <c r="G416" s="24">
        <v>142</v>
      </c>
      <c r="H416" s="20">
        <f t="shared" si="24"/>
        <v>3101.36</v>
      </c>
      <c r="I416" s="20">
        <f t="shared" si="25"/>
        <v>3506.6800000000003</v>
      </c>
      <c r="J416" s="20">
        <f t="shared" si="26"/>
        <v>4149.4</v>
      </c>
      <c r="K416" s="20">
        <f t="shared" si="27"/>
        <v>5567.71</v>
      </c>
      <c r="L416" s="25">
        <v>0</v>
      </c>
      <c r="M416" s="32">
        <v>724.49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1227.96</v>
      </c>
      <c r="D417" s="19">
        <v>0</v>
      </c>
      <c r="E417" s="19">
        <v>79.39</v>
      </c>
      <c r="F417" s="24">
        <v>1249.47</v>
      </c>
      <c r="G417" s="24">
        <v>142</v>
      </c>
      <c r="H417" s="20">
        <f t="shared" si="24"/>
        <v>2627.67</v>
      </c>
      <c r="I417" s="20">
        <f t="shared" si="25"/>
        <v>3032.9900000000002</v>
      </c>
      <c r="J417" s="20">
        <f t="shared" si="26"/>
        <v>3675.71</v>
      </c>
      <c r="K417" s="20">
        <f t="shared" si="27"/>
        <v>5094.02</v>
      </c>
      <c r="L417" s="25">
        <v>0</v>
      </c>
      <c r="M417" s="32">
        <v>79.39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1135.34</v>
      </c>
      <c r="D418" s="19">
        <v>0</v>
      </c>
      <c r="E418" s="19">
        <v>117.75</v>
      </c>
      <c r="F418" s="24">
        <v>1156.85</v>
      </c>
      <c r="G418" s="24">
        <v>142</v>
      </c>
      <c r="H418" s="20">
        <f t="shared" si="24"/>
        <v>2535.05</v>
      </c>
      <c r="I418" s="20">
        <f t="shared" si="25"/>
        <v>2940.37</v>
      </c>
      <c r="J418" s="20">
        <f t="shared" si="26"/>
        <v>3583.09</v>
      </c>
      <c r="K418" s="20">
        <f t="shared" si="27"/>
        <v>5001.4</v>
      </c>
      <c r="L418" s="25">
        <v>0</v>
      </c>
      <c r="M418" s="32">
        <v>117.75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1100.56</v>
      </c>
      <c r="D419" s="19">
        <v>0</v>
      </c>
      <c r="E419" s="19">
        <v>93.62</v>
      </c>
      <c r="F419" s="24">
        <v>1122.07</v>
      </c>
      <c r="G419" s="24">
        <v>142</v>
      </c>
      <c r="H419" s="20">
        <f t="shared" si="24"/>
        <v>2500.27</v>
      </c>
      <c r="I419" s="20">
        <f t="shared" si="25"/>
        <v>2905.59</v>
      </c>
      <c r="J419" s="20">
        <f t="shared" si="26"/>
        <v>3548.31</v>
      </c>
      <c r="K419" s="20">
        <f t="shared" si="27"/>
        <v>4966.62</v>
      </c>
      <c r="L419" s="25">
        <v>0</v>
      </c>
      <c r="M419" s="32">
        <v>93.62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1093.61</v>
      </c>
      <c r="D420" s="19">
        <v>0</v>
      </c>
      <c r="E420" s="19">
        <v>72</v>
      </c>
      <c r="F420" s="24">
        <v>1115.12</v>
      </c>
      <c r="G420" s="24">
        <v>142</v>
      </c>
      <c r="H420" s="20">
        <f t="shared" si="24"/>
        <v>2493.3199999999997</v>
      </c>
      <c r="I420" s="20">
        <f t="shared" si="25"/>
        <v>2898.6400000000003</v>
      </c>
      <c r="J420" s="20">
        <f t="shared" si="26"/>
        <v>3541.3599999999997</v>
      </c>
      <c r="K420" s="20">
        <f t="shared" si="27"/>
        <v>4959.67</v>
      </c>
      <c r="L420" s="25">
        <v>0</v>
      </c>
      <c r="M420" s="32">
        <v>72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1100.4</v>
      </c>
      <c r="D421" s="19">
        <v>67.57</v>
      </c>
      <c r="E421" s="19">
        <v>0</v>
      </c>
      <c r="F421" s="24">
        <v>1121.91</v>
      </c>
      <c r="G421" s="24">
        <v>142</v>
      </c>
      <c r="H421" s="20">
        <f t="shared" si="24"/>
        <v>2500.11</v>
      </c>
      <c r="I421" s="20">
        <f t="shared" si="25"/>
        <v>2905.4300000000003</v>
      </c>
      <c r="J421" s="20">
        <f t="shared" si="26"/>
        <v>3548.15</v>
      </c>
      <c r="K421" s="20">
        <f t="shared" si="27"/>
        <v>4966.46</v>
      </c>
      <c r="L421" s="25">
        <v>67.57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1328.05</v>
      </c>
      <c r="D422" s="19">
        <v>136.7</v>
      </c>
      <c r="E422" s="19">
        <v>0</v>
      </c>
      <c r="F422" s="24">
        <v>1349.56</v>
      </c>
      <c r="G422" s="24">
        <v>142</v>
      </c>
      <c r="H422" s="20">
        <f t="shared" si="24"/>
        <v>2727.76</v>
      </c>
      <c r="I422" s="20">
        <f t="shared" si="25"/>
        <v>3133.08</v>
      </c>
      <c r="J422" s="20">
        <f t="shared" si="26"/>
        <v>3775.8</v>
      </c>
      <c r="K422" s="20">
        <f t="shared" si="27"/>
        <v>5194.11</v>
      </c>
      <c r="L422" s="25">
        <v>136.7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1622.94</v>
      </c>
      <c r="D423" s="19">
        <v>112.18</v>
      </c>
      <c r="E423" s="19">
        <v>0</v>
      </c>
      <c r="F423" s="24">
        <v>1644.45</v>
      </c>
      <c r="G423" s="24">
        <v>142</v>
      </c>
      <c r="H423" s="20">
        <f t="shared" si="24"/>
        <v>3022.65</v>
      </c>
      <c r="I423" s="20">
        <f t="shared" si="25"/>
        <v>3427.9700000000003</v>
      </c>
      <c r="J423" s="20">
        <f t="shared" si="26"/>
        <v>4070.69</v>
      </c>
      <c r="K423" s="20">
        <f t="shared" si="27"/>
        <v>5489</v>
      </c>
      <c r="L423" s="25">
        <v>112.18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1709.18</v>
      </c>
      <c r="D424" s="19">
        <v>49.86</v>
      </c>
      <c r="E424" s="19">
        <v>0</v>
      </c>
      <c r="F424" s="24">
        <v>1730.69</v>
      </c>
      <c r="G424" s="24">
        <v>142</v>
      </c>
      <c r="H424" s="20">
        <f t="shared" si="24"/>
        <v>3108.8900000000003</v>
      </c>
      <c r="I424" s="20">
        <f t="shared" si="25"/>
        <v>3514.21</v>
      </c>
      <c r="J424" s="20">
        <f t="shared" si="26"/>
        <v>4156.93</v>
      </c>
      <c r="K424" s="20">
        <f t="shared" si="27"/>
        <v>5575.24</v>
      </c>
      <c r="L424" s="25">
        <v>49.86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1773.81</v>
      </c>
      <c r="D425" s="19">
        <v>5.17</v>
      </c>
      <c r="E425" s="19">
        <v>0</v>
      </c>
      <c r="F425" s="24">
        <v>1795.32</v>
      </c>
      <c r="G425" s="24">
        <v>142</v>
      </c>
      <c r="H425" s="20">
        <f t="shared" si="24"/>
        <v>3173.52</v>
      </c>
      <c r="I425" s="20">
        <f t="shared" si="25"/>
        <v>3578.84</v>
      </c>
      <c r="J425" s="20">
        <f t="shared" si="26"/>
        <v>4221.5599999999995</v>
      </c>
      <c r="K425" s="20">
        <f t="shared" si="27"/>
        <v>5639.87</v>
      </c>
      <c r="L425" s="25">
        <v>5.17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1768.74</v>
      </c>
      <c r="D426" s="19">
        <v>22.2</v>
      </c>
      <c r="E426" s="19">
        <v>0</v>
      </c>
      <c r="F426" s="24">
        <v>1790.25</v>
      </c>
      <c r="G426" s="24">
        <v>142</v>
      </c>
      <c r="H426" s="20">
        <f t="shared" si="24"/>
        <v>3168.45</v>
      </c>
      <c r="I426" s="20">
        <f t="shared" si="25"/>
        <v>3573.7700000000004</v>
      </c>
      <c r="J426" s="20">
        <f t="shared" si="26"/>
        <v>4216.49</v>
      </c>
      <c r="K426" s="20">
        <f t="shared" si="27"/>
        <v>5634.8</v>
      </c>
      <c r="L426" s="25">
        <v>22.2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1773.22</v>
      </c>
      <c r="D427" s="19">
        <v>9.04</v>
      </c>
      <c r="E427" s="19">
        <v>0</v>
      </c>
      <c r="F427" s="24">
        <v>1794.73</v>
      </c>
      <c r="G427" s="24">
        <v>142</v>
      </c>
      <c r="H427" s="20">
        <f t="shared" si="24"/>
        <v>3172.9300000000003</v>
      </c>
      <c r="I427" s="20">
        <f t="shared" si="25"/>
        <v>3578.25</v>
      </c>
      <c r="J427" s="20">
        <f t="shared" si="26"/>
        <v>4220.97</v>
      </c>
      <c r="K427" s="20">
        <f t="shared" si="27"/>
        <v>5639.28</v>
      </c>
      <c r="L427" s="25">
        <v>9.04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1778.81</v>
      </c>
      <c r="D428" s="19">
        <v>0</v>
      </c>
      <c r="E428" s="19">
        <v>35.1</v>
      </c>
      <c r="F428" s="24">
        <v>1800.32</v>
      </c>
      <c r="G428" s="24">
        <v>142</v>
      </c>
      <c r="H428" s="20">
        <f t="shared" si="24"/>
        <v>3178.52</v>
      </c>
      <c r="I428" s="20">
        <f t="shared" si="25"/>
        <v>3583.84</v>
      </c>
      <c r="J428" s="20">
        <f t="shared" si="26"/>
        <v>4226.5599999999995</v>
      </c>
      <c r="K428" s="20">
        <f t="shared" si="27"/>
        <v>5644.87</v>
      </c>
      <c r="L428" s="25">
        <v>0</v>
      </c>
      <c r="M428" s="32">
        <v>35.1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1779.29</v>
      </c>
      <c r="D429" s="19">
        <v>0</v>
      </c>
      <c r="E429" s="19">
        <v>5.99</v>
      </c>
      <c r="F429" s="24">
        <v>1800.8</v>
      </c>
      <c r="G429" s="24">
        <v>142</v>
      </c>
      <c r="H429" s="20">
        <f t="shared" si="24"/>
        <v>3179</v>
      </c>
      <c r="I429" s="20">
        <f t="shared" si="25"/>
        <v>3584.32</v>
      </c>
      <c r="J429" s="20">
        <f t="shared" si="26"/>
        <v>4227.04</v>
      </c>
      <c r="K429" s="20">
        <f t="shared" si="27"/>
        <v>5645.35</v>
      </c>
      <c r="L429" s="25">
        <v>0</v>
      </c>
      <c r="M429" s="32">
        <v>5.99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1775.91</v>
      </c>
      <c r="D430" s="19">
        <v>0</v>
      </c>
      <c r="E430" s="19">
        <v>6.78</v>
      </c>
      <c r="F430" s="24">
        <v>1797.42</v>
      </c>
      <c r="G430" s="24">
        <v>142</v>
      </c>
      <c r="H430" s="20">
        <f t="shared" si="24"/>
        <v>3175.62</v>
      </c>
      <c r="I430" s="20">
        <f t="shared" si="25"/>
        <v>3580.9400000000005</v>
      </c>
      <c r="J430" s="20">
        <f t="shared" si="26"/>
        <v>4223.66</v>
      </c>
      <c r="K430" s="20">
        <f t="shared" si="27"/>
        <v>5641.97</v>
      </c>
      <c r="L430" s="25">
        <v>0</v>
      </c>
      <c r="M430" s="32">
        <v>6.78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1758.24</v>
      </c>
      <c r="D431" s="19">
        <v>0</v>
      </c>
      <c r="E431" s="19">
        <v>29.97</v>
      </c>
      <c r="F431" s="24">
        <v>1779.75</v>
      </c>
      <c r="G431" s="24">
        <v>142</v>
      </c>
      <c r="H431" s="20">
        <f t="shared" si="24"/>
        <v>3157.95</v>
      </c>
      <c r="I431" s="20">
        <f t="shared" si="25"/>
        <v>3563.2700000000004</v>
      </c>
      <c r="J431" s="20">
        <f t="shared" si="26"/>
        <v>4205.99</v>
      </c>
      <c r="K431" s="20">
        <f t="shared" si="27"/>
        <v>5624.3</v>
      </c>
      <c r="L431" s="25">
        <v>0</v>
      </c>
      <c r="M431" s="32">
        <v>29.97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1759.25</v>
      </c>
      <c r="D432" s="19">
        <v>9.74</v>
      </c>
      <c r="E432" s="19">
        <v>0</v>
      </c>
      <c r="F432" s="24">
        <v>1780.76</v>
      </c>
      <c r="G432" s="24">
        <v>142</v>
      </c>
      <c r="H432" s="20">
        <f t="shared" si="24"/>
        <v>3158.96</v>
      </c>
      <c r="I432" s="20">
        <f t="shared" si="25"/>
        <v>3564.28</v>
      </c>
      <c r="J432" s="20">
        <f t="shared" si="26"/>
        <v>4207</v>
      </c>
      <c r="K432" s="20">
        <f t="shared" si="27"/>
        <v>5625.3099999999995</v>
      </c>
      <c r="L432" s="25">
        <v>9.74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1743.63</v>
      </c>
      <c r="D433" s="19">
        <v>26.36</v>
      </c>
      <c r="E433" s="19">
        <v>0</v>
      </c>
      <c r="F433" s="24">
        <v>1765.14</v>
      </c>
      <c r="G433" s="24">
        <v>142</v>
      </c>
      <c r="H433" s="20">
        <f t="shared" si="24"/>
        <v>3143.34</v>
      </c>
      <c r="I433" s="20">
        <f t="shared" si="25"/>
        <v>3548.6600000000003</v>
      </c>
      <c r="J433" s="20">
        <f t="shared" si="26"/>
        <v>4191.38</v>
      </c>
      <c r="K433" s="20">
        <f t="shared" si="27"/>
        <v>5609.6900000000005</v>
      </c>
      <c r="L433" s="25">
        <v>26.36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1738.03</v>
      </c>
      <c r="D434" s="19">
        <v>11.07</v>
      </c>
      <c r="E434" s="19">
        <v>0</v>
      </c>
      <c r="F434" s="24">
        <v>1759.54</v>
      </c>
      <c r="G434" s="24">
        <v>142</v>
      </c>
      <c r="H434" s="20">
        <f t="shared" si="24"/>
        <v>3137.74</v>
      </c>
      <c r="I434" s="20">
        <f t="shared" si="25"/>
        <v>3543.0600000000004</v>
      </c>
      <c r="J434" s="20">
        <f t="shared" si="26"/>
        <v>4185.78</v>
      </c>
      <c r="K434" s="20">
        <f t="shared" si="27"/>
        <v>5604.09</v>
      </c>
      <c r="L434" s="25">
        <v>11.07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1754.93</v>
      </c>
      <c r="D435" s="19">
        <v>0</v>
      </c>
      <c r="E435" s="19">
        <v>5</v>
      </c>
      <c r="F435" s="24">
        <v>1776.44</v>
      </c>
      <c r="G435" s="24">
        <v>142</v>
      </c>
      <c r="H435" s="20">
        <f t="shared" si="24"/>
        <v>3154.6400000000003</v>
      </c>
      <c r="I435" s="20">
        <f t="shared" si="25"/>
        <v>3559.96</v>
      </c>
      <c r="J435" s="20">
        <f t="shared" si="26"/>
        <v>4202.68</v>
      </c>
      <c r="K435" s="20">
        <f t="shared" si="27"/>
        <v>5620.99</v>
      </c>
      <c r="L435" s="25">
        <v>0</v>
      </c>
      <c r="M435" s="32">
        <v>5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1763.2</v>
      </c>
      <c r="D436" s="19">
        <v>0</v>
      </c>
      <c r="E436" s="19">
        <v>11.85</v>
      </c>
      <c r="F436" s="24">
        <v>1784.71</v>
      </c>
      <c r="G436" s="24">
        <v>142</v>
      </c>
      <c r="H436" s="20">
        <f t="shared" si="24"/>
        <v>3162.91</v>
      </c>
      <c r="I436" s="20">
        <f t="shared" si="25"/>
        <v>3568.2300000000005</v>
      </c>
      <c r="J436" s="20">
        <f t="shared" si="26"/>
        <v>4210.95</v>
      </c>
      <c r="K436" s="20">
        <f t="shared" si="27"/>
        <v>5629.26</v>
      </c>
      <c r="L436" s="25">
        <v>0</v>
      </c>
      <c r="M436" s="32">
        <v>11.85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1759.83</v>
      </c>
      <c r="D437" s="19">
        <v>0</v>
      </c>
      <c r="E437" s="19">
        <v>27.41</v>
      </c>
      <c r="F437" s="24">
        <v>1781.34</v>
      </c>
      <c r="G437" s="24">
        <v>142</v>
      </c>
      <c r="H437" s="20">
        <f t="shared" si="24"/>
        <v>3159.54</v>
      </c>
      <c r="I437" s="20">
        <f t="shared" si="25"/>
        <v>3564.86</v>
      </c>
      <c r="J437" s="20">
        <f t="shared" si="26"/>
        <v>4207.58</v>
      </c>
      <c r="K437" s="20">
        <f t="shared" si="27"/>
        <v>5625.889999999999</v>
      </c>
      <c r="L437" s="25">
        <v>0</v>
      </c>
      <c r="M437" s="32">
        <v>27.41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1752.5</v>
      </c>
      <c r="D438" s="19">
        <v>0</v>
      </c>
      <c r="E438" s="19">
        <v>118.57</v>
      </c>
      <c r="F438" s="24">
        <v>1774.01</v>
      </c>
      <c r="G438" s="24">
        <v>142</v>
      </c>
      <c r="H438" s="20">
        <f t="shared" si="24"/>
        <v>3152.21</v>
      </c>
      <c r="I438" s="20">
        <f t="shared" si="25"/>
        <v>3557.53</v>
      </c>
      <c r="J438" s="20">
        <f t="shared" si="26"/>
        <v>4200.25</v>
      </c>
      <c r="K438" s="20">
        <f t="shared" si="27"/>
        <v>5618.5599999999995</v>
      </c>
      <c r="L438" s="25">
        <v>0</v>
      </c>
      <c r="M438" s="32">
        <v>118.57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1709.68</v>
      </c>
      <c r="D439" s="19">
        <v>0</v>
      </c>
      <c r="E439" s="19">
        <v>89.85</v>
      </c>
      <c r="F439" s="24">
        <v>1731.19</v>
      </c>
      <c r="G439" s="24">
        <v>142</v>
      </c>
      <c r="H439" s="20">
        <f t="shared" si="24"/>
        <v>3109.3900000000003</v>
      </c>
      <c r="I439" s="20">
        <f t="shared" si="25"/>
        <v>3514.71</v>
      </c>
      <c r="J439" s="20">
        <f t="shared" si="26"/>
        <v>4157.43</v>
      </c>
      <c r="K439" s="20">
        <f t="shared" si="27"/>
        <v>5575.74</v>
      </c>
      <c r="L439" s="25">
        <v>0</v>
      </c>
      <c r="M439" s="32">
        <v>89.85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1604.37</v>
      </c>
      <c r="D440" s="19">
        <v>0</v>
      </c>
      <c r="E440" s="19">
        <v>681.35</v>
      </c>
      <c r="F440" s="24">
        <v>1625.88</v>
      </c>
      <c r="G440" s="24">
        <v>142</v>
      </c>
      <c r="H440" s="20">
        <f t="shared" si="24"/>
        <v>3004.08</v>
      </c>
      <c r="I440" s="20">
        <f t="shared" si="25"/>
        <v>3409.4</v>
      </c>
      <c r="J440" s="20">
        <f t="shared" si="26"/>
        <v>4052.12</v>
      </c>
      <c r="K440" s="20">
        <f t="shared" si="27"/>
        <v>5470.43</v>
      </c>
      <c r="L440" s="25">
        <v>0</v>
      </c>
      <c r="M440" s="32">
        <v>681.35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1273.56</v>
      </c>
      <c r="D441" s="19">
        <v>0</v>
      </c>
      <c r="E441" s="19">
        <v>165.74</v>
      </c>
      <c r="F441" s="24">
        <v>1295.07</v>
      </c>
      <c r="G441" s="24">
        <v>142</v>
      </c>
      <c r="H441" s="20">
        <f t="shared" si="24"/>
        <v>2673.27</v>
      </c>
      <c r="I441" s="20">
        <f t="shared" si="25"/>
        <v>3078.59</v>
      </c>
      <c r="J441" s="20">
        <f t="shared" si="26"/>
        <v>3721.31</v>
      </c>
      <c r="K441" s="20">
        <f t="shared" si="27"/>
        <v>5139.62</v>
      </c>
      <c r="L441" s="25">
        <v>0</v>
      </c>
      <c r="M441" s="32">
        <v>165.74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1132.76</v>
      </c>
      <c r="D442" s="19">
        <v>0</v>
      </c>
      <c r="E442" s="19">
        <v>175.37</v>
      </c>
      <c r="F442" s="24">
        <v>1154.27</v>
      </c>
      <c r="G442" s="24">
        <v>142</v>
      </c>
      <c r="H442" s="20">
        <f t="shared" si="24"/>
        <v>2532.4700000000003</v>
      </c>
      <c r="I442" s="20">
        <f t="shared" si="25"/>
        <v>2937.79</v>
      </c>
      <c r="J442" s="20">
        <f t="shared" si="26"/>
        <v>3580.51</v>
      </c>
      <c r="K442" s="20">
        <f t="shared" si="27"/>
        <v>4998.82</v>
      </c>
      <c r="L442" s="25">
        <v>0</v>
      </c>
      <c r="M442" s="32">
        <v>175.37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1106.77</v>
      </c>
      <c r="D443" s="19">
        <v>0</v>
      </c>
      <c r="E443" s="19">
        <v>119.86</v>
      </c>
      <c r="F443" s="24">
        <v>1128.28</v>
      </c>
      <c r="G443" s="24">
        <v>142</v>
      </c>
      <c r="H443" s="20">
        <f t="shared" si="24"/>
        <v>2506.48</v>
      </c>
      <c r="I443" s="20">
        <f t="shared" si="25"/>
        <v>2911.8</v>
      </c>
      <c r="J443" s="20">
        <f t="shared" si="26"/>
        <v>3554.52</v>
      </c>
      <c r="K443" s="20">
        <f t="shared" si="27"/>
        <v>4972.83</v>
      </c>
      <c r="L443" s="25">
        <v>0</v>
      </c>
      <c r="M443" s="32">
        <v>119.86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1090.59</v>
      </c>
      <c r="D444" s="19">
        <v>0</v>
      </c>
      <c r="E444" s="19">
        <v>100.71</v>
      </c>
      <c r="F444" s="24">
        <v>1112.1</v>
      </c>
      <c r="G444" s="24">
        <v>142</v>
      </c>
      <c r="H444" s="20">
        <f t="shared" si="24"/>
        <v>2490.3</v>
      </c>
      <c r="I444" s="20">
        <f t="shared" si="25"/>
        <v>2895.62</v>
      </c>
      <c r="J444" s="20">
        <f t="shared" si="26"/>
        <v>3538.34</v>
      </c>
      <c r="K444" s="20">
        <f t="shared" si="27"/>
        <v>4956.65</v>
      </c>
      <c r="L444" s="25">
        <v>0</v>
      </c>
      <c r="M444" s="32">
        <v>100.71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1102.27</v>
      </c>
      <c r="D445" s="19">
        <v>12.48</v>
      </c>
      <c r="E445" s="19">
        <v>0</v>
      </c>
      <c r="F445" s="24">
        <v>1123.78</v>
      </c>
      <c r="G445" s="24">
        <v>142</v>
      </c>
      <c r="H445" s="20">
        <f t="shared" si="24"/>
        <v>2501.98</v>
      </c>
      <c r="I445" s="20">
        <f t="shared" si="25"/>
        <v>2907.3</v>
      </c>
      <c r="J445" s="20">
        <f t="shared" si="26"/>
        <v>3550.02</v>
      </c>
      <c r="K445" s="20">
        <f t="shared" si="27"/>
        <v>4968.33</v>
      </c>
      <c r="L445" s="25">
        <v>12.48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1337.06</v>
      </c>
      <c r="D446" s="19">
        <v>96.13</v>
      </c>
      <c r="E446" s="19">
        <v>0</v>
      </c>
      <c r="F446" s="24">
        <v>1358.57</v>
      </c>
      <c r="G446" s="24">
        <v>142</v>
      </c>
      <c r="H446" s="20">
        <f t="shared" si="24"/>
        <v>2736.77</v>
      </c>
      <c r="I446" s="20">
        <f t="shared" si="25"/>
        <v>3142.09</v>
      </c>
      <c r="J446" s="20">
        <f t="shared" si="26"/>
        <v>3784.81</v>
      </c>
      <c r="K446" s="20">
        <f t="shared" si="27"/>
        <v>5203.12</v>
      </c>
      <c r="L446" s="25">
        <v>96.13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1606.45</v>
      </c>
      <c r="D447" s="19">
        <v>0</v>
      </c>
      <c r="E447" s="19">
        <v>42.7</v>
      </c>
      <c r="F447" s="24">
        <v>1627.96</v>
      </c>
      <c r="G447" s="24">
        <v>142</v>
      </c>
      <c r="H447" s="20">
        <f t="shared" si="24"/>
        <v>3006.16</v>
      </c>
      <c r="I447" s="20">
        <f t="shared" si="25"/>
        <v>3411.4800000000005</v>
      </c>
      <c r="J447" s="20">
        <f t="shared" si="26"/>
        <v>4054.2</v>
      </c>
      <c r="K447" s="20">
        <f t="shared" si="27"/>
        <v>5472.51</v>
      </c>
      <c r="L447" s="25">
        <v>0</v>
      </c>
      <c r="M447" s="32">
        <v>42.7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1698.5</v>
      </c>
      <c r="D448" s="19">
        <v>0</v>
      </c>
      <c r="E448" s="19">
        <v>74.11</v>
      </c>
      <c r="F448" s="24">
        <v>1720.01</v>
      </c>
      <c r="G448" s="24">
        <v>142</v>
      </c>
      <c r="H448" s="20">
        <f t="shared" si="24"/>
        <v>3098.21</v>
      </c>
      <c r="I448" s="20">
        <f t="shared" si="25"/>
        <v>3503.53</v>
      </c>
      <c r="J448" s="20">
        <f t="shared" si="26"/>
        <v>4146.25</v>
      </c>
      <c r="K448" s="20">
        <f t="shared" si="27"/>
        <v>5564.5599999999995</v>
      </c>
      <c r="L448" s="25">
        <v>0</v>
      </c>
      <c r="M448" s="32">
        <v>74.11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1773.32</v>
      </c>
      <c r="D449" s="19">
        <v>0</v>
      </c>
      <c r="E449" s="19">
        <v>5.27</v>
      </c>
      <c r="F449" s="24">
        <v>1794.83</v>
      </c>
      <c r="G449" s="24">
        <v>142</v>
      </c>
      <c r="H449" s="20">
        <f t="shared" si="24"/>
        <v>3173.0299999999997</v>
      </c>
      <c r="I449" s="20">
        <f t="shared" si="25"/>
        <v>3578.3500000000004</v>
      </c>
      <c r="J449" s="20">
        <f t="shared" si="26"/>
        <v>4221.07</v>
      </c>
      <c r="K449" s="20">
        <f t="shared" si="27"/>
        <v>5639.38</v>
      </c>
      <c r="L449" s="25">
        <v>0</v>
      </c>
      <c r="M449" s="32">
        <v>5.27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1784.51</v>
      </c>
      <c r="D450" s="19">
        <v>0</v>
      </c>
      <c r="E450" s="19">
        <v>13.98</v>
      </c>
      <c r="F450" s="24">
        <v>1806.02</v>
      </c>
      <c r="G450" s="24">
        <v>142</v>
      </c>
      <c r="H450" s="20">
        <f t="shared" si="24"/>
        <v>3184.2200000000003</v>
      </c>
      <c r="I450" s="20">
        <f t="shared" si="25"/>
        <v>3589.54</v>
      </c>
      <c r="J450" s="20">
        <f t="shared" si="26"/>
        <v>4232.26</v>
      </c>
      <c r="K450" s="20">
        <f t="shared" si="27"/>
        <v>5650.57</v>
      </c>
      <c r="L450" s="25">
        <v>0</v>
      </c>
      <c r="M450" s="32">
        <v>13.98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1780.91</v>
      </c>
      <c r="D451" s="19">
        <v>0</v>
      </c>
      <c r="E451" s="19">
        <v>11.77</v>
      </c>
      <c r="F451" s="24">
        <v>1802.42</v>
      </c>
      <c r="G451" s="24">
        <v>142</v>
      </c>
      <c r="H451" s="20">
        <f t="shared" si="24"/>
        <v>3180.62</v>
      </c>
      <c r="I451" s="20">
        <f t="shared" si="25"/>
        <v>3585.9400000000005</v>
      </c>
      <c r="J451" s="20">
        <f t="shared" si="26"/>
        <v>4228.66</v>
      </c>
      <c r="K451" s="20">
        <f t="shared" si="27"/>
        <v>5646.97</v>
      </c>
      <c r="L451" s="25">
        <v>0</v>
      </c>
      <c r="M451" s="32">
        <v>11.77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1784.96</v>
      </c>
      <c r="D452" s="19">
        <v>0</v>
      </c>
      <c r="E452" s="19">
        <v>111.26</v>
      </c>
      <c r="F452" s="24">
        <v>1806.47</v>
      </c>
      <c r="G452" s="24">
        <v>142</v>
      </c>
      <c r="H452" s="20">
        <f t="shared" si="24"/>
        <v>3184.67</v>
      </c>
      <c r="I452" s="20">
        <f t="shared" si="25"/>
        <v>3589.9900000000002</v>
      </c>
      <c r="J452" s="20">
        <f t="shared" si="26"/>
        <v>4232.71</v>
      </c>
      <c r="K452" s="20">
        <f t="shared" si="27"/>
        <v>5651.02</v>
      </c>
      <c r="L452" s="25">
        <v>0</v>
      </c>
      <c r="M452" s="32">
        <v>111.26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1770.81</v>
      </c>
      <c r="D453" s="19">
        <v>0</v>
      </c>
      <c r="E453" s="19">
        <v>60.38</v>
      </c>
      <c r="F453" s="24">
        <v>1792.32</v>
      </c>
      <c r="G453" s="24">
        <v>142</v>
      </c>
      <c r="H453" s="20">
        <f t="shared" si="24"/>
        <v>3170.52</v>
      </c>
      <c r="I453" s="20">
        <f t="shared" si="25"/>
        <v>3575.84</v>
      </c>
      <c r="J453" s="20">
        <f t="shared" si="26"/>
        <v>4218.5599999999995</v>
      </c>
      <c r="K453" s="20">
        <f t="shared" si="27"/>
        <v>5636.87</v>
      </c>
      <c r="L453" s="25">
        <v>0</v>
      </c>
      <c r="M453" s="32">
        <v>60.38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1780.52</v>
      </c>
      <c r="D454" s="19">
        <v>0</v>
      </c>
      <c r="E454" s="19">
        <v>115.53</v>
      </c>
      <c r="F454" s="24">
        <v>1802.03</v>
      </c>
      <c r="G454" s="24">
        <v>142</v>
      </c>
      <c r="H454" s="20">
        <f t="shared" si="24"/>
        <v>3180.23</v>
      </c>
      <c r="I454" s="20">
        <f t="shared" si="25"/>
        <v>3585.55</v>
      </c>
      <c r="J454" s="20">
        <f t="shared" si="26"/>
        <v>4228.27</v>
      </c>
      <c r="K454" s="20">
        <f t="shared" si="27"/>
        <v>5646.58</v>
      </c>
      <c r="L454" s="25">
        <v>0</v>
      </c>
      <c r="M454" s="32">
        <v>115.53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1766.25</v>
      </c>
      <c r="D455" s="19">
        <v>0</v>
      </c>
      <c r="E455" s="19">
        <v>226.76</v>
      </c>
      <c r="F455" s="24">
        <v>1787.76</v>
      </c>
      <c r="G455" s="24">
        <v>142</v>
      </c>
      <c r="H455" s="20">
        <f t="shared" si="24"/>
        <v>3165.96</v>
      </c>
      <c r="I455" s="20">
        <f t="shared" si="25"/>
        <v>3571.28</v>
      </c>
      <c r="J455" s="20">
        <f t="shared" si="26"/>
        <v>4214</v>
      </c>
      <c r="K455" s="20">
        <f t="shared" si="27"/>
        <v>5632.3099999999995</v>
      </c>
      <c r="L455" s="25">
        <v>0</v>
      </c>
      <c r="M455" s="32">
        <v>226.76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1775.69</v>
      </c>
      <c r="D456" s="19">
        <v>0</v>
      </c>
      <c r="E456" s="19">
        <v>210.12</v>
      </c>
      <c r="F456" s="24">
        <v>1797.2</v>
      </c>
      <c r="G456" s="24">
        <v>142</v>
      </c>
      <c r="H456" s="20">
        <f t="shared" si="24"/>
        <v>3175.4</v>
      </c>
      <c r="I456" s="20">
        <f t="shared" si="25"/>
        <v>3580.7200000000003</v>
      </c>
      <c r="J456" s="20">
        <f t="shared" si="26"/>
        <v>4223.4400000000005</v>
      </c>
      <c r="K456" s="20">
        <f t="shared" si="27"/>
        <v>5641.75</v>
      </c>
      <c r="L456" s="25">
        <v>0</v>
      </c>
      <c r="M456" s="32">
        <v>210.12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1770.28</v>
      </c>
      <c r="D457" s="19">
        <v>0</v>
      </c>
      <c r="E457" s="19">
        <v>26.4</v>
      </c>
      <c r="F457" s="24">
        <v>1791.79</v>
      </c>
      <c r="G457" s="24">
        <v>142</v>
      </c>
      <c r="H457" s="20">
        <f t="shared" si="24"/>
        <v>3169.99</v>
      </c>
      <c r="I457" s="20">
        <f t="shared" si="25"/>
        <v>3575.3100000000004</v>
      </c>
      <c r="J457" s="20">
        <f t="shared" si="26"/>
        <v>4218.03</v>
      </c>
      <c r="K457" s="20">
        <f t="shared" si="27"/>
        <v>5636.34</v>
      </c>
      <c r="L457" s="25">
        <v>0</v>
      </c>
      <c r="M457" s="32">
        <v>26.4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1755.77</v>
      </c>
      <c r="D458" s="19">
        <v>0</v>
      </c>
      <c r="E458" s="19">
        <v>16.54</v>
      </c>
      <c r="F458" s="24">
        <v>1777.28</v>
      </c>
      <c r="G458" s="24">
        <v>142</v>
      </c>
      <c r="H458" s="20">
        <f aca="true" t="shared" si="28" ref="H458:H521">SUM($C458,$G458,$R$5,$R$6)</f>
        <v>3155.48</v>
      </c>
      <c r="I458" s="20">
        <f aca="true" t="shared" si="29" ref="I458:I521">SUM($C458,$G458,$S$5,$S$6)</f>
        <v>3560.8</v>
      </c>
      <c r="J458" s="20">
        <f aca="true" t="shared" si="30" ref="J458:J521">SUM($C458,$G458,$T$5,$T$6)</f>
        <v>4203.52</v>
      </c>
      <c r="K458" s="20">
        <f aca="true" t="shared" si="31" ref="K458:K521">SUM($C458,$G458,$U$5,$U$6)</f>
        <v>5621.83</v>
      </c>
      <c r="L458" s="25">
        <v>0</v>
      </c>
      <c r="M458" s="32">
        <v>16.54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1763.07</v>
      </c>
      <c r="D459" s="19">
        <v>0</v>
      </c>
      <c r="E459" s="19">
        <v>20.8</v>
      </c>
      <c r="F459" s="24">
        <v>1784.58</v>
      </c>
      <c r="G459" s="24">
        <v>142</v>
      </c>
      <c r="H459" s="20">
        <f t="shared" si="28"/>
        <v>3162.7799999999997</v>
      </c>
      <c r="I459" s="20">
        <f t="shared" si="29"/>
        <v>3568.1000000000004</v>
      </c>
      <c r="J459" s="20">
        <f t="shared" si="30"/>
        <v>4210.82</v>
      </c>
      <c r="K459" s="20">
        <f t="shared" si="31"/>
        <v>5629.13</v>
      </c>
      <c r="L459" s="25">
        <v>0</v>
      </c>
      <c r="M459" s="32">
        <v>20.8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1771.1</v>
      </c>
      <c r="D460" s="19">
        <v>0</v>
      </c>
      <c r="E460" s="19">
        <v>89.45</v>
      </c>
      <c r="F460" s="24">
        <v>1792.61</v>
      </c>
      <c r="G460" s="24">
        <v>142</v>
      </c>
      <c r="H460" s="20">
        <f t="shared" si="28"/>
        <v>3170.81</v>
      </c>
      <c r="I460" s="20">
        <f t="shared" si="29"/>
        <v>3576.13</v>
      </c>
      <c r="J460" s="20">
        <f t="shared" si="30"/>
        <v>4218.85</v>
      </c>
      <c r="K460" s="20">
        <f t="shared" si="31"/>
        <v>5637.16</v>
      </c>
      <c r="L460" s="25">
        <v>0</v>
      </c>
      <c r="M460" s="32">
        <v>89.45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1765.88</v>
      </c>
      <c r="D461" s="19">
        <v>0</v>
      </c>
      <c r="E461" s="19">
        <v>102.97</v>
      </c>
      <c r="F461" s="24">
        <v>1787.39</v>
      </c>
      <c r="G461" s="24">
        <v>142</v>
      </c>
      <c r="H461" s="20">
        <f t="shared" si="28"/>
        <v>3165.59</v>
      </c>
      <c r="I461" s="20">
        <f t="shared" si="29"/>
        <v>3570.9100000000003</v>
      </c>
      <c r="J461" s="20">
        <f t="shared" si="30"/>
        <v>4213.63</v>
      </c>
      <c r="K461" s="20">
        <f t="shared" si="31"/>
        <v>5631.9400000000005</v>
      </c>
      <c r="L461" s="25">
        <v>0</v>
      </c>
      <c r="M461" s="32">
        <v>102.97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1762.72</v>
      </c>
      <c r="D462" s="19">
        <v>0</v>
      </c>
      <c r="E462" s="19">
        <v>93.58</v>
      </c>
      <c r="F462" s="24">
        <v>1784.23</v>
      </c>
      <c r="G462" s="24">
        <v>142</v>
      </c>
      <c r="H462" s="20">
        <f t="shared" si="28"/>
        <v>3162.4300000000003</v>
      </c>
      <c r="I462" s="20">
        <f t="shared" si="29"/>
        <v>3567.75</v>
      </c>
      <c r="J462" s="20">
        <f t="shared" si="30"/>
        <v>4210.47</v>
      </c>
      <c r="K462" s="20">
        <f t="shared" si="31"/>
        <v>5628.78</v>
      </c>
      <c r="L462" s="25">
        <v>0</v>
      </c>
      <c r="M462" s="32">
        <v>93.58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1722.14</v>
      </c>
      <c r="D463" s="19">
        <v>0</v>
      </c>
      <c r="E463" s="19">
        <v>108.86</v>
      </c>
      <c r="F463" s="24">
        <v>1743.65</v>
      </c>
      <c r="G463" s="24">
        <v>142</v>
      </c>
      <c r="H463" s="20">
        <f t="shared" si="28"/>
        <v>3121.8500000000004</v>
      </c>
      <c r="I463" s="20">
        <f t="shared" si="29"/>
        <v>3527.17</v>
      </c>
      <c r="J463" s="20">
        <f t="shared" si="30"/>
        <v>4169.89</v>
      </c>
      <c r="K463" s="20">
        <f t="shared" si="31"/>
        <v>5588.2</v>
      </c>
      <c r="L463" s="25">
        <v>0</v>
      </c>
      <c r="M463" s="32">
        <v>108.86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1624.73</v>
      </c>
      <c r="D464" s="19">
        <v>0</v>
      </c>
      <c r="E464" s="19">
        <v>344.97</v>
      </c>
      <c r="F464" s="24">
        <v>1646.24</v>
      </c>
      <c r="G464" s="24">
        <v>142</v>
      </c>
      <c r="H464" s="20">
        <f t="shared" si="28"/>
        <v>3024.44</v>
      </c>
      <c r="I464" s="20">
        <f t="shared" si="29"/>
        <v>3429.76</v>
      </c>
      <c r="J464" s="20">
        <f t="shared" si="30"/>
        <v>4072.48</v>
      </c>
      <c r="K464" s="20">
        <f t="shared" si="31"/>
        <v>5490.79</v>
      </c>
      <c r="L464" s="25">
        <v>0</v>
      </c>
      <c r="M464" s="32">
        <v>344.97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1235.26</v>
      </c>
      <c r="D465" s="19">
        <v>0</v>
      </c>
      <c r="E465" s="19">
        <v>232.69</v>
      </c>
      <c r="F465" s="24">
        <v>1256.77</v>
      </c>
      <c r="G465" s="24">
        <v>142</v>
      </c>
      <c r="H465" s="20">
        <f t="shared" si="28"/>
        <v>2634.9700000000003</v>
      </c>
      <c r="I465" s="20">
        <f t="shared" si="29"/>
        <v>3040.29</v>
      </c>
      <c r="J465" s="20">
        <f t="shared" si="30"/>
        <v>3683.01</v>
      </c>
      <c r="K465" s="20">
        <f t="shared" si="31"/>
        <v>5101.32</v>
      </c>
      <c r="L465" s="25">
        <v>0</v>
      </c>
      <c r="M465" s="32">
        <v>232.69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1106.83</v>
      </c>
      <c r="D466" s="19">
        <v>0</v>
      </c>
      <c r="E466" s="19">
        <v>178.99</v>
      </c>
      <c r="F466" s="24">
        <v>1128.34</v>
      </c>
      <c r="G466" s="24">
        <v>142</v>
      </c>
      <c r="H466" s="20">
        <f t="shared" si="28"/>
        <v>2506.54</v>
      </c>
      <c r="I466" s="20">
        <f t="shared" si="29"/>
        <v>2911.86</v>
      </c>
      <c r="J466" s="20">
        <f t="shared" si="30"/>
        <v>3554.58</v>
      </c>
      <c r="K466" s="20">
        <f t="shared" si="31"/>
        <v>4972.889999999999</v>
      </c>
      <c r="L466" s="25">
        <v>0</v>
      </c>
      <c r="M466" s="32">
        <v>178.99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1081.68</v>
      </c>
      <c r="D467" s="19">
        <v>0</v>
      </c>
      <c r="E467" s="19">
        <v>145.13</v>
      </c>
      <c r="F467" s="24">
        <v>1103.19</v>
      </c>
      <c r="G467" s="24">
        <v>142</v>
      </c>
      <c r="H467" s="20">
        <f t="shared" si="28"/>
        <v>2481.3900000000003</v>
      </c>
      <c r="I467" s="20">
        <f t="shared" si="29"/>
        <v>2886.71</v>
      </c>
      <c r="J467" s="20">
        <f t="shared" si="30"/>
        <v>3529.4300000000003</v>
      </c>
      <c r="K467" s="20">
        <f t="shared" si="31"/>
        <v>4947.74</v>
      </c>
      <c r="L467" s="25">
        <v>0</v>
      </c>
      <c r="M467" s="32">
        <v>145.13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1059.83</v>
      </c>
      <c r="D468" s="19">
        <v>0</v>
      </c>
      <c r="E468" s="19">
        <v>92.71</v>
      </c>
      <c r="F468" s="24">
        <v>1081.34</v>
      </c>
      <c r="G468" s="24">
        <v>142</v>
      </c>
      <c r="H468" s="20">
        <f t="shared" si="28"/>
        <v>2459.54</v>
      </c>
      <c r="I468" s="20">
        <f t="shared" si="29"/>
        <v>2864.86</v>
      </c>
      <c r="J468" s="20">
        <f t="shared" si="30"/>
        <v>3507.58</v>
      </c>
      <c r="K468" s="20">
        <f t="shared" si="31"/>
        <v>4925.889999999999</v>
      </c>
      <c r="L468" s="25">
        <v>0</v>
      </c>
      <c r="M468" s="32">
        <v>92.71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1082.57</v>
      </c>
      <c r="D469" s="19">
        <v>0</v>
      </c>
      <c r="E469" s="19">
        <v>62.56</v>
      </c>
      <c r="F469" s="24">
        <v>1104.08</v>
      </c>
      <c r="G469" s="24">
        <v>142</v>
      </c>
      <c r="H469" s="20">
        <f t="shared" si="28"/>
        <v>2482.2799999999997</v>
      </c>
      <c r="I469" s="20">
        <f t="shared" si="29"/>
        <v>2887.6000000000004</v>
      </c>
      <c r="J469" s="20">
        <f t="shared" si="30"/>
        <v>3530.3199999999997</v>
      </c>
      <c r="K469" s="20">
        <f t="shared" si="31"/>
        <v>4948.63</v>
      </c>
      <c r="L469" s="25">
        <v>0</v>
      </c>
      <c r="M469" s="32">
        <v>62.56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1177.01</v>
      </c>
      <c r="D470" s="19">
        <v>197.16</v>
      </c>
      <c r="E470" s="19">
        <v>0</v>
      </c>
      <c r="F470" s="24">
        <v>1198.52</v>
      </c>
      <c r="G470" s="24">
        <v>142</v>
      </c>
      <c r="H470" s="20">
        <f t="shared" si="28"/>
        <v>2576.7200000000003</v>
      </c>
      <c r="I470" s="20">
        <f t="shared" si="29"/>
        <v>2982.04</v>
      </c>
      <c r="J470" s="20">
        <f t="shared" si="30"/>
        <v>3624.76</v>
      </c>
      <c r="K470" s="20">
        <f t="shared" si="31"/>
        <v>5043.07</v>
      </c>
      <c r="L470" s="25">
        <v>197.16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1504.45</v>
      </c>
      <c r="D471" s="19">
        <v>13.27</v>
      </c>
      <c r="E471" s="19">
        <v>0</v>
      </c>
      <c r="F471" s="24">
        <v>1525.96</v>
      </c>
      <c r="G471" s="24">
        <v>142</v>
      </c>
      <c r="H471" s="20">
        <f t="shared" si="28"/>
        <v>2904.16</v>
      </c>
      <c r="I471" s="20">
        <f t="shared" si="29"/>
        <v>3309.4800000000005</v>
      </c>
      <c r="J471" s="20">
        <f t="shared" si="30"/>
        <v>3952.2</v>
      </c>
      <c r="K471" s="20">
        <f t="shared" si="31"/>
        <v>5370.51</v>
      </c>
      <c r="L471" s="25">
        <v>13.27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1680.55</v>
      </c>
      <c r="D472" s="19">
        <v>0</v>
      </c>
      <c r="E472" s="19">
        <v>130.64</v>
      </c>
      <c r="F472" s="24">
        <v>1702.06</v>
      </c>
      <c r="G472" s="24">
        <v>142</v>
      </c>
      <c r="H472" s="20">
        <f t="shared" si="28"/>
        <v>3080.26</v>
      </c>
      <c r="I472" s="20">
        <f t="shared" si="29"/>
        <v>3485.58</v>
      </c>
      <c r="J472" s="20">
        <f t="shared" si="30"/>
        <v>4128.3</v>
      </c>
      <c r="K472" s="20">
        <f t="shared" si="31"/>
        <v>5546.61</v>
      </c>
      <c r="L472" s="25">
        <v>0</v>
      </c>
      <c r="M472" s="32">
        <v>130.64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1755.94</v>
      </c>
      <c r="D473" s="19">
        <v>5.39</v>
      </c>
      <c r="E473" s="19">
        <v>0</v>
      </c>
      <c r="F473" s="24">
        <v>1777.45</v>
      </c>
      <c r="G473" s="24">
        <v>142</v>
      </c>
      <c r="H473" s="20">
        <f t="shared" si="28"/>
        <v>3155.65</v>
      </c>
      <c r="I473" s="20">
        <f t="shared" si="29"/>
        <v>3560.9700000000003</v>
      </c>
      <c r="J473" s="20">
        <f t="shared" si="30"/>
        <v>4203.6900000000005</v>
      </c>
      <c r="K473" s="20">
        <f t="shared" si="31"/>
        <v>5622</v>
      </c>
      <c r="L473" s="25">
        <v>5.39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1787.56</v>
      </c>
      <c r="D474" s="19">
        <v>0</v>
      </c>
      <c r="E474" s="19">
        <v>6.54</v>
      </c>
      <c r="F474" s="24">
        <v>1809.07</v>
      </c>
      <c r="G474" s="24">
        <v>142</v>
      </c>
      <c r="H474" s="20">
        <f t="shared" si="28"/>
        <v>3187.27</v>
      </c>
      <c r="I474" s="20">
        <f t="shared" si="29"/>
        <v>3592.59</v>
      </c>
      <c r="J474" s="20">
        <f t="shared" si="30"/>
        <v>4235.3099999999995</v>
      </c>
      <c r="K474" s="20">
        <f t="shared" si="31"/>
        <v>5653.62</v>
      </c>
      <c r="L474" s="25">
        <v>0</v>
      </c>
      <c r="M474" s="32">
        <v>6.54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1792.6</v>
      </c>
      <c r="D475" s="19">
        <v>0</v>
      </c>
      <c r="E475" s="19">
        <v>25.07</v>
      </c>
      <c r="F475" s="24">
        <v>1814.11</v>
      </c>
      <c r="G475" s="24">
        <v>142</v>
      </c>
      <c r="H475" s="20">
        <f t="shared" si="28"/>
        <v>3192.31</v>
      </c>
      <c r="I475" s="20">
        <f t="shared" si="29"/>
        <v>3597.63</v>
      </c>
      <c r="J475" s="20">
        <f t="shared" si="30"/>
        <v>4240.35</v>
      </c>
      <c r="K475" s="20">
        <f t="shared" si="31"/>
        <v>5658.66</v>
      </c>
      <c r="L475" s="25">
        <v>0</v>
      </c>
      <c r="M475" s="32">
        <v>25.07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1780.36</v>
      </c>
      <c r="D476" s="19">
        <v>0</v>
      </c>
      <c r="E476" s="19">
        <v>107.93</v>
      </c>
      <c r="F476" s="24">
        <v>1801.87</v>
      </c>
      <c r="G476" s="24">
        <v>142</v>
      </c>
      <c r="H476" s="20">
        <f t="shared" si="28"/>
        <v>3180.0699999999997</v>
      </c>
      <c r="I476" s="20">
        <f t="shared" si="29"/>
        <v>3585.3900000000003</v>
      </c>
      <c r="J476" s="20">
        <f t="shared" si="30"/>
        <v>4228.11</v>
      </c>
      <c r="K476" s="20">
        <f t="shared" si="31"/>
        <v>5646.42</v>
      </c>
      <c r="L476" s="25">
        <v>0</v>
      </c>
      <c r="M476" s="32">
        <v>107.93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1763.17</v>
      </c>
      <c r="D477" s="19">
        <v>0</v>
      </c>
      <c r="E477" s="19">
        <v>88.17</v>
      </c>
      <c r="F477" s="24">
        <v>1784.68</v>
      </c>
      <c r="G477" s="24">
        <v>142</v>
      </c>
      <c r="H477" s="20">
        <f t="shared" si="28"/>
        <v>3162.88</v>
      </c>
      <c r="I477" s="20">
        <f t="shared" si="29"/>
        <v>3568.2000000000003</v>
      </c>
      <c r="J477" s="20">
        <f t="shared" si="30"/>
        <v>4210.92</v>
      </c>
      <c r="K477" s="20">
        <f t="shared" si="31"/>
        <v>5629.23</v>
      </c>
      <c r="L477" s="25">
        <v>0</v>
      </c>
      <c r="M477" s="32">
        <v>88.17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1758.29</v>
      </c>
      <c r="D478" s="19">
        <v>0</v>
      </c>
      <c r="E478" s="19">
        <v>197.18</v>
      </c>
      <c r="F478" s="24">
        <v>1779.8</v>
      </c>
      <c r="G478" s="24">
        <v>142</v>
      </c>
      <c r="H478" s="20">
        <f t="shared" si="28"/>
        <v>3158</v>
      </c>
      <c r="I478" s="20">
        <f t="shared" si="29"/>
        <v>3563.32</v>
      </c>
      <c r="J478" s="20">
        <f t="shared" si="30"/>
        <v>4206.04</v>
      </c>
      <c r="K478" s="20">
        <f t="shared" si="31"/>
        <v>5624.35</v>
      </c>
      <c r="L478" s="25">
        <v>0</v>
      </c>
      <c r="M478" s="32">
        <v>197.18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1757.47</v>
      </c>
      <c r="D479" s="19">
        <v>0</v>
      </c>
      <c r="E479" s="19">
        <v>265.79</v>
      </c>
      <c r="F479" s="24">
        <v>1778.98</v>
      </c>
      <c r="G479" s="24">
        <v>142</v>
      </c>
      <c r="H479" s="20">
        <f t="shared" si="28"/>
        <v>3157.1800000000003</v>
      </c>
      <c r="I479" s="20">
        <f t="shared" si="29"/>
        <v>3562.5</v>
      </c>
      <c r="J479" s="20">
        <f t="shared" si="30"/>
        <v>4205.22</v>
      </c>
      <c r="K479" s="20">
        <f t="shared" si="31"/>
        <v>5623.53</v>
      </c>
      <c r="L479" s="25">
        <v>0</v>
      </c>
      <c r="M479" s="32">
        <v>265.79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1757.14</v>
      </c>
      <c r="D480" s="19">
        <v>0</v>
      </c>
      <c r="E480" s="19">
        <v>93.36</v>
      </c>
      <c r="F480" s="24">
        <v>1778.65</v>
      </c>
      <c r="G480" s="24">
        <v>142</v>
      </c>
      <c r="H480" s="20">
        <f t="shared" si="28"/>
        <v>3156.8500000000004</v>
      </c>
      <c r="I480" s="20">
        <f t="shared" si="29"/>
        <v>3562.17</v>
      </c>
      <c r="J480" s="20">
        <f t="shared" si="30"/>
        <v>4204.89</v>
      </c>
      <c r="K480" s="20">
        <f t="shared" si="31"/>
        <v>5623.2</v>
      </c>
      <c r="L480" s="25">
        <v>0</v>
      </c>
      <c r="M480" s="32">
        <v>93.36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1753.95</v>
      </c>
      <c r="D481" s="19">
        <v>0</v>
      </c>
      <c r="E481" s="19">
        <v>236.44</v>
      </c>
      <c r="F481" s="24">
        <v>1775.46</v>
      </c>
      <c r="G481" s="24">
        <v>142</v>
      </c>
      <c r="H481" s="20">
        <f t="shared" si="28"/>
        <v>3153.66</v>
      </c>
      <c r="I481" s="20">
        <f t="shared" si="29"/>
        <v>3558.9800000000005</v>
      </c>
      <c r="J481" s="20">
        <f t="shared" si="30"/>
        <v>4201.7</v>
      </c>
      <c r="K481" s="20">
        <f t="shared" si="31"/>
        <v>5620.01</v>
      </c>
      <c r="L481" s="25">
        <v>0</v>
      </c>
      <c r="M481" s="32">
        <v>236.44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1743.77</v>
      </c>
      <c r="D482" s="19">
        <v>0</v>
      </c>
      <c r="E482" s="19">
        <v>81.72</v>
      </c>
      <c r="F482" s="24">
        <v>1765.28</v>
      </c>
      <c r="G482" s="24">
        <v>142</v>
      </c>
      <c r="H482" s="20">
        <f t="shared" si="28"/>
        <v>3143.48</v>
      </c>
      <c r="I482" s="20">
        <f t="shared" si="29"/>
        <v>3548.8</v>
      </c>
      <c r="J482" s="20">
        <f t="shared" si="30"/>
        <v>4191.52</v>
      </c>
      <c r="K482" s="20">
        <f t="shared" si="31"/>
        <v>5609.83</v>
      </c>
      <c r="L482" s="25">
        <v>0</v>
      </c>
      <c r="M482" s="32">
        <v>81.72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1757.29</v>
      </c>
      <c r="D483" s="19">
        <v>0</v>
      </c>
      <c r="E483" s="19">
        <v>280.67</v>
      </c>
      <c r="F483" s="24">
        <v>1778.8</v>
      </c>
      <c r="G483" s="24">
        <v>142</v>
      </c>
      <c r="H483" s="20">
        <f t="shared" si="28"/>
        <v>3157</v>
      </c>
      <c r="I483" s="20">
        <f t="shared" si="29"/>
        <v>3562.32</v>
      </c>
      <c r="J483" s="20">
        <f t="shared" si="30"/>
        <v>4205.04</v>
      </c>
      <c r="K483" s="20">
        <f t="shared" si="31"/>
        <v>5623.35</v>
      </c>
      <c r="L483" s="25">
        <v>0</v>
      </c>
      <c r="M483" s="32">
        <v>280.67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1758.65</v>
      </c>
      <c r="D484" s="19">
        <v>0</v>
      </c>
      <c r="E484" s="19">
        <v>562.07</v>
      </c>
      <c r="F484" s="24">
        <v>1780.16</v>
      </c>
      <c r="G484" s="24">
        <v>142</v>
      </c>
      <c r="H484" s="20">
        <f t="shared" si="28"/>
        <v>3158.36</v>
      </c>
      <c r="I484" s="20">
        <f t="shared" si="29"/>
        <v>3563.6800000000003</v>
      </c>
      <c r="J484" s="20">
        <f t="shared" si="30"/>
        <v>4206.4</v>
      </c>
      <c r="K484" s="20">
        <f t="shared" si="31"/>
        <v>5624.71</v>
      </c>
      <c r="L484" s="25">
        <v>0</v>
      </c>
      <c r="M484" s="32">
        <v>562.07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1764.88</v>
      </c>
      <c r="D485" s="19">
        <v>0</v>
      </c>
      <c r="E485" s="19">
        <v>578.09</v>
      </c>
      <c r="F485" s="24">
        <v>1786.39</v>
      </c>
      <c r="G485" s="24">
        <v>142</v>
      </c>
      <c r="H485" s="20">
        <f t="shared" si="28"/>
        <v>3164.59</v>
      </c>
      <c r="I485" s="20">
        <f t="shared" si="29"/>
        <v>3569.9100000000003</v>
      </c>
      <c r="J485" s="20">
        <f t="shared" si="30"/>
        <v>4212.63</v>
      </c>
      <c r="K485" s="20">
        <f t="shared" si="31"/>
        <v>5630.9400000000005</v>
      </c>
      <c r="L485" s="25">
        <v>0</v>
      </c>
      <c r="M485" s="32">
        <v>578.09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1755.08</v>
      </c>
      <c r="D486" s="19">
        <v>0</v>
      </c>
      <c r="E486" s="19">
        <v>186.45</v>
      </c>
      <c r="F486" s="24">
        <v>1776.59</v>
      </c>
      <c r="G486" s="24">
        <v>142</v>
      </c>
      <c r="H486" s="20">
        <f t="shared" si="28"/>
        <v>3154.79</v>
      </c>
      <c r="I486" s="20">
        <f t="shared" si="29"/>
        <v>3560.11</v>
      </c>
      <c r="J486" s="20">
        <f t="shared" si="30"/>
        <v>4202.83</v>
      </c>
      <c r="K486" s="20">
        <f t="shared" si="31"/>
        <v>5621.139999999999</v>
      </c>
      <c r="L486" s="25">
        <v>0</v>
      </c>
      <c r="M486" s="32">
        <v>186.45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1710.99</v>
      </c>
      <c r="D487" s="19">
        <v>0</v>
      </c>
      <c r="E487" s="19">
        <v>544</v>
      </c>
      <c r="F487" s="24">
        <v>1732.5</v>
      </c>
      <c r="G487" s="24">
        <v>142</v>
      </c>
      <c r="H487" s="20">
        <f t="shared" si="28"/>
        <v>3110.7</v>
      </c>
      <c r="I487" s="20">
        <f t="shared" si="29"/>
        <v>3516.0200000000004</v>
      </c>
      <c r="J487" s="20">
        <f t="shared" si="30"/>
        <v>4158.74</v>
      </c>
      <c r="K487" s="20">
        <f t="shared" si="31"/>
        <v>5577.05</v>
      </c>
      <c r="L487" s="25">
        <v>0</v>
      </c>
      <c r="M487" s="32">
        <v>544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1578.98</v>
      </c>
      <c r="D488" s="19">
        <v>0</v>
      </c>
      <c r="E488" s="19">
        <v>552.43</v>
      </c>
      <c r="F488" s="24">
        <v>1600.49</v>
      </c>
      <c r="G488" s="24">
        <v>142</v>
      </c>
      <c r="H488" s="20">
        <f t="shared" si="28"/>
        <v>2978.69</v>
      </c>
      <c r="I488" s="20">
        <f t="shared" si="29"/>
        <v>3384.01</v>
      </c>
      <c r="J488" s="20">
        <f t="shared" si="30"/>
        <v>4026.73</v>
      </c>
      <c r="K488" s="20">
        <f t="shared" si="31"/>
        <v>5445.04</v>
      </c>
      <c r="L488" s="25">
        <v>0</v>
      </c>
      <c r="M488" s="32">
        <v>552.43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1244.97</v>
      </c>
      <c r="D489" s="19">
        <v>0</v>
      </c>
      <c r="E489" s="19">
        <v>109.14</v>
      </c>
      <c r="F489" s="24">
        <v>1266.48</v>
      </c>
      <c r="G489" s="24">
        <v>142</v>
      </c>
      <c r="H489" s="20">
        <f t="shared" si="28"/>
        <v>2644.6800000000003</v>
      </c>
      <c r="I489" s="20">
        <f t="shared" si="29"/>
        <v>3050</v>
      </c>
      <c r="J489" s="20">
        <f t="shared" si="30"/>
        <v>3692.7200000000003</v>
      </c>
      <c r="K489" s="20">
        <f t="shared" si="31"/>
        <v>5111.03</v>
      </c>
      <c r="L489" s="25">
        <v>0</v>
      </c>
      <c r="M489" s="32">
        <v>109.14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1141.79</v>
      </c>
      <c r="D490" s="19">
        <v>0</v>
      </c>
      <c r="E490" s="19">
        <v>173.58</v>
      </c>
      <c r="F490" s="24">
        <v>1163.3</v>
      </c>
      <c r="G490" s="24">
        <v>142</v>
      </c>
      <c r="H490" s="20">
        <f t="shared" si="28"/>
        <v>2541.5</v>
      </c>
      <c r="I490" s="20">
        <f t="shared" si="29"/>
        <v>2946.82</v>
      </c>
      <c r="J490" s="20">
        <f t="shared" si="30"/>
        <v>3589.54</v>
      </c>
      <c r="K490" s="20">
        <f t="shared" si="31"/>
        <v>5007.85</v>
      </c>
      <c r="L490" s="25">
        <v>0</v>
      </c>
      <c r="M490" s="32">
        <v>173.58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1081.64</v>
      </c>
      <c r="D491" s="19">
        <v>0</v>
      </c>
      <c r="E491" s="19">
        <v>85.87</v>
      </c>
      <c r="F491" s="24">
        <v>1103.15</v>
      </c>
      <c r="G491" s="24">
        <v>142</v>
      </c>
      <c r="H491" s="20">
        <f t="shared" si="28"/>
        <v>2481.3500000000004</v>
      </c>
      <c r="I491" s="20">
        <f t="shared" si="29"/>
        <v>2886.67</v>
      </c>
      <c r="J491" s="20">
        <f t="shared" si="30"/>
        <v>3529.3900000000003</v>
      </c>
      <c r="K491" s="20">
        <f t="shared" si="31"/>
        <v>4947.7</v>
      </c>
      <c r="L491" s="25">
        <v>0</v>
      </c>
      <c r="M491" s="32">
        <v>85.87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1048.9</v>
      </c>
      <c r="D492" s="19">
        <v>0</v>
      </c>
      <c r="E492" s="19">
        <v>52.17</v>
      </c>
      <c r="F492" s="24">
        <v>1070.41</v>
      </c>
      <c r="G492" s="24">
        <v>142</v>
      </c>
      <c r="H492" s="20">
        <f t="shared" si="28"/>
        <v>2448.61</v>
      </c>
      <c r="I492" s="20">
        <f t="shared" si="29"/>
        <v>2853.9300000000003</v>
      </c>
      <c r="J492" s="20">
        <f t="shared" si="30"/>
        <v>3496.65</v>
      </c>
      <c r="K492" s="20">
        <f t="shared" si="31"/>
        <v>4914.96</v>
      </c>
      <c r="L492" s="25">
        <v>0</v>
      </c>
      <c r="M492" s="32">
        <v>52.17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1077.89</v>
      </c>
      <c r="D493" s="19">
        <v>0</v>
      </c>
      <c r="E493" s="19">
        <v>64.03</v>
      </c>
      <c r="F493" s="24">
        <v>1099.4</v>
      </c>
      <c r="G493" s="24">
        <v>142</v>
      </c>
      <c r="H493" s="20">
        <f t="shared" si="28"/>
        <v>2477.6000000000004</v>
      </c>
      <c r="I493" s="20">
        <f t="shared" si="29"/>
        <v>2882.92</v>
      </c>
      <c r="J493" s="20">
        <f t="shared" si="30"/>
        <v>3525.6400000000003</v>
      </c>
      <c r="K493" s="20">
        <f t="shared" si="31"/>
        <v>4943.95</v>
      </c>
      <c r="L493" s="25">
        <v>0</v>
      </c>
      <c r="M493" s="32">
        <v>64.03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1148.43</v>
      </c>
      <c r="D494" s="19">
        <v>34.2</v>
      </c>
      <c r="E494" s="19">
        <v>0</v>
      </c>
      <c r="F494" s="24">
        <v>1169.94</v>
      </c>
      <c r="G494" s="24">
        <v>142</v>
      </c>
      <c r="H494" s="20">
        <f t="shared" si="28"/>
        <v>2548.1400000000003</v>
      </c>
      <c r="I494" s="20">
        <f t="shared" si="29"/>
        <v>2953.46</v>
      </c>
      <c r="J494" s="20">
        <f t="shared" si="30"/>
        <v>3596.1800000000003</v>
      </c>
      <c r="K494" s="20">
        <f t="shared" si="31"/>
        <v>5014.49</v>
      </c>
      <c r="L494" s="25">
        <v>34.2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1216.72</v>
      </c>
      <c r="D495" s="19">
        <v>62.42</v>
      </c>
      <c r="E495" s="19">
        <v>0</v>
      </c>
      <c r="F495" s="24">
        <v>1238.23</v>
      </c>
      <c r="G495" s="24">
        <v>142</v>
      </c>
      <c r="H495" s="20">
        <f t="shared" si="28"/>
        <v>2616.4300000000003</v>
      </c>
      <c r="I495" s="20">
        <f t="shared" si="29"/>
        <v>3021.75</v>
      </c>
      <c r="J495" s="20">
        <f t="shared" si="30"/>
        <v>3664.4700000000003</v>
      </c>
      <c r="K495" s="20">
        <f t="shared" si="31"/>
        <v>5082.78</v>
      </c>
      <c r="L495" s="25">
        <v>62.42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1325.43</v>
      </c>
      <c r="D496" s="19">
        <v>44.16</v>
      </c>
      <c r="E496" s="19">
        <v>0</v>
      </c>
      <c r="F496" s="24">
        <v>1346.94</v>
      </c>
      <c r="G496" s="24">
        <v>142</v>
      </c>
      <c r="H496" s="20">
        <f t="shared" si="28"/>
        <v>2725.1400000000003</v>
      </c>
      <c r="I496" s="20">
        <f t="shared" si="29"/>
        <v>3130.46</v>
      </c>
      <c r="J496" s="20">
        <f t="shared" si="30"/>
        <v>3773.1800000000003</v>
      </c>
      <c r="K496" s="20">
        <f t="shared" si="31"/>
        <v>5191.49</v>
      </c>
      <c r="L496" s="25">
        <v>44.16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1725.6</v>
      </c>
      <c r="D497" s="19">
        <v>0</v>
      </c>
      <c r="E497" s="19">
        <v>4.68</v>
      </c>
      <c r="F497" s="24">
        <v>1747.11</v>
      </c>
      <c r="G497" s="24">
        <v>142</v>
      </c>
      <c r="H497" s="20">
        <f t="shared" si="28"/>
        <v>3125.31</v>
      </c>
      <c r="I497" s="20">
        <f t="shared" si="29"/>
        <v>3530.63</v>
      </c>
      <c r="J497" s="20">
        <f t="shared" si="30"/>
        <v>4173.35</v>
      </c>
      <c r="K497" s="20">
        <f t="shared" si="31"/>
        <v>5591.66</v>
      </c>
      <c r="L497" s="25">
        <v>0</v>
      </c>
      <c r="M497" s="32">
        <v>4.68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1738.87</v>
      </c>
      <c r="D498" s="19">
        <v>0</v>
      </c>
      <c r="E498" s="19">
        <v>8.48</v>
      </c>
      <c r="F498" s="24">
        <v>1760.38</v>
      </c>
      <c r="G498" s="24">
        <v>142</v>
      </c>
      <c r="H498" s="20">
        <f t="shared" si="28"/>
        <v>3138.58</v>
      </c>
      <c r="I498" s="20">
        <f t="shared" si="29"/>
        <v>3543.9</v>
      </c>
      <c r="J498" s="20">
        <f t="shared" si="30"/>
        <v>4186.62</v>
      </c>
      <c r="K498" s="20">
        <f t="shared" si="31"/>
        <v>5604.93</v>
      </c>
      <c r="L498" s="25">
        <v>0</v>
      </c>
      <c r="M498" s="32">
        <v>8.48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1742.79</v>
      </c>
      <c r="D499" s="19">
        <v>0</v>
      </c>
      <c r="E499" s="19">
        <v>277.55</v>
      </c>
      <c r="F499" s="24">
        <v>1764.3</v>
      </c>
      <c r="G499" s="24">
        <v>142</v>
      </c>
      <c r="H499" s="20">
        <f t="shared" si="28"/>
        <v>3142.5</v>
      </c>
      <c r="I499" s="20">
        <f t="shared" si="29"/>
        <v>3547.82</v>
      </c>
      <c r="J499" s="20">
        <f t="shared" si="30"/>
        <v>4190.54</v>
      </c>
      <c r="K499" s="20">
        <f t="shared" si="31"/>
        <v>5608.85</v>
      </c>
      <c r="L499" s="25">
        <v>0</v>
      </c>
      <c r="M499" s="32">
        <v>277.55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1741.47</v>
      </c>
      <c r="D500" s="19">
        <v>0</v>
      </c>
      <c r="E500" s="19">
        <v>25.29</v>
      </c>
      <c r="F500" s="24">
        <v>1762.98</v>
      </c>
      <c r="G500" s="24">
        <v>142</v>
      </c>
      <c r="H500" s="20">
        <f t="shared" si="28"/>
        <v>3141.1800000000003</v>
      </c>
      <c r="I500" s="20">
        <f t="shared" si="29"/>
        <v>3546.5</v>
      </c>
      <c r="J500" s="20">
        <f t="shared" si="30"/>
        <v>4189.22</v>
      </c>
      <c r="K500" s="20">
        <f t="shared" si="31"/>
        <v>5607.53</v>
      </c>
      <c r="L500" s="25">
        <v>0</v>
      </c>
      <c r="M500" s="32">
        <v>25.29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1748.29</v>
      </c>
      <c r="D501" s="19">
        <v>0</v>
      </c>
      <c r="E501" s="19">
        <v>144.23</v>
      </c>
      <c r="F501" s="24">
        <v>1769.8</v>
      </c>
      <c r="G501" s="24">
        <v>142</v>
      </c>
      <c r="H501" s="20">
        <f t="shared" si="28"/>
        <v>3148</v>
      </c>
      <c r="I501" s="20">
        <f t="shared" si="29"/>
        <v>3553.32</v>
      </c>
      <c r="J501" s="20">
        <f t="shared" si="30"/>
        <v>4196.04</v>
      </c>
      <c r="K501" s="20">
        <f t="shared" si="31"/>
        <v>5614.35</v>
      </c>
      <c r="L501" s="25">
        <v>0</v>
      </c>
      <c r="M501" s="32">
        <v>144.23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1746</v>
      </c>
      <c r="D502" s="19">
        <v>0</v>
      </c>
      <c r="E502" s="19">
        <v>174.21</v>
      </c>
      <c r="F502" s="24">
        <v>1767.51</v>
      </c>
      <c r="G502" s="24">
        <v>142</v>
      </c>
      <c r="H502" s="20">
        <f t="shared" si="28"/>
        <v>3145.71</v>
      </c>
      <c r="I502" s="20">
        <f t="shared" si="29"/>
        <v>3551.03</v>
      </c>
      <c r="J502" s="20">
        <f t="shared" si="30"/>
        <v>4193.75</v>
      </c>
      <c r="K502" s="20">
        <f t="shared" si="31"/>
        <v>5612.0599999999995</v>
      </c>
      <c r="L502" s="25">
        <v>0</v>
      </c>
      <c r="M502" s="32">
        <v>174.21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1744.35</v>
      </c>
      <c r="D503" s="19">
        <v>0</v>
      </c>
      <c r="E503" s="19">
        <v>139.48</v>
      </c>
      <c r="F503" s="24">
        <v>1765.86</v>
      </c>
      <c r="G503" s="24">
        <v>142</v>
      </c>
      <c r="H503" s="20">
        <f t="shared" si="28"/>
        <v>3144.06</v>
      </c>
      <c r="I503" s="20">
        <f t="shared" si="29"/>
        <v>3549.38</v>
      </c>
      <c r="J503" s="20">
        <f t="shared" si="30"/>
        <v>4192.1</v>
      </c>
      <c r="K503" s="20">
        <f t="shared" si="31"/>
        <v>5610.41</v>
      </c>
      <c r="L503" s="25">
        <v>0</v>
      </c>
      <c r="M503" s="32">
        <v>139.48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1742.88</v>
      </c>
      <c r="D504" s="19">
        <v>0</v>
      </c>
      <c r="E504" s="19">
        <v>133.39</v>
      </c>
      <c r="F504" s="24">
        <v>1764.39</v>
      </c>
      <c r="G504" s="24">
        <v>142</v>
      </c>
      <c r="H504" s="20">
        <f t="shared" si="28"/>
        <v>3142.59</v>
      </c>
      <c r="I504" s="20">
        <f t="shared" si="29"/>
        <v>3547.9100000000003</v>
      </c>
      <c r="J504" s="20">
        <f t="shared" si="30"/>
        <v>4190.63</v>
      </c>
      <c r="K504" s="20">
        <f t="shared" si="31"/>
        <v>5608.9400000000005</v>
      </c>
      <c r="L504" s="25">
        <v>0</v>
      </c>
      <c r="M504" s="32">
        <v>133.39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1693.54</v>
      </c>
      <c r="D505" s="19">
        <v>0</v>
      </c>
      <c r="E505" s="19">
        <v>96.09</v>
      </c>
      <c r="F505" s="24">
        <v>1715.05</v>
      </c>
      <c r="G505" s="24">
        <v>142</v>
      </c>
      <c r="H505" s="20">
        <f t="shared" si="28"/>
        <v>3093.25</v>
      </c>
      <c r="I505" s="20">
        <f t="shared" si="29"/>
        <v>3498.57</v>
      </c>
      <c r="J505" s="20">
        <f t="shared" si="30"/>
        <v>4141.29</v>
      </c>
      <c r="K505" s="20">
        <f t="shared" si="31"/>
        <v>5559.6</v>
      </c>
      <c r="L505" s="25">
        <v>0</v>
      </c>
      <c r="M505" s="32">
        <v>96.09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1691.91</v>
      </c>
      <c r="D506" s="19">
        <v>0</v>
      </c>
      <c r="E506" s="19">
        <v>148.44</v>
      </c>
      <c r="F506" s="24">
        <v>1713.42</v>
      </c>
      <c r="G506" s="24">
        <v>142</v>
      </c>
      <c r="H506" s="20">
        <f t="shared" si="28"/>
        <v>3091.62</v>
      </c>
      <c r="I506" s="20">
        <f t="shared" si="29"/>
        <v>3496.9400000000005</v>
      </c>
      <c r="J506" s="20">
        <f t="shared" si="30"/>
        <v>4139.66</v>
      </c>
      <c r="K506" s="20">
        <f t="shared" si="31"/>
        <v>5557.97</v>
      </c>
      <c r="L506" s="25">
        <v>0</v>
      </c>
      <c r="M506" s="32">
        <v>148.44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1751.82</v>
      </c>
      <c r="D507" s="19">
        <v>0</v>
      </c>
      <c r="E507" s="19">
        <v>191.59</v>
      </c>
      <c r="F507" s="24">
        <v>1773.33</v>
      </c>
      <c r="G507" s="24">
        <v>142</v>
      </c>
      <c r="H507" s="20">
        <f t="shared" si="28"/>
        <v>3151.5299999999997</v>
      </c>
      <c r="I507" s="20">
        <f t="shared" si="29"/>
        <v>3556.8500000000004</v>
      </c>
      <c r="J507" s="20">
        <f t="shared" si="30"/>
        <v>4199.57</v>
      </c>
      <c r="K507" s="20">
        <f t="shared" si="31"/>
        <v>5617.88</v>
      </c>
      <c r="L507" s="25">
        <v>0</v>
      </c>
      <c r="M507" s="32">
        <v>191.59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1750.6</v>
      </c>
      <c r="D508" s="19">
        <v>0</v>
      </c>
      <c r="E508" s="19">
        <v>188.99</v>
      </c>
      <c r="F508" s="24">
        <v>1772.11</v>
      </c>
      <c r="G508" s="24">
        <v>142</v>
      </c>
      <c r="H508" s="20">
        <f t="shared" si="28"/>
        <v>3150.31</v>
      </c>
      <c r="I508" s="20">
        <f t="shared" si="29"/>
        <v>3555.63</v>
      </c>
      <c r="J508" s="20">
        <f t="shared" si="30"/>
        <v>4198.35</v>
      </c>
      <c r="K508" s="20">
        <f t="shared" si="31"/>
        <v>5616.66</v>
      </c>
      <c r="L508" s="25">
        <v>0</v>
      </c>
      <c r="M508" s="32">
        <v>188.99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1735.12</v>
      </c>
      <c r="D509" s="19">
        <v>0</v>
      </c>
      <c r="E509" s="19">
        <v>327.3</v>
      </c>
      <c r="F509" s="24">
        <v>1756.63</v>
      </c>
      <c r="G509" s="24">
        <v>142</v>
      </c>
      <c r="H509" s="20">
        <f t="shared" si="28"/>
        <v>3134.83</v>
      </c>
      <c r="I509" s="20">
        <f t="shared" si="29"/>
        <v>3540.15</v>
      </c>
      <c r="J509" s="20">
        <f t="shared" si="30"/>
        <v>4182.87</v>
      </c>
      <c r="K509" s="20">
        <f t="shared" si="31"/>
        <v>5601.18</v>
      </c>
      <c r="L509" s="25">
        <v>0</v>
      </c>
      <c r="M509" s="32">
        <v>327.3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1714.61</v>
      </c>
      <c r="D510" s="19">
        <v>0</v>
      </c>
      <c r="E510" s="19">
        <v>438.3</v>
      </c>
      <c r="F510" s="24">
        <v>1736.12</v>
      </c>
      <c r="G510" s="24">
        <v>142</v>
      </c>
      <c r="H510" s="20">
        <f t="shared" si="28"/>
        <v>3114.3199999999997</v>
      </c>
      <c r="I510" s="20">
        <f t="shared" si="29"/>
        <v>3519.6400000000003</v>
      </c>
      <c r="J510" s="20">
        <f t="shared" si="30"/>
        <v>4162.36</v>
      </c>
      <c r="K510" s="20">
        <f t="shared" si="31"/>
        <v>5580.67</v>
      </c>
      <c r="L510" s="25">
        <v>0</v>
      </c>
      <c r="M510" s="32">
        <v>438.3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1763.97</v>
      </c>
      <c r="D511" s="19">
        <v>0</v>
      </c>
      <c r="E511" s="19">
        <v>151.46</v>
      </c>
      <c r="F511" s="24">
        <v>1785.48</v>
      </c>
      <c r="G511" s="24">
        <v>142</v>
      </c>
      <c r="H511" s="20">
        <f t="shared" si="28"/>
        <v>3163.6800000000003</v>
      </c>
      <c r="I511" s="20">
        <f t="shared" si="29"/>
        <v>3569</v>
      </c>
      <c r="J511" s="20">
        <f t="shared" si="30"/>
        <v>4211.72</v>
      </c>
      <c r="K511" s="20">
        <f t="shared" si="31"/>
        <v>5630.03</v>
      </c>
      <c r="L511" s="25">
        <v>0</v>
      </c>
      <c r="M511" s="32">
        <v>151.46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1694.13</v>
      </c>
      <c r="D512" s="19">
        <v>0</v>
      </c>
      <c r="E512" s="19">
        <v>645.9</v>
      </c>
      <c r="F512" s="24">
        <v>1715.64</v>
      </c>
      <c r="G512" s="24">
        <v>142</v>
      </c>
      <c r="H512" s="20">
        <f t="shared" si="28"/>
        <v>3093.84</v>
      </c>
      <c r="I512" s="20">
        <f t="shared" si="29"/>
        <v>3499.1600000000003</v>
      </c>
      <c r="J512" s="20">
        <f t="shared" si="30"/>
        <v>4141.88</v>
      </c>
      <c r="K512" s="20">
        <f t="shared" si="31"/>
        <v>5560.1900000000005</v>
      </c>
      <c r="L512" s="25">
        <v>0</v>
      </c>
      <c r="M512" s="32">
        <v>645.9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1221.13</v>
      </c>
      <c r="D513" s="19">
        <v>0</v>
      </c>
      <c r="E513" s="19">
        <v>210.47</v>
      </c>
      <c r="F513" s="24">
        <v>1242.64</v>
      </c>
      <c r="G513" s="24">
        <v>142</v>
      </c>
      <c r="H513" s="20">
        <f t="shared" si="28"/>
        <v>2620.84</v>
      </c>
      <c r="I513" s="20">
        <f t="shared" si="29"/>
        <v>3026.1600000000003</v>
      </c>
      <c r="J513" s="20">
        <f t="shared" si="30"/>
        <v>3668.88</v>
      </c>
      <c r="K513" s="20">
        <f t="shared" si="31"/>
        <v>5087.1900000000005</v>
      </c>
      <c r="L513" s="25">
        <v>0</v>
      </c>
      <c r="M513" s="32">
        <v>210.47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1089.19</v>
      </c>
      <c r="D514" s="19">
        <v>0</v>
      </c>
      <c r="E514" s="19">
        <v>128.31</v>
      </c>
      <c r="F514" s="24">
        <v>1110.7</v>
      </c>
      <c r="G514" s="24">
        <v>142</v>
      </c>
      <c r="H514" s="20">
        <f t="shared" si="28"/>
        <v>2488.9</v>
      </c>
      <c r="I514" s="20">
        <f t="shared" si="29"/>
        <v>2894.2200000000003</v>
      </c>
      <c r="J514" s="20">
        <f t="shared" si="30"/>
        <v>3536.94</v>
      </c>
      <c r="K514" s="20">
        <f t="shared" si="31"/>
        <v>4955.25</v>
      </c>
      <c r="L514" s="25">
        <v>0</v>
      </c>
      <c r="M514" s="32">
        <v>128.31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1055.12</v>
      </c>
      <c r="D515" s="19">
        <v>0</v>
      </c>
      <c r="E515" s="19">
        <v>106.7</v>
      </c>
      <c r="F515" s="24">
        <v>1076.63</v>
      </c>
      <c r="G515" s="24">
        <v>142</v>
      </c>
      <c r="H515" s="20">
        <f t="shared" si="28"/>
        <v>2454.83</v>
      </c>
      <c r="I515" s="20">
        <f t="shared" si="29"/>
        <v>2860.15</v>
      </c>
      <c r="J515" s="20">
        <f t="shared" si="30"/>
        <v>3502.87</v>
      </c>
      <c r="K515" s="20">
        <f t="shared" si="31"/>
        <v>4921.18</v>
      </c>
      <c r="L515" s="25">
        <v>0</v>
      </c>
      <c r="M515" s="32">
        <v>106.7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1027.49</v>
      </c>
      <c r="D516" s="19">
        <v>0</v>
      </c>
      <c r="E516" s="19">
        <v>81.26</v>
      </c>
      <c r="F516" s="24">
        <v>1049</v>
      </c>
      <c r="G516" s="24">
        <v>142</v>
      </c>
      <c r="H516" s="20">
        <f t="shared" si="28"/>
        <v>2427.2</v>
      </c>
      <c r="I516" s="20">
        <f t="shared" si="29"/>
        <v>2832.5200000000004</v>
      </c>
      <c r="J516" s="20">
        <f t="shared" si="30"/>
        <v>3475.24</v>
      </c>
      <c r="K516" s="20">
        <f t="shared" si="31"/>
        <v>4893.55</v>
      </c>
      <c r="L516" s="25">
        <v>0</v>
      </c>
      <c r="M516" s="32">
        <v>81.26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1044.66</v>
      </c>
      <c r="D517" s="19">
        <v>0</v>
      </c>
      <c r="E517" s="19">
        <v>62.98</v>
      </c>
      <c r="F517" s="24">
        <v>1066.17</v>
      </c>
      <c r="G517" s="24">
        <v>142</v>
      </c>
      <c r="H517" s="20">
        <f t="shared" si="28"/>
        <v>2444.37</v>
      </c>
      <c r="I517" s="20">
        <f t="shared" si="29"/>
        <v>2849.6900000000005</v>
      </c>
      <c r="J517" s="20">
        <f t="shared" si="30"/>
        <v>3492.41</v>
      </c>
      <c r="K517" s="20">
        <f t="shared" si="31"/>
        <v>4910.72</v>
      </c>
      <c r="L517" s="25">
        <v>0</v>
      </c>
      <c r="M517" s="32">
        <v>62.98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1074.65</v>
      </c>
      <c r="D518" s="19">
        <v>0</v>
      </c>
      <c r="E518" s="19">
        <v>25.91</v>
      </c>
      <c r="F518" s="24">
        <v>1096.16</v>
      </c>
      <c r="G518" s="24">
        <v>142</v>
      </c>
      <c r="H518" s="20">
        <f t="shared" si="28"/>
        <v>2474.36</v>
      </c>
      <c r="I518" s="20">
        <f t="shared" si="29"/>
        <v>2879.6800000000003</v>
      </c>
      <c r="J518" s="20">
        <f t="shared" si="30"/>
        <v>3522.4</v>
      </c>
      <c r="K518" s="20">
        <f t="shared" si="31"/>
        <v>4940.71</v>
      </c>
      <c r="L518" s="25">
        <v>0</v>
      </c>
      <c r="M518" s="32">
        <v>25.91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1156.45</v>
      </c>
      <c r="D519" s="19">
        <v>0</v>
      </c>
      <c r="E519" s="19">
        <v>56.08</v>
      </c>
      <c r="F519" s="24">
        <v>1177.96</v>
      </c>
      <c r="G519" s="24">
        <v>142</v>
      </c>
      <c r="H519" s="20">
        <f t="shared" si="28"/>
        <v>2556.16</v>
      </c>
      <c r="I519" s="20">
        <f t="shared" si="29"/>
        <v>2961.4800000000005</v>
      </c>
      <c r="J519" s="20">
        <f t="shared" si="30"/>
        <v>3604.2</v>
      </c>
      <c r="K519" s="20">
        <f t="shared" si="31"/>
        <v>5022.51</v>
      </c>
      <c r="L519" s="25">
        <v>0</v>
      </c>
      <c r="M519" s="32">
        <v>56.08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1223.46</v>
      </c>
      <c r="D520" s="19">
        <v>0</v>
      </c>
      <c r="E520" s="19">
        <v>26.39</v>
      </c>
      <c r="F520" s="24">
        <v>1244.97</v>
      </c>
      <c r="G520" s="24">
        <v>142</v>
      </c>
      <c r="H520" s="20">
        <f t="shared" si="28"/>
        <v>2623.17</v>
      </c>
      <c r="I520" s="20">
        <f t="shared" si="29"/>
        <v>3028.4900000000002</v>
      </c>
      <c r="J520" s="20">
        <f t="shared" si="30"/>
        <v>3671.21</v>
      </c>
      <c r="K520" s="20">
        <f t="shared" si="31"/>
        <v>5089.52</v>
      </c>
      <c r="L520" s="25">
        <v>0</v>
      </c>
      <c r="M520" s="32">
        <v>26.39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1685.67</v>
      </c>
      <c r="D521" s="19">
        <v>0</v>
      </c>
      <c r="E521" s="19">
        <v>284.65</v>
      </c>
      <c r="F521" s="24">
        <v>1707.18</v>
      </c>
      <c r="G521" s="24">
        <v>142</v>
      </c>
      <c r="H521" s="20">
        <f t="shared" si="28"/>
        <v>3085.38</v>
      </c>
      <c r="I521" s="20">
        <f t="shared" si="29"/>
        <v>3490.7000000000003</v>
      </c>
      <c r="J521" s="20">
        <f t="shared" si="30"/>
        <v>4133.42</v>
      </c>
      <c r="K521" s="20">
        <f t="shared" si="31"/>
        <v>5551.73</v>
      </c>
      <c r="L521" s="25">
        <v>0</v>
      </c>
      <c r="M521" s="32">
        <v>284.65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1725.12</v>
      </c>
      <c r="D522" s="19">
        <v>0</v>
      </c>
      <c r="E522" s="19">
        <v>90.51</v>
      </c>
      <c r="F522" s="24">
        <v>1746.63</v>
      </c>
      <c r="G522" s="24">
        <v>142</v>
      </c>
      <c r="H522" s="20">
        <f aca="true" t="shared" si="32" ref="H522:H585">SUM($C522,$G522,$R$5,$R$6)</f>
        <v>3124.83</v>
      </c>
      <c r="I522" s="20">
        <f aca="true" t="shared" si="33" ref="I522:I585">SUM($C522,$G522,$S$5,$S$6)</f>
        <v>3530.15</v>
      </c>
      <c r="J522" s="20">
        <f aca="true" t="shared" si="34" ref="J522:J585">SUM($C522,$G522,$T$5,$T$6)</f>
        <v>4172.87</v>
      </c>
      <c r="K522" s="20">
        <f aca="true" t="shared" si="35" ref="K522:K585">SUM($C522,$G522,$U$5,$U$6)</f>
        <v>5591.18</v>
      </c>
      <c r="L522" s="25">
        <v>0</v>
      </c>
      <c r="M522" s="32">
        <v>90.51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1728.77</v>
      </c>
      <c r="D523" s="19">
        <v>0</v>
      </c>
      <c r="E523" s="19">
        <v>2.64</v>
      </c>
      <c r="F523" s="24">
        <v>1750.28</v>
      </c>
      <c r="G523" s="24">
        <v>142</v>
      </c>
      <c r="H523" s="20">
        <f t="shared" si="32"/>
        <v>3128.48</v>
      </c>
      <c r="I523" s="20">
        <f t="shared" si="33"/>
        <v>3533.8</v>
      </c>
      <c r="J523" s="20">
        <f t="shared" si="34"/>
        <v>4176.52</v>
      </c>
      <c r="K523" s="20">
        <f t="shared" si="35"/>
        <v>5594.83</v>
      </c>
      <c r="L523" s="25">
        <v>0</v>
      </c>
      <c r="M523" s="32">
        <v>2.64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1733.77</v>
      </c>
      <c r="D524" s="19">
        <v>0</v>
      </c>
      <c r="E524" s="19">
        <v>127.68</v>
      </c>
      <c r="F524" s="24">
        <v>1755.28</v>
      </c>
      <c r="G524" s="24">
        <v>142</v>
      </c>
      <c r="H524" s="20">
        <f t="shared" si="32"/>
        <v>3133.48</v>
      </c>
      <c r="I524" s="20">
        <f t="shared" si="33"/>
        <v>3538.8</v>
      </c>
      <c r="J524" s="20">
        <f t="shared" si="34"/>
        <v>4181.52</v>
      </c>
      <c r="K524" s="20">
        <f t="shared" si="35"/>
        <v>5599.83</v>
      </c>
      <c r="L524" s="25">
        <v>0</v>
      </c>
      <c r="M524" s="32">
        <v>127.68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1733.19</v>
      </c>
      <c r="D525" s="19">
        <v>0</v>
      </c>
      <c r="E525" s="19">
        <v>94.89</v>
      </c>
      <c r="F525" s="24">
        <v>1754.7</v>
      </c>
      <c r="G525" s="24">
        <v>142</v>
      </c>
      <c r="H525" s="20">
        <f t="shared" si="32"/>
        <v>3132.9</v>
      </c>
      <c r="I525" s="20">
        <f t="shared" si="33"/>
        <v>3538.2200000000003</v>
      </c>
      <c r="J525" s="20">
        <f t="shared" si="34"/>
        <v>4180.9400000000005</v>
      </c>
      <c r="K525" s="20">
        <f t="shared" si="35"/>
        <v>5599.25</v>
      </c>
      <c r="L525" s="25">
        <v>0</v>
      </c>
      <c r="M525" s="32">
        <v>94.89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1728.48</v>
      </c>
      <c r="D526" s="19">
        <v>0</v>
      </c>
      <c r="E526" s="19">
        <v>4.06</v>
      </c>
      <c r="F526" s="24">
        <v>1749.99</v>
      </c>
      <c r="G526" s="24">
        <v>142</v>
      </c>
      <c r="H526" s="20">
        <f t="shared" si="32"/>
        <v>3128.19</v>
      </c>
      <c r="I526" s="20">
        <f t="shared" si="33"/>
        <v>3533.51</v>
      </c>
      <c r="J526" s="20">
        <f t="shared" si="34"/>
        <v>4176.23</v>
      </c>
      <c r="K526" s="20">
        <f t="shared" si="35"/>
        <v>5594.54</v>
      </c>
      <c r="L526" s="25">
        <v>0</v>
      </c>
      <c r="M526" s="32">
        <v>4.06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1730.91</v>
      </c>
      <c r="D527" s="19">
        <v>0</v>
      </c>
      <c r="E527" s="19">
        <v>5.34</v>
      </c>
      <c r="F527" s="24">
        <v>1752.42</v>
      </c>
      <c r="G527" s="24">
        <v>142</v>
      </c>
      <c r="H527" s="20">
        <f t="shared" si="32"/>
        <v>3130.62</v>
      </c>
      <c r="I527" s="20">
        <f t="shared" si="33"/>
        <v>3535.9400000000005</v>
      </c>
      <c r="J527" s="20">
        <f t="shared" si="34"/>
        <v>4178.66</v>
      </c>
      <c r="K527" s="20">
        <f t="shared" si="35"/>
        <v>5596.97</v>
      </c>
      <c r="L527" s="25">
        <v>0</v>
      </c>
      <c r="M527" s="32">
        <v>5.34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1720.71</v>
      </c>
      <c r="D528" s="19">
        <v>4.81</v>
      </c>
      <c r="E528" s="19">
        <v>0</v>
      </c>
      <c r="F528" s="24">
        <v>1742.22</v>
      </c>
      <c r="G528" s="24">
        <v>142</v>
      </c>
      <c r="H528" s="20">
        <f t="shared" si="32"/>
        <v>3120.42</v>
      </c>
      <c r="I528" s="20">
        <f t="shared" si="33"/>
        <v>3525.7400000000002</v>
      </c>
      <c r="J528" s="20">
        <f t="shared" si="34"/>
        <v>4168.46</v>
      </c>
      <c r="K528" s="20">
        <f t="shared" si="35"/>
        <v>5586.77</v>
      </c>
      <c r="L528" s="25">
        <v>4.81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1679.75</v>
      </c>
      <c r="D529" s="19">
        <v>0</v>
      </c>
      <c r="E529" s="19">
        <v>9.06</v>
      </c>
      <c r="F529" s="24">
        <v>1701.26</v>
      </c>
      <c r="G529" s="24">
        <v>142</v>
      </c>
      <c r="H529" s="20">
        <f t="shared" si="32"/>
        <v>3079.46</v>
      </c>
      <c r="I529" s="20">
        <f t="shared" si="33"/>
        <v>3484.78</v>
      </c>
      <c r="J529" s="20">
        <f t="shared" si="34"/>
        <v>4127.5</v>
      </c>
      <c r="K529" s="20">
        <f t="shared" si="35"/>
        <v>5545.8099999999995</v>
      </c>
      <c r="L529" s="25">
        <v>0</v>
      </c>
      <c r="M529" s="32">
        <v>9.06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1683.81</v>
      </c>
      <c r="D530" s="19">
        <v>0</v>
      </c>
      <c r="E530" s="19">
        <v>19.59</v>
      </c>
      <c r="F530" s="24">
        <v>1705.32</v>
      </c>
      <c r="G530" s="24">
        <v>142</v>
      </c>
      <c r="H530" s="20">
        <f t="shared" si="32"/>
        <v>3083.52</v>
      </c>
      <c r="I530" s="20">
        <f t="shared" si="33"/>
        <v>3488.84</v>
      </c>
      <c r="J530" s="20">
        <f t="shared" si="34"/>
        <v>4131.5599999999995</v>
      </c>
      <c r="K530" s="20">
        <f t="shared" si="35"/>
        <v>5549.87</v>
      </c>
      <c r="L530" s="25">
        <v>0</v>
      </c>
      <c r="M530" s="32">
        <v>19.59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1748.37</v>
      </c>
      <c r="D531" s="19">
        <v>0</v>
      </c>
      <c r="E531" s="19">
        <v>155.69</v>
      </c>
      <c r="F531" s="24">
        <v>1769.88</v>
      </c>
      <c r="G531" s="24">
        <v>142</v>
      </c>
      <c r="H531" s="20">
        <f t="shared" si="32"/>
        <v>3148.08</v>
      </c>
      <c r="I531" s="20">
        <f t="shared" si="33"/>
        <v>3553.4</v>
      </c>
      <c r="J531" s="20">
        <f t="shared" si="34"/>
        <v>4196.12</v>
      </c>
      <c r="K531" s="20">
        <f t="shared" si="35"/>
        <v>5614.43</v>
      </c>
      <c r="L531" s="25">
        <v>0</v>
      </c>
      <c r="M531" s="32">
        <v>155.69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1749.6</v>
      </c>
      <c r="D532" s="19">
        <v>0</v>
      </c>
      <c r="E532" s="19">
        <v>174.32</v>
      </c>
      <c r="F532" s="24">
        <v>1771.11</v>
      </c>
      <c r="G532" s="24">
        <v>142</v>
      </c>
      <c r="H532" s="20">
        <f t="shared" si="32"/>
        <v>3149.31</v>
      </c>
      <c r="I532" s="20">
        <f t="shared" si="33"/>
        <v>3554.63</v>
      </c>
      <c r="J532" s="20">
        <f t="shared" si="34"/>
        <v>4197.35</v>
      </c>
      <c r="K532" s="20">
        <f t="shared" si="35"/>
        <v>5615.66</v>
      </c>
      <c r="L532" s="25">
        <v>0</v>
      </c>
      <c r="M532" s="32">
        <v>174.32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1744.36</v>
      </c>
      <c r="D533" s="19">
        <v>0</v>
      </c>
      <c r="E533" s="19">
        <v>157.27</v>
      </c>
      <c r="F533" s="24">
        <v>1765.87</v>
      </c>
      <c r="G533" s="24">
        <v>142</v>
      </c>
      <c r="H533" s="20">
        <f t="shared" si="32"/>
        <v>3144.0699999999997</v>
      </c>
      <c r="I533" s="20">
        <f t="shared" si="33"/>
        <v>3549.3900000000003</v>
      </c>
      <c r="J533" s="20">
        <f t="shared" si="34"/>
        <v>4192.11</v>
      </c>
      <c r="K533" s="20">
        <f t="shared" si="35"/>
        <v>5610.42</v>
      </c>
      <c r="L533" s="25">
        <v>0</v>
      </c>
      <c r="M533" s="32">
        <v>157.27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1727.82</v>
      </c>
      <c r="D534" s="19">
        <v>0</v>
      </c>
      <c r="E534" s="19">
        <v>261.51</v>
      </c>
      <c r="F534" s="24">
        <v>1749.33</v>
      </c>
      <c r="G534" s="24">
        <v>142</v>
      </c>
      <c r="H534" s="20">
        <f t="shared" si="32"/>
        <v>3127.5299999999997</v>
      </c>
      <c r="I534" s="20">
        <f t="shared" si="33"/>
        <v>3532.8500000000004</v>
      </c>
      <c r="J534" s="20">
        <f t="shared" si="34"/>
        <v>4175.57</v>
      </c>
      <c r="K534" s="20">
        <f t="shared" si="35"/>
        <v>5593.88</v>
      </c>
      <c r="L534" s="25">
        <v>0</v>
      </c>
      <c r="M534" s="32">
        <v>261.51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1749.31</v>
      </c>
      <c r="D535" s="19">
        <v>0</v>
      </c>
      <c r="E535" s="19">
        <v>500</v>
      </c>
      <c r="F535" s="24">
        <v>1770.82</v>
      </c>
      <c r="G535" s="24">
        <v>142</v>
      </c>
      <c r="H535" s="20">
        <f t="shared" si="32"/>
        <v>3149.02</v>
      </c>
      <c r="I535" s="20">
        <f t="shared" si="33"/>
        <v>3554.34</v>
      </c>
      <c r="J535" s="20">
        <f t="shared" si="34"/>
        <v>4197.0599999999995</v>
      </c>
      <c r="K535" s="20">
        <f t="shared" si="35"/>
        <v>5615.37</v>
      </c>
      <c r="L535" s="25">
        <v>0</v>
      </c>
      <c r="M535" s="32">
        <v>500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1723.23</v>
      </c>
      <c r="D536" s="19">
        <v>0</v>
      </c>
      <c r="E536" s="19">
        <v>19.07</v>
      </c>
      <c r="F536" s="24">
        <v>1744.74</v>
      </c>
      <c r="G536" s="24">
        <v>142</v>
      </c>
      <c r="H536" s="20">
        <f t="shared" si="32"/>
        <v>3122.94</v>
      </c>
      <c r="I536" s="20">
        <f t="shared" si="33"/>
        <v>3528.26</v>
      </c>
      <c r="J536" s="20">
        <f t="shared" si="34"/>
        <v>4170.98</v>
      </c>
      <c r="K536" s="20">
        <f t="shared" si="35"/>
        <v>5589.29</v>
      </c>
      <c r="L536" s="25">
        <v>0</v>
      </c>
      <c r="M536" s="32">
        <v>19.07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1201.09</v>
      </c>
      <c r="D537" s="19">
        <v>0</v>
      </c>
      <c r="E537" s="19">
        <v>249.32</v>
      </c>
      <c r="F537" s="24">
        <v>1222.6</v>
      </c>
      <c r="G537" s="24">
        <v>142</v>
      </c>
      <c r="H537" s="20">
        <f t="shared" si="32"/>
        <v>2600.8</v>
      </c>
      <c r="I537" s="20">
        <f t="shared" si="33"/>
        <v>3006.12</v>
      </c>
      <c r="J537" s="20">
        <f t="shared" si="34"/>
        <v>3648.84</v>
      </c>
      <c r="K537" s="20">
        <f t="shared" si="35"/>
        <v>5067.15</v>
      </c>
      <c r="L537" s="25">
        <v>0</v>
      </c>
      <c r="M537" s="32">
        <v>249.32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1083.32</v>
      </c>
      <c r="D538" s="19">
        <v>0</v>
      </c>
      <c r="E538" s="19">
        <v>122.61</v>
      </c>
      <c r="F538" s="24">
        <v>1104.83</v>
      </c>
      <c r="G538" s="24">
        <v>142</v>
      </c>
      <c r="H538" s="20">
        <f t="shared" si="32"/>
        <v>2483.0299999999997</v>
      </c>
      <c r="I538" s="20">
        <f t="shared" si="33"/>
        <v>2888.3500000000004</v>
      </c>
      <c r="J538" s="20">
        <f t="shared" si="34"/>
        <v>3531.0699999999997</v>
      </c>
      <c r="K538" s="20">
        <f t="shared" si="35"/>
        <v>4949.38</v>
      </c>
      <c r="L538" s="25">
        <v>0</v>
      </c>
      <c r="M538" s="32">
        <v>122.61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1064.99</v>
      </c>
      <c r="D539" s="19">
        <v>0</v>
      </c>
      <c r="E539" s="19">
        <v>116.54</v>
      </c>
      <c r="F539" s="24">
        <v>1086.5</v>
      </c>
      <c r="G539" s="24">
        <v>142</v>
      </c>
      <c r="H539" s="20">
        <f t="shared" si="32"/>
        <v>2464.7</v>
      </c>
      <c r="I539" s="20">
        <f t="shared" si="33"/>
        <v>2870.0200000000004</v>
      </c>
      <c r="J539" s="20">
        <f t="shared" si="34"/>
        <v>3512.74</v>
      </c>
      <c r="K539" s="20">
        <f t="shared" si="35"/>
        <v>4931.05</v>
      </c>
      <c r="L539" s="25">
        <v>0</v>
      </c>
      <c r="M539" s="32">
        <v>116.54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1066.36</v>
      </c>
      <c r="D540" s="19">
        <v>0</v>
      </c>
      <c r="E540" s="19">
        <v>102.98</v>
      </c>
      <c r="F540" s="24">
        <v>1087.87</v>
      </c>
      <c r="G540" s="24">
        <v>142</v>
      </c>
      <c r="H540" s="20">
        <f t="shared" si="32"/>
        <v>2466.0699999999997</v>
      </c>
      <c r="I540" s="20">
        <f t="shared" si="33"/>
        <v>2871.3900000000003</v>
      </c>
      <c r="J540" s="20">
        <f t="shared" si="34"/>
        <v>3514.1099999999997</v>
      </c>
      <c r="K540" s="20">
        <f t="shared" si="35"/>
        <v>4932.42</v>
      </c>
      <c r="L540" s="25">
        <v>0</v>
      </c>
      <c r="M540" s="32">
        <v>102.98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1088.54</v>
      </c>
      <c r="D541" s="19">
        <v>0</v>
      </c>
      <c r="E541" s="19">
        <v>106.11</v>
      </c>
      <c r="F541" s="24">
        <v>1110.05</v>
      </c>
      <c r="G541" s="24">
        <v>142</v>
      </c>
      <c r="H541" s="20">
        <f t="shared" si="32"/>
        <v>2488.25</v>
      </c>
      <c r="I541" s="20">
        <f t="shared" si="33"/>
        <v>2893.57</v>
      </c>
      <c r="J541" s="20">
        <f t="shared" si="34"/>
        <v>3536.29</v>
      </c>
      <c r="K541" s="20">
        <f t="shared" si="35"/>
        <v>4954.6</v>
      </c>
      <c r="L541" s="25">
        <v>0</v>
      </c>
      <c r="M541" s="32">
        <v>106.11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1259.31</v>
      </c>
      <c r="D542" s="19">
        <v>110.56</v>
      </c>
      <c r="E542" s="19">
        <v>0</v>
      </c>
      <c r="F542" s="24">
        <v>1280.82</v>
      </c>
      <c r="G542" s="24">
        <v>142</v>
      </c>
      <c r="H542" s="20">
        <f t="shared" si="32"/>
        <v>2659.02</v>
      </c>
      <c r="I542" s="20">
        <f t="shared" si="33"/>
        <v>3064.34</v>
      </c>
      <c r="J542" s="20">
        <f t="shared" si="34"/>
        <v>3707.06</v>
      </c>
      <c r="K542" s="20">
        <f t="shared" si="35"/>
        <v>5125.37</v>
      </c>
      <c r="L542" s="25">
        <v>110.56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1581.86</v>
      </c>
      <c r="D543" s="19">
        <v>0</v>
      </c>
      <c r="E543" s="19">
        <v>18.97</v>
      </c>
      <c r="F543" s="24">
        <v>1603.37</v>
      </c>
      <c r="G543" s="24">
        <v>142</v>
      </c>
      <c r="H543" s="20">
        <f t="shared" si="32"/>
        <v>2981.5699999999997</v>
      </c>
      <c r="I543" s="20">
        <f t="shared" si="33"/>
        <v>3386.8900000000003</v>
      </c>
      <c r="J543" s="20">
        <f t="shared" si="34"/>
        <v>4029.6099999999997</v>
      </c>
      <c r="K543" s="20">
        <f t="shared" si="35"/>
        <v>5447.92</v>
      </c>
      <c r="L543" s="25">
        <v>0</v>
      </c>
      <c r="M543" s="32">
        <v>18.97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1661.48</v>
      </c>
      <c r="D544" s="19">
        <v>0</v>
      </c>
      <c r="E544" s="19">
        <v>79.25</v>
      </c>
      <c r="F544" s="24">
        <v>1682.99</v>
      </c>
      <c r="G544" s="24">
        <v>142</v>
      </c>
      <c r="H544" s="20">
        <f t="shared" si="32"/>
        <v>3061.19</v>
      </c>
      <c r="I544" s="20">
        <f t="shared" si="33"/>
        <v>3466.51</v>
      </c>
      <c r="J544" s="20">
        <f t="shared" si="34"/>
        <v>4109.23</v>
      </c>
      <c r="K544" s="20">
        <f t="shared" si="35"/>
        <v>5527.54</v>
      </c>
      <c r="L544" s="25">
        <v>0</v>
      </c>
      <c r="M544" s="32">
        <v>79.25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1734.35</v>
      </c>
      <c r="D545" s="19">
        <v>0</v>
      </c>
      <c r="E545" s="19">
        <v>37.76</v>
      </c>
      <c r="F545" s="24">
        <v>1755.86</v>
      </c>
      <c r="G545" s="24">
        <v>142</v>
      </c>
      <c r="H545" s="20">
        <f t="shared" si="32"/>
        <v>3134.06</v>
      </c>
      <c r="I545" s="20">
        <f t="shared" si="33"/>
        <v>3539.38</v>
      </c>
      <c r="J545" s="20">
        <f t="shared" si="34"/>
        <v>4182.1</v>
      </c>
      <c r="K545" s="20">
        <f t="shared" si="35"/>
        <v>5600.41</v>
      </c>
      <c r="L545" s="25">
        <v>0</v>
      </c>
      <c r="M545" s="32">
        <v>37.76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1780.92</v>
      </c>
      <c r="D546" s="19">
        <v>0</v>
      </c>
      <c r="E546" s="19">
        <v>70</v>
      </c>
      <c r="F546" s="24">
        <v>1802.43</v>
      </c>
      <c r="G546" s="24">
        <v>142</v>
      </c>
      <c r="H546" s="20">
        <f t="shared" si="32"/>
        <v>3180.63</v>
      </c>
      <c r="I546" s="20">
        <f t="shared" si="33"/>
        <v>3585.9500000000003</v>
      </c>
      <c r="J546" s="20">
        <f t="shared" si="34"/>
        <v>4228.67</v>
      </c>
      <c r="K546" s="20">
        <f t="shared" si="35"/>
        <v>5646.98</v>
      </c>
      <c r="L546" s="25">
        <v>0</v>
      </c>
      <c r="M546" s="32">
        <v>70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1782.17</v>
      </c>
      <c r="D547" s="19">
        <v>0</v>
      </c>
      <c r="E547" s="19">
        <v>111.76</v>
      </c>
      <c r="F547" s="24">
        <v>1803.68</v>
      </c>
      <c r="G547" s="24">
        <v>142</v>
      </c>
      <c r="H547" s="20">
        <f t="shared" si="32"/>
        <v>3181.88</v>
      </c>
      <c r="I547" s="20">
        <f t="shared" si="33"/>
        <v>3587.2000000000003</v>
      </c>
      <c r="J547" s="20">
        <f t="shared" si="34"/>
        <v>4229.92</v>
      </c>
      <c r="K547" s="20">
        <f t="shared" si="35"/>
        <v>5648.23</v>
      </c>
      <c r="L547" s="25">
        <v>0</v>
      </c>
      <c r="M547" s="32">
        <v>111.76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1768.16</v>
      </c>
      <c r="D548" s="19">
        <v>0</v>
      </c>
      <c r="E548" s="19">
        <v>21.21</v>
      </c>
      <c r="F548" s="24">
        <v>1789.67</v>
      </c>
      <c r="G548" s="24">
        <v>142</v>
      </c>
      <c r="H548" s="20">
        <f t="shared" si="32"/>
        <v>3167.87</v>
      </c>
      <c r="I548" s="20">
        <f t="shared" si="33"/>
        <v>3573.1900000000005</v>
      </c>
      <c r="J548" s="20">
        <f t="shared" si="34"/>
        <v>4215.91</v>
      </c>
      <c r="K548" s="20">
        <f t="shared" si="35"/>
        <v>5634.22</v>
      </c>
      <c r="L548" s="25">
        <v>0</v>
      </c>
      <c r="M548" s="32">
        <v>21.21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1760.39</v>
      </c>
      <c r="D549" s="19">
        <v>84.66</v>
      </c>
      <c r="E549" s="19">
        <v>0</v>
      </c>
      <c r="F549" s="24">
        <v>1781.9</v>
      </c>
      <c r="G549" s="24">
        <v>142</v>
      </c>
      <c r="H549" s="20">
        <f t="shared" si="32"/>
        <v>3160.1000000000004</v>
      </c>
      <c r="I549" s="20">
        <f t="shared" si="33"/>
        <v>3565.42</v>
      </c>
      <c r="J549" s="20">
        <f t="shared" si="34"/>
        <v>4208.14</v>
      </c>
      <c r="K549" s="20">
        <f t="shared" si="35"/>
        <v>5626.45</v>
      </c>
      <c r="L549" s="25">
        <v>84.66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1767.04</v>
      </c>
      <c r="D550" s="19">
        <v>64.28</v>
      </c>
      <c r="E550" s="19">
        <v>0</v>
      </c>
      <c r="F550" s="24">
        <v>1788.55</v>
      </c>
      <c r="G550" s="24">
        <v>142</v>
      </c>
      <c r="H550" s="20">
        <f t="shared" si="32"/>
        <v>3166.75</v>
      </c>
      <c r="I550" s="20">
        <f t="shared" si="33"/>
        <v>3572.07</v>
      </c>
      <c r="J550" s="20">
        <f t="shared" si="34"/>
        <v>4214.79</v>
      </c>
      <c r="K550" s="20">
        <f t="shared" si="35"/>
        <v>5633.1</v>
      </c>
      <c r="L550" s="25">
        <v>64.28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1751.77</v>
      </c>
      <c r="D551" s="19">
        <v>37.03</v>
      </c>
      <c r="E551" s="19">
        <v>0</v>
      </c>
      <c r="F551" s="24">
        <v>1773.28</v>
      </c>
      <c r="G551" s="24">
        <v>142</v>
      </c>
      <c r="H551" s="20">
        <f t="shared" si="32"/>
        <v>3151.48</v>
      </c>
      <c r="I551" s="20">
        <f t="shared" si="33"/>
        <v>3556.8</v>
      </c>
      <c r="J551" s="20">
        <f t="shared" si="34"/>
        <v>4199.52</v>
      </c>
      <c r="K551" s="20">
        <f t="shared" si="35"/>
        <v>5617.83</v>
      </c>
      <c r="L551" s="25">
        <v>37.03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1745.95</v>
      </c>
      <c r="D552" s="19">
        <v>29.05</v>
      </c>
      <c r="E552" s="19">
        <v>0</v>
      </c>
      <c r="F552" s="24">
        <v>1767.46</v>
      </c>
      <c r="G552" s="24">
        <v>142</v>
      </c>
      <c r="H552" s="20">
        <f t="shared" si="32"/>
        <v>3145.66</v>
      </c>
      <c r="I552" s="20">
        <f t="shared" si="33"/>
        <v>3550.9800000000005</v>
      </c>
      <c r="J552" s="20">
        <f t="shared" si="34"/>
        <v>4193.7</v>
      </c>
      <c r="K552" s="20">
        <f t="shared" si="35"/>
        <v>5612.01</v>
      </c>
      <c r="L552" s="25">
        <v>29.05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1734.92</v>
      </c>
      <c r="D553" s="19">
        <v>66.22</v>
      </c>
      <c r="E553" s="19">
        <v>0</v>
      </c>
      <c r="F553" s="24">
        <v>1756.43</v>
      </c>
      <c r="G553" s="24">
        <v>142</v>
      </c>
      <c r="H553" s="20">
        <f t="shared" si="32"/>
        <v>3134.63</v>
      </c>
      <c r="I553" s="20">
        <f t="shared" si="33"/>
        <v>3539.9500000000003</v>
      </c>
      <c r="J553" s="20">
        <f t="shared" si="34"/>
        <v>4182.67</v>
      </c>
      <c r="K553" s="20">
        <f t="shared" si="35"/>
        <v>5600.98</v>
      </c>
      <c r="L553" s="25">
        <v>66.22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1723.33</v>
      </c>
      <c r="D554" s="19">
        <v>0</v>
      </c>
      <c r="E554" s="19">
        <v>26.67</v>
      </c>
      <c r="F554" s="24">
        <v>1744.84</v>
      </c>
      <c r="G554" s="24">
        <v>142</v>
      </c>
      <c r="H554" s="20">
        <f t="shared" si="32"/>
        <v>3123.04</v>
      </c>
      <c r="I554" s="20">
        <f t="shared" si="33"/>
        <v>3528.36</v>
      </c>
      <c r="J554" s="20">
        <f t="shared" si="34"/>
        <v>4171.08</v>
      </c>
      <c r="K554" s="20">
        <f t="shared" si="35"/>
        <v>5589.389999999999</v>
      </c>
      <c r="L554" s="25">
        <v>0</v>
      </c>
      <c r="M554" s="32">
        <v>26.67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1762.37</v>
      </c>
      <c r="D555" s="19">
        <v>0</v>
      </c>
      <c r="E555" s="19">
        <v>27.09</v>
      </c>
      <c r="F555" s="24">
        <v>1783.88</v>
      </c>
      <c r="G555" s="24">
        <v>142</v>
      </c>
      <c r="H555" s="20">
        <f t="shared" si="32"/>
        <v>3162.08</v>
      </c>
      <c r="I555" s="20">
        <f t="shared" si="33"/>
        <v>3567.4</v>
      </c>
      <c r="J555" s="20">
        <f t="shared" si="34"/>
        <v>4210.12</v>
      </c>
      <c r="K555" s="20">
        <f t="shared" si="35"/>
        <v>5628.43</v>
      </c>
      <c r="L555" s="25">
        <v>0</v>
      </c>
      <c r="M555" s="32">
        <v>27.09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1764.75</v>
      </c>
      <c r="D556" s="19">
        <v>19.11</v>
      </c>
      <c r="E556" s="19">
        <v>0</v>
      </c>
      <c r="F556" s="24">
        <v>1786.26</v>
      </c>
      <c r="G556" s="24">
        <v>142</v>
      </c>
      <c r="H556" s="20">
        <f t="shared" si="32"/>
        <v>3164.46</v>
      </c>
      <c r="I556" s="20">
        <f t="shared" si="33"/>
        <v>3569.78</v>
      </c>
      <c r="J556" s="20">
        <f t="shared" si="34"/>
        <v>4212.5</v>
      </c>
      <c r="K556" s="20">
        <f t="shared" si="35"/>
        <v>5630.8099999999995</v>
      </c>
      <c r="L556" s="25">
        <v>19.11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1768.4</v>
      </c>
      <c r="D557" s="19">
        <v>0</v>
      </c>
      <c r="E557" s="19">
        <v>38.39</v>
      </c>
      <c r="F557" s="24">
        <v>1789.91</v>
      </c>
      <c r="G557" s="24">
        <v>142</v>
      </c>
      <c r="H557" s="20">
        <f t="shared" si="32"/>
        <v>3168.11</v>
      </c>
      <c r="I557" s="20">
        <f t="shared" si="33"/>
        <v>3573.4300000000003</v>
      </c>
      <c r="J557" s="20">
        <f t="shared" si="34"/>
        <v>4216.15</v>
      </c>
      <c r="K557" s="20">
        <f t="shared" si="35"/>
        <v>5634.46</v>
      </c>
      <c r="L557" s="25">
        <v>0</v>
      </c>
      <c r="M557" s="32">
        <v>38.39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1746.63</v>
      </c>
      <c r="D558" s="19">
        <v>23.84</v>
      </c>
      <c r="E558" s="19">
        <v>0</v>
      </c>
      <c r="F558" s="24">
        <v>1768.14</v>
      </c>
      <c r="G558" s="24">
        <v>142</v>
      </c>
      <c r="H558" s="20">
        <f t="shared" si="32"/>
        <v>3146.34</v>
      </c>
      <c r="I558" s="20">
        <f t="shared" si="33"/>
        <v>3551.6600000000003</v>
      </c>
      <c r="J558" s="20">
        <f t="shared" si="34"/>
        <v>4194.38</v>
      </c>
      <c r="K558" s="20">
        <f t="shared" si="35"/>
        <v>5612.6900000000005</v>
      </c>
      <c r="L558" s="25">
        <v>23.84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1702.92</v>
      </c>
      <c r="D559" s="19">
        <v>71.45</v>
      </c>
      <c r="E559" s="19">
        <v>0</v>
      </c>
      <c r="F559" s="24">
        <v>1724.43</v>
      </c>
      <c r="G559" s="24">
        <v>142</v>
      </c>
      <c r="H559" s="20">
        <f t="shared" si="32"/>
        <v>3102.63</v>
      </c>
      <c r="I559" s="20">
        <f t="shared" si="33"/>
        <v>3507.9500000000003</v>
      </c>
      <c r="J559" s="20">
        <f t="shared" si="34"/>
        <v>4150.67</v>
      </c>
      <c r="K559" s="20">
        <f t="shared" si="35"/>
        <v>5568.98</v>
      </c>
      <c r="L559" s="25">
        <v>71.45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1410.61</v>
      </c>
      <c r="D560" s="19">
        <v>350.74</v>
      </c>
      <c r="E560" s="19">
        <v>0</v>
      </c>
      <c r="F560" s="24">
        <v>1432.12</v>
      </c>
      <c r="G560" s="24">
        <v>142</v>
      </c>
      <c r="H560" s="20">
        <f t="shared" si="32"/>
        <v>2810.3199999999997</v>
      </c>
      <c r="I560" s="20">
        <f t="shared" si="33"/>
        <v>3215.6400000000003</v>
      </c>
      <c r="J560" s="20">
        <f t="shared" si="34"/>
        <v>3858.3599999999997</v>
      </c>
      <c r="K560" s="20">
        <f t="shared" si="35"/>
        <v>5276.67</v>
      </c>
      <c r="L560" s="25">
        <v>350.74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1295.72</v>
      </c>
      <c r="D561" s="19">
        <v>401.2</v>
      </c>
      <c r="E561" s="19">
        <v>0</v>
      </c>
      <c r="F561" s="24">
        <v>1317.23</v>
      </c>
      <c r="G561" s="24">
        <v>142</v>
      </c>
      <c r="H561" s="20">
        <f t="shared" si="32"/>
        <v>2695.4300000000003</v>
      </c>
      <c r="I561" s="20">
        <f t="shared" si="33"/>
        <v>3100.75</v>
      </c>
      <c r="J561" s="20">
        <f t="shared" si="34"/>
        <v>3743.4700000000003</v>
      </c>
      <c r="K561" s="20">
        <f t="shared" si="35"/>
        <v>5161.78</v>
      </c>
      <c r="L561" s="25">
        <v>401.2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1148.39</v>
      </c>
      <c r="D562" s="19">
        <v>462.31</v>
      </c>
      <c r="E562" s="19">
        <v>0</v>
      </c>
      <c r="F562" s="24">
        <v>1169.9</v>
      </c>
      <c r="G562" s="24">
        <v>142</v>
      </c>
      <c r="H562" s="20">
        <f t="shared" si="32"/>
        <v>2548.1000000000004</v>
      </c>
      <c r="I562" s="20">
        <f t="shared" si="33"/>
        <v>2953.42</v>
      </c>
      <c r="J562" s="20">
        <f t="shared" si="34"/>
        <v>3596.1400000000003</v>
      </c>
      <c r="K562" s="20">
        <f t="shared" si="35"/>
        <v>5014.45</v>
      </c>
      <c r="L562" s="25">
        <v>462.31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1084.98</v>
      </c>
      <c r="D563" s="19">
        <v>0</v>
      </c>
      <c r="E563" s="19">
        <v>111.55</v>
      </c>
      <c r="F563" s="24">
        <v>1106.49</v>
      </c>
      <c r="G563" s="24">
        <v>142</v>
      </c>
      <c r="H563" s="20">
        <f t="shared" si="32"/>
        <v>2484.69</v>
      </c>
      <c r="I563" s="20">
        <f t="shared" si="33"/>
        <v>2890.01</v>
      </c>
      <c r="J563" s="20">
        <f t="shared" si="34"/>
        <v>3532.73</v>
      </c>
      <c r="K563" s="20">
        <f t="shared" si="35"/>
        <v>4951.04</v>
      </c>
      <c r="L563" s="25">
        <v>0</v>
      </c>
      <c r="M563" s="32">
        <v>111.55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1077.37</v>
      </c>
      <c r="D564" s="19">
        <v>0</v>
      </c>
      <c r="E564" s="19">
        <v>35.39</v>
      </c>
      <c r="F564" s="24">
        <v>1098.88</v>
      </c>
      <c r="G564" s="24">
        <v>142</v>
      </c>
      <c r="H564" s="20">
        <f t="shared" si="32"/>
        <v>2477.08</v>
      </c>
      <c r="I564" s="20">
        <f t="shared" si="33"/>
        <v>2882.4</v>
      </c>
      <c r="J564" s="20">
        <f t="shared" si="34"/>
        <v>3525.12</v>
      </c>
      <c r="K564" s="20">
        <f t="shared" si="35"/>
        <v>4943.43</v>
      </c>
      <c r="L564" s="25">
        <v>0</v>
      </c>
      <c r="M564" s="32">
        <v>35.39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1100.3</v>
      </c>
      <c r="D565" s="19">
        <v>0</v>
      </c>
      <c r="E565" s="19">
        <v>56.64</v>
      </c>
      <c r="F565" s="24">
        <v>1121.81</v>
      </c>
      <c r="G565" s="24">
        <v>142</v>
      </c>
      <c r="H565" s="20">
        <f t="shared" si="32"/>
        <v>2500.01</v>
      </c>
      <c r="I565" s="20">
        <f t="shared" si="33"/>
        <v>2905.33</v>
      </c>
      <c r="J565" s="20">
        <f t="shared" si="34"/>
        <v>3548.05</v>
      </c>
      <c r="K565" s="20">
        <f t="shared" si="35"/>
        <v>4966.36</v>
      </c>
      <c r="L565" s="25">
        <v>0</v>
      </c>
      <c r="M565" s="32">
        <v>56.64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1207.63</v>
      </c>
      <c r="D566" s="19">
        <v>75.06</v>
      </c>
      <c r="E566" s="19">
        <v>0</v>
      </c>
      <c r="F566" s="24">
        <v>1229.14</v>
      </c>
      <c r="G566" s="24">
        <v>142</v>
      </c>
      <c r="H566" s="20">
        <f t="shared" si="32"/>
        <v>2607.34</v>
      </c>
      <c r="I566" s="20">
        <f t="shared" si="33"/>
        <v>3012.6600000000003</v>
      </c>
      <c r="J566" s="20">
        <f t="shared" si="34"/>
        <v>3655.38</v>
      </c>
      <c r="K566" s="20">
        <f t="shared" si="35"/>
        <v>5073.6900000000005</v>
      </c>
      <c r="L566" s="25">
        <v>75.06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1516.49</v>
      </c>
      <c r="D567" s="19">
        <v>61.88</v>
      </c>
      <c r="E567" s="19">
        <v>0</v>
      </c>
      <c r="F567" s="24">
        <v>1538</v>
      </c>
      <c r="G567" s="24">
        <v>142</v>
      </c>
      <c r="H567" s="20">
        <f t="shared" si="32"/>
        <v>2916.2</v>
      </c>
      <c r="I567" s="20">
        <f t="shared" si="33"/>
        <v>3321.5200000000004</v>
      </c>
      <c r="J567" s="20">
        <f t="shared" si="34"/>
        <v>3964.24</v>
      </c>
      <c r="K567" s="20">
        <f t="shared" si="35"/>
        <v>5382.55</v>
      </c>
      <c r="L567" s="25">
        <v>61.88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1622.69</v>
      </c>
      <c r="D568" s="19">
        <v>0</v>
      </c>
      <c r="E568" s="19">
        <v>73.39</v>
      </c>
      <c r="F568" s="24">
        <v>1644.2</v>
      </c>
      <c r="G568" s="24">
        <v>142</v>
      </c>
      <c r="H568" s="20">
        <f t="shared" si="32"/>
        <v>3022.4</v>
      </c>
      <c r="I568" s="20">
        <f t="shared" si="33"/>
        <v>3427.7200000000003</v>
      </c>
      <c r="J568" s="20">
        <f t="shared" si="34"/>
        <v>4070.44</v>
      </c>
      <c r="K568" s="20">
        <f t="shared" si="35"/>
        <v>5488.75</v>
      </c>
      <c r="L568" s="25">
        <v>0</v>
      </c>
      <c r="M568" s="32">
        <v>73.39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1684.19</v>
      </c>
      <c r="D569" s="19">
        <v>0</v>
      </c>
      <c r="E569" s="19">
        <v>53.71</v>
      </c>
      <c r="F569" s="24">
        <v>1705.7</v>
      </c>
      <c r="G569" s="24">
        <v>142</v>
      </c>
      <c r="H569" s="20">
        <f t="shared" si="32"/>
        <v>3083.9</v>
      </c>
      <c r="I569" s="20">
        <f t="shared" si="33"/>
        <v>3489.2200000000003</v>
      </c>
      <c r="J569" s="20">
        <f t="shared" si="34"/>
        <v>4131.9400000000005</v>
      </c>
      <c r="K569" s="20">
        <f t="shared" si="35"/>
        <v>5550.25</v>
      </c>
      <c r="L569" s="25">
        <v>0</v>
      </c>
      <c r="M569" s="32">
        <v>53.71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1739.8</v>
      </c>
      <c r="D570" s="19">
        <v>0</v>
      </c>
      <c r="E570" s="19">
        <v>98.58</v>
      </c>
      <c r="F570" s="24">
        <v>1761.31</v>
      </c>
      <c r="G570" s="24">
        <v>142</v>
      </c>
      <c r="H570" s="20">
        <f t="shared" si="32"/>
        <v>3139.51</v>
      </c>
      <c r="I570" s="20">
        <f t="shared" si="33"/>
        <v>3544.83</v>
      </c>
      <c r="J570" s="20">
        <f t="shared" si="34"/>
        <v>4187.55</v>
      </c>
      <c r="K570" s="20">
        <f t="shared" si="35"/>
        <v>5605.86</v>
      </c>
      <c r="L570" s="25">
        <v>0</v>
      </c>
      <c r="M570" s="32">
        <v>98.58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1746.26</v>
      </c>
      <c r="D571" s="19">
        <v>0</v>
      </c>
      <c r="E571" s="19">
        <v>141.4</v>
      </c>
      <c r="F571" s="24">
        <v>1767.77</v>
      </c>
      <c r="G571" s="24">
        <v>142</v>
      </c>
      <c r="H571" s="20">
        <f t="shared" si="32"/>
        <v>3145.9700000000003</v>
      </c>
      <c r="I571" s="20">
        <f t="shared" si="33"/>
        <v>3551.29</v>
      </c>
      <c r="J571" s="20">
        <f t="shared" si="34"/>
        <v>4194.01</v>
      </c>
      <c r="K571" s="20">
        <f t="shared" si="35"/>
        <v>5612.32</v>
      </c>
      <c r="L571" s="25">
        <v>0</v>
      </c>
      <c r="M571" s="32">
        <v>141.4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1729.81</v>
      </c>
      <c r="D572" s="19">
        <v>0</v>
      </c>
      <c r="E572" s="19">
        <v>223.9</v>
      </c>
      <c r="F572" s="24">
        <v>1751.32</v>
      </c>
      <c r="G572" s="24">
        <v>142</v>
      </c>
      <c r="H572" s="20">
        <f t="shared" si="32"/>
        <v>3129.52</v>
      </c>
      <c r="I572" s="20">
        <f t="shared" si="33"/>
        <v>3534.84</v>
      </c>
      <c r="J572" s="20">
        <f t="shared" si="34"/>
        <v>4177.5599999999995</v>
      </c>
      <c r="K572" s="20">
        <f t="shared" si="35"/>
        <v>5595.87</v>
      </c>
      <c r="L572" s="25">
        <v>0</v>
      </c>
      <c r="M572" s="32">
        <v>223.9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1729.34</v>
      </c>
      <c r="D573" s="19">
        <v>0</v>
      </c>
      <c r="E573" s="19">
        <v>278.03</v>
      </c>
      <c r="F573" s="24">
        <v>1750.85</v>
      </c>
      <c r="G573" s="24">
        <v>142</v>
      </c>
      <c r="H573" s="20">
        <f t="shared" si="32"/>
        <v>3129.05</v>
      </c>
      <c r="I573" s="20">
        <f t="shared" si="33"/>
        <v>3534.37</v>
      </c>
      <c r="J573" s="20">
        <f t="shared" si="34"/>
        <v>4177.09</v>
      </c>
      <c r="K573" s="20">
        <f t="shared" si="35"/>
        <v>5595.4</v>
      </c>
      <c r="L573" s="25">
        <v>0</v>
      </c>
      <c r="M573" s="32">
        <v>278.03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1733.2</v>
      </c>
      <c r="D574" s="19">
        <v>0</v>
      </c>
      <c r="E574" s="19">
        <v>153.39</v>
      </c>
      <c r="F574" s="24">
        <v>1754.71</v>
      </c>
      <c r="G574" s="24">
        <v>142</v>
      </c>
      <c r="H574" s="20">
        <f t="shared" si="32"/>
        <v>3132.91</v>
      </c>
      <c r="I574" s="20">
        <f t="shared" si="33"/>
        <v>3538.2300000000005</v>
      </c>
      <c r="J574" s="20">
        <f t="shared" si="34"/>
        <v>4180.95</v>
      </c>
      <c r="K574" s="20">
        <f t="shared" si="35"/>
        <v>5599.26</v>
      </c>
      <c r="L574" s="25">
        <v>0</v>
      </c>
      <c r="M574" s="32">
        <v>153.39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1720.3</v>
      </c>
      <c r="D575" s="19">
        <v>0</v>
      </c>
      <c r="E575" s="19">
        <v>166.3</v>
      </c>
      <c r="F575" s="24">
        <v>1741.81</v>
      </c>
      <c r="G575" s="24">
        <v>142</v>
      </c>
      <c r="H575" s="20">
        <f t="shared" si="32"/>
        <v>3120.01</v>
      </c>
      <c r="I575" s="20">
        <f t="shared" si="33"/>
        <v>3525.33</v>
      </c>
      <c r="J575" s="20">
        <f t="shared" si="34"/>
        <v>4168.05</v>
      </c>
      <c r="K575" s="20">
        <f t="shared" si="35"/>
        <v>5586.36</v>
      </c>
      <c r="L575" s="25">
        <v>0</v>
      </c>
      <c r="M575" s="32">
        <v>166.3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1720.16</v>
      </c>
      <c r="D576" s="19">
        <v>0</v>
      </c>
      <c r="E576" s="19">
        <v>122.21</v>
      </c>
      <c r="F576" s="24">
        <v>1741.67</v>
      </c>
      <c r="G576" s="24">
        <v>142</v>
      </c>
      <c r="H576" s="20">
        <f t="shared" si="32"/>
        <v>3119.87</v>
      </c>
      <c r="I576" s="20">
        <f t="shared" si="33"/>
        <v>3525.1900000000005</v>
      </c>
      <c r="J576" s="20">
        <f t="shared" si="34"/>
        <v>4167.91</v>
      </c>
      <c r="K576" s="20">
        <f t="shared" si="35"/>
        <v>5586.22</v>
      </c>
      <c r="L576" s="25">
        <v>0</v>
      </c>
      <c r="M576" s="32">
        <v>122.21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1711.75</v>
      </c>
      <c r="D577" s="19">
        <v>116.09</v>
      </c>
      <c r="E577" s="19">
        <v>0</v>
      </c>
      <c r="F577" s="24">
        <v>1733.26</v>
      </c>
      <c r="G577" s="24">
        <v>142</v>
      </c>
      <c r="H577" s="20">
        <f t="shared" si="32"/>
        <v>3111.46</v>
      </c>
      <c r="I577" s="20">
        <f t="shared" si="33"/>
        <v>3516.78</v>
      </c>
      <c r="J577" s="20">
        <f t="shared" si="34"/>
        <v>4159.5</v>
      </c>
      <c r="K577" s="20">
        <f t="shared" si="35"/>
        <v>5577.8099999999995</v>
      </c>
      <c r="L577" s="25">
        <v>116.09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1693.11</v>
      </c>
      <c r="D578" s="19">
        <v>0</v>
      </c>
      <c r="E578" s="19">
        <v>302.33</v>
      </c>
      <c r="F578" s="24">
        <v>1714.62</v>
      </c>
      <c r="G578" s="24">
        <v>142</v>
      </c>
      <c r="H578" s="20">
        <f t="shared" si="32"/>
        <v>3092.8199999999997</v>
      </c>
      <c r="I578" s="20">
        <f t="shared" si="33"/>
        <v>3498.1400000000003</v>
      </c>
      <c r="J578" s="20">
        <f t="shared" si="34"/>
        <v>4140.86</v>
      </c>
      <c r="K578" s="20">
        <f t="shared" si="35"/>
        <v>5559.17</v>
      </c>
      <c r="L578" s="25">
        <v>0</v>
      </c>
      <c r="M578" s="32">
        <v>302.33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1757.17</v>
      </c>
      <c r="D579" s="19">
        <v>143.82</v>
      </c>
      <c r="E579" s="19">
        <v>0</v>
      </c>
      <c r="F579" s="24">
        <v>1778.68</v>
      </c>
      <c r="G579" s="24">
        <v>142</v>
      </c>
      <c r="H579" s="20">
        <f t="shared" si="32"/>
        <v>3156.88</v>
      </c>
      <c r="I579" s="20">
        <f t="shared" si="33"/>
        <v>3562.2000000000003</v>
      </c>
      <c r="J579" s="20">
        <f t="shared" si="34"/>
        <v>4204.92</v>
      </c>
      <c r="K579" s="20">
        <f t="shared" si="35"/>
        <v>5623.23</v>
      </c>
      <c r="L579" s="25">
        <v>143.82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1762.01</v>
      </c>
      <c r="D580" s="19">
        <v>245.41</v>
      </c>
      <c r="E580" s="19">
        <v>0</v>
      </c>
      <c r="F580" s="24">
        <v>1783.52</v>
      </c>
      <c r="G580" s="24">
        <v>142</v>
      </c>
      <c r="H580" s="20">
        <f t="shared" si="32"/>
        <v>3161.7200000000003</v>
      </c>
      <c r="I580" s="20">
        <f t="shared" si="33"/>
        <v>3567.04</v>
      </c>
      <c r="J580" s="20">
        <f t="shared" si="34"/>
        <v>4209.76</v>
      </c>
      <c r="K580" s="20">
        <f t="shared" si="35"/>
        <v>5628.07</v>
      </c>
      <c r="L580" s="25">
        <v>245.41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1762.28</v>
      </c>
      <c r="D581" s="19">
        <v>290.03</v>
      </c>
      <c r="E581" s="19">
        <v>0</v>
      </c>
      <c r="F581" s="24">
        <v>1783.79</v>
      </c>
      <c r="G581" s="24">
        <v>142</v>
      </c>
      <c r="H581" s="20">
        <f t="shared" si="32"/>
        <v>3161.99</v>
      </c>
      <c r="I581" s="20">
        <f t="shared" si="33"/>
        <v>3567.3100000000004</v>
      </c>
      <c r="J581" s="20">
        <f t="shared" si="34"/>
        <v>4210.03</v>
      </c>
      <c r="K581" s="20">
        <f t="shared" si="35"/>
        <v>5628.34</v>
      </c>
      <c r="L581" s="25">
        <v>290.03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1774.38</v>
      </c>
      <c r="D582" s="19">
        <v>0</v>
      </c>
      <c r="E582" s="19">
        <v>2.25</v>
      </c>
      <c r="F582" s="24">
        <v>1795.89</v>
      </c>
      <c r="G582" s="24">
        <v>142</v>
      </c>
      <c r="H582" s="20">
        <f t="shared" si="32"/>
        <v>3174.09</v>
      </c>
      <c r="I582" s="20">
        <f t="shared" si="33"/>
        <v>3579.4100000000003</v>
      </c>
      <c r="J582" s="20">
        <f t="shared" si="34"/>
        <v>4222.13</v>
      </c>
      <c r="K582" s="20">
        <f t="shared" si="35"/>
        <v>5640.4400000000005</v>
      </c>
      <c r="L582" s="25">
        <v>0</v>
      </c>
      <c r="M582" s="32">
        <v>2.25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1736.79</v>
      </c>
      <c r="D583" s="19">
        <v>28.04</v>
      </c>
      <c r="E583" s="19">
        <v>0</v>
      </c>
      <c r="F583" s="24">
        <v>1758.3</v>
      </c>
      <c r="G583" s="24">
        <v>142</v>
      </c>
      <c r="H583" s="20">
        <f t="shared" si="32"/>
        <v>3136.5</v>
      </c>
      <c r="I583" s="20">
        <f t="shared" si="33"/>
        <v>3541.82</v>
      </c>
      <c r="J583" s="20">
        <f t="shared" si="34"/>
        <v>4184.54</v>
      </c>
      <c r="K583" s="20">
        <f t="shared" si="35"/>
        <v>5602.85</v>
      </c>
      <c r="L583" s="25">
        <v>28.04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1707</v>
      </c>
      <c r="D584" s="19">
        <v>0</v>
      </c>
      <c r="E584" s="19">
        <v>10.91</v>
      </c>
      <c r="F584" s="24">
        <v>1728.51</v>
      </c>
      <c r="G584" s="24">
        <v>142</v>
      </c>
      <c r="H584" s="20">
        <f t="shared" si="32"/>
        <v>3106.71</v>
      </c>
      <c r="I584" s="20">
        <f t="shared" si="33"/>
        <v>3512.03</v>
      </c>
      <c r="J584" s="20">
        <f t="shared" si="34"/>
        <v>4154.75</v>
      </c>
      <c r="K584" s="20">
        <f t="shared" si="35"/>
        <v>5573.0599999999995</v>
      </c>
      <c r="L584" s="25">
        <v>0</v>
      </c>
      <c r="M584" s="32">
        <v>10.91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1708.47</v>
      </c>
      <c r="D585" s="19">
        <v>0</v>
      </c>
      <c r="E585" s="19">
        <v>761.76</v>
      </c>
      <c r="F585" s="24">
        <v>1729.98</v>
      </c>
      <c r="G585" s="24">
        <v>142</v>
      </c>
      <c r="H585" s="20">
        <f t="shared" si="32"/>
        <v>3108.1800000000003</v>
      </c>
      <c r="I585" s="20">
        <f t="shared" si="33"/>
        <v>3513.5</v>
      </c>
      <c r="J585" s="20">
        <f t="shared" si="34"/>
        <v>4156.22</v>
      </c>
      <c r="K585" s="20">
        <f t="shared" si="35"/>
        <v>5574.53</v>
      </c>
      <c r="L585" s="25">
        <v>0</v>
      </c>
      <c r="M585" s="32">
        <v>761.76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1611.68</v>
      </c>
      <c r="D586" s="19">
        <v>0</v>
      </c>
      <c r="E586" s="19">
        <v>672.64</v>
      </c>
      <c r="F586" s="24">
        <v>1633.19</v>
      </c>
      <c r="G586" s="24">
        <v>142</v>
      </c>
      <c r="H586" s="20">
        <f aca="true" t="shared" si="36" ref="H586:H649">SUM($C586,$G586,$R$5,$R$6)</f>
        <v>3011.3900000000003</v>
      </c>
      <c r="I586" s="20">
        <f aca="true" t="shared" si="37" ref="I586:I649">SUM($C586,$G586,$S$5,$S$6)</f>
        <v>3416.71</v>
      </c>
      <c r="J586" s="20">
        <f aca="true" t="shared" si="38" ref="J586:J649">SUM($C586,$G586,$T$5,$T$6)</f>
        <v>4059.4300000000003</v>
      </c>
      <c r="K586" s="20">
        <f aca="true" t="shared" si="39" ref="K586:K649">SUM($C586,$G586,$U$5,$U$6)</f>
        <v>5477.74</v>
      </c>
      <c r="L586" s="25">
        <v>0</v>
      </c>
      <c r="M586" s="32">
        <v>672.64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1608</v>
      </c>
      <c r="D587" s="19">
        <v>0</v>
      </c>
      <c r="E587" s="19">
        <v>621.61</v>
      </c>
      <c r="F587" s="24">
        <v>1629.51</v>
      </c>
      <c r="G587" s="24">
        <v>142</v>
      </c>
      <c r="H587" s="20">
        <f t="shared" si="36"/>
        <v>3007.71</v>
      </c>
      <c r="I587" s="20">
        <f t="shared" si="37"/>
        <v>3413.03</v>
      </c>
      <c r="J587" s="20">
        <f t="shared" si="38"/>
        <v>4055.75</v>
      </c>
      <c r="K587" s="20">
        <f t="shared" si="39"/>
        <v>5474.0599999999995</v>
      </c>
      <c r="L587" s="25">
        <v>0</v>
      </c>
      <c r="M587" s="32">
        <v>621.61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1077.65</v>
      </c>
      <c r="D588" s="19">
        <v>0</v>
      </c>
      <c r="E588" s="19">
        <v>87.04</v>
      </c>
      <c r="F588" s="24">
        <v>1099.16</v>
      </c>
      <c r="G588" s="24">
        <v>142</v>
      </c>
      <c r="H588" s="20">
        <f t="shared" si="36"/>
        <v>2477.36</v>
      </c>
      <c r="I588" s="20">
        <f t="shared" si="37"/>
        <v>2882.6800000000003</v>
      </c>
      <c r="J588" s="20">
        <f t="shared" si="38"/>
        <v>3525.4</v>
      </c>
      <c r="K588" s="20">
        <f t="shared" si="39"/>
        <v>4943.71</v>
      </c>
      <c r="L588" s="25">
        <v>0</v>
      </c>
      <c r="M588" s="32">
        <v>87.04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1198.58</v>
      </c>
      <c r="D589" s="19">
        <v>0</v>
      </c>
      <c r="E589" s="19">
        <v>109.92</v>
      </c>
      <c r="F589" s="24">
        <v>1220.09</v>
      </c>
      <c r="G589" s="24">
        <v>142</v>
      </c>
      <c r="H589" s="20">
        <f t="shared" si="36"/>
        <v>2598.29</v>
      </c>
      <c r="I589" s="20">
        <f t="shared" si="37"/>
        <v>3003.61</v>
      </c>
      <c r="J589" s="20">
        <f t="shared" si="38"/>
        <v>3646.33</v>
      </c>
      <c r="K589" s="20">
        <f t="shared" si="39"/>
        <v>5064.639999999999</v>
      </c>
      <c r="L589" s="25">
        <v>0</v>
      </c>
      <c r="M589" s="32">
        <v>109.92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1618.96</v>
      </c>
      <c r="D590" s="19">
        <v>10.85</v>
      </c>
      <c r="E590" s="19">
        <v>0</v>
      </c>
      <c r="F590" s="24">
        <v>1640.47</v>
      </c>
      <c r="G590" s="24">
        <v>142</v>
      </c>
      <c r="H590" s="20">
        <f t="shared" si="36"/>
        <v>3018.67</v>
      </c>
      <c r="I590" s="20">
        <f t="shared" si="37"/>
        <v>3423.9900000000002</v>
      </c>
      <c r="J590" s="20">
        <f t="shared" si="38"/>
        <v>4066.71</v>
      </c>
      <c r="K590" s="20">
        <f t="shared" si="39"/>
        <v>5485.02</v>
      </c>
      <c r="L590" s="25">
        <v>10.85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1642.46</v>
      </c>
      <c r="D591" s="19">
        <v>10.34</v>
      </c>
      <c r="E591" s="19">
        <v>0</v>
      </c>
      <c r="F591" s="24">
        <v>1663.97</v>
      </c>
      <c r="G591" s="24">
        <v>142</v>
      </c>
      <c r="H591" s="20">
        <f t="shared" si="36"/>
        <v>3042.17</v>
      </c>
      <c r="I591" s="20">
        <f t="shared" si="37"/>
        <v>3447.4900000000002</v>
      </c>
      <c r="J591" s="20">
        <f t="shared" si="38"/>
        <v>4090.21</v>
      </c>
      <c r="K591" s="20">
        <f t="shared" si="39"/>
        <v>5508.52</v>
      </c>
      <c r="L591" s="25">
        <v>10.34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1674.82</v>
      </c>
      <c r="D592" s="19">
        <v>4.62</v>
      </c>
      <c r="E592" s="19">
        <v>0</v>
      </c>
      <c r="F592" s="24">
        <v>1696.33</v>
      </c>
      <c r="G592" s="24">
        <v>142</v>
      </c>
      <c r="H592" s="20">
        <f t="shared" si="36"/>
        <v>3074.5299999999997</v>
      </c>
      <c r="I592" s="20">
        <f t="shared" si="37"/>
        <v>3479.8500000000004</v>
      </c>
      <c r="J592" s="20">
        <f t="shared" si="38"/>
        <v>4122.57</v>
      </c>
      <c r="K592" s="20">
        <f t="shared" si="39"/>
        <v>5540.88</v>
      </c>
      <c r="L592" s="25">
        <v>4.62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1714.84</v>
      </c>
      <c r="D593" s="19">
        <v>287.87</v>
      </c>
      <c r="E593" s="19">
        <v>0</v>
      </c>
      <c r="F593" s="24">
        <v>1736.35</v>
      </c>
      <c r="G593" s="24">
        <v>142</v>
      </c>
      <c r="H593" s="20">
        <f t="shared" si="36"/>
        <v>3114.55</v>
      </c>
      <c r="I593" s="20">
        <f t="shared" si="37"/>
        <v>3519.87</v>
      </c>
      <c r="J593" s="20">
        <f t="shared" si="38"/>
        <v>4162.59</v>
      </c>
      <c r="K593" s="20">
        <f t="shared" si="39"/>
        <v>5580.9</v>
      </c>
      <c r="L593" s="25">
        <v>287.87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1760.47</v>
      </c>
      <c r="D594" s="19">
        <v>410.33</v>
      </c>
      <c r="E594" s="19">
        <v>0</v>
      </c>
      <c r="F594" s="24">
        <v>1781.98</v>
      </c>
      <c r="G594" s="24">
        <v>142</v>
      </c>
      <c r="H594" s="20">
        <f t="shared" si="36"/>
        <v>3160.1800000000003</v>
      </c>
      <c r="I594" s="20">
        <f t="shared" si="37"/>
        <v>3565.5</v>
      </c>
      <c r="J594" s="20">
        <f t="shared" si="38"/>
        <v>4208.22</v>
      </c>
      <c r="K594" s="20">
        <f t="shared" si="39"/>
        <v>5626.53</v>
      </c>
      <c r="L594" s="25">
        <v>410.33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1759.18</v>
      </c>
      <c r="D595" s="19">
        <v>312.68</v>
      </c>
      <c r="E595" s="19">
        <v>0</v>
      </c>
      <c r="F595" s="24">
        <v>1780.69</v>
      </c>
      <c r="G595" s="24">
        <v>142</v>
      </c>
      <c r="H595" s="20">
        <f t="shared" si="36"/>
        <v>3158.8900000000003</v>
      </c>
      <c r="I595" s="20">
        <f t="shared" si="37"/>
        <v>3564.21</v>
      </c>
      <c r="J595" s="20">
        <f t="shared" si="38"/>
        <v>4206.93</v>
      </c>
      <c r="K595" s="20">
        <f t="shared" si="39"/>
        <v>5625.24</v>
      </c>
      <c r="L595" s="25">
        <v>312.68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1730.88</v>
      </c>
      <c r="D596" s="19">
        <v>0</v>
      </c>
      <c r="E596" s="19">
        <v>91.98</v>
      </c>
      <c r="F596" s="24">
        <v>1752.39</v>
      </c>
      <c r="G596" s="24">
        <v>142</v>
      </c>
      <c r="H596" s="20">
        <f t="shared" si="36"/>
        <v>3130.59</v>
      </c>
      <c r="I596" s="20">
        <f t="shared" si="37"/>
        <v>3535.9100000000003</v>
      </c>
      <c r="J596" s="20">
        <f t="shared" si="38"/>
        <v>4178.63</v>
      </c>
      <c r="K596" s="20">
        <f t="shared" si="39"/>
        <v>5596.9400000000005</v>
      </c>
      <c r="L596" s="25">
        <v>0</v>
      </c>
      <c r="M596" s="32">
        <v>91.98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1724.43</v>
      </c>
      <c r="D597" s="19">
        <v>0</v>
      </c>
      <c r="E597" s="19">
        <v>173.57</v>
      </c>
      <c r="F597" s="24">
        <v>1745.94</v>
      </c>
      <c r="G597" s="24">
        <v>142</v>
      </c>
      <c r="H597" s="20">
        <f t="shared" si="36"/>
        <v>3124.1400000000003</v>
      </c>
      <c r="I597" s="20">
        <f t="shared" si="37"/>
        <v>3529.46</v>
      </c>
      <c r="J597" s="20">
        <f t="shared" si="38"/>
        <v>4172.18</v>
      </c>
      <c r="K597" s="20">
        <f t="shared" si="39"/>
        <v>5590.49</v>
      </c>
      <c r="L597" s="25">
        <v>0</v>
      </c>
      <c r="M597" s="32">
        <v>173.57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1723.39</v>
      </c>
      <c r="D598" s="19">
        <v>0</v>
      </c>
      <c r="E598" s="19">
        <v>204.68</v>
      </c>
      <c r="F598" s="24">
        <v>1744.9</v>
      </c>
      <c r="G598" s="24">
        <v>142</v>
      </c>
      <c r="H598" s="20">
        <f t="shared" si="36"/>
        <v>3123.1000000000004</v>
      </c>
      <c r="I598" s="20">
        <f t="shared" si="37"/>
        <v>3528.42</v>
      </c>
      <c r="J598" s="20">
        <f t="shared" si="38"/>
        <v>4171.14</v>
      </c>
      <c r="K598" s="20">
        <f t="shared" si="39"/>
        <v>5589.45</v>
      </c>
      <c r="L598" s="25">
        <v>0</v>
      </c>
      <c r="M598" s="32">
        <v>204.68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1719.22</v>
      </c>
      <c r="D599" s="19">
        <v>0</v>
      </c>
      <c r="E599" s="19">
        <v>133.13</v>
      </c>
      <c r="F599" s="24">
        <v>1740.73</v>
      </c>
      <c r="G599" s="24">
        <v>142</v>
      </c>
      <c r="H599" s="20">
        <f t="shared" si="36"/>
        <v>3118.9300000000003</v>
      </c>
      <c r="I599" s="20">
        <f t="shared" si="37"/>
        <v>3524.25</v>
      </c>
      <c r="J599" s="20">
        <f t="shared" si="38"/>
        <v>4166.97</v>
      </c>
      <c r="K599" s="20">
        <f t="shared" si="39"/>
        <v>5585.28</v>
      </c>
      <c r="L599" s="25">
        <v>0</v>
      </c>
      <c r="M599" s="32">
        <v>133.13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1711.84</v>
      </c>
      <c r="D600" s="19">
        <v>0</v>
      </c>
      <c r="E600" s="19">
        <v>144.97</v>
      </c>
      <c r="F600" s="24">
        <v>1733.35</v>
      </c>
      <c r="G600" s="24">
        <v>142</v>
      </c>
      <c r="H600" s="20">
        <f t="shared" si="36"/>
        <v>3111.55</v>
      </c>
      <c r="I600" s="20">
        <f t="shared" si="37"/>
        <v>3516.87</v>
      </c>
      <c r="J600" s="20">
        <f t="shared" si="38"/>
        <v>4159.59</v>
      </c>
      <c r="K600" s="20">
        <f t="shared" si="39"/>
        <v>5577.9</v>
      </c>
      <c r="L600" s="25">
        <v>0</v>
      </c>
      <c r="M600" s="32">
        <v>144.97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1712.72</v>
      </c>
      <c r="D601" s="19">
        <v>0</v>
      </c>
      <c r="E601" s="19">
        <v>94.51</v>
      </c>
      <c r="F601" s="24">
        <v>1734.23</v>
      </c>
      <c r="G601" s="24">
        <v>142</v>
      </c>
      <c r="H601" s="20">
        <f t="shared" si="36"/>
        <v>3112.4300000000003</v>
      </c>
      <c r="I601" s="20">
        <f t="shared" si="37"/>
        <v>3517.75</v>
      </c>
      <c r="J601" s="20">
        <f t="shared" si="38"/>
        <v>4160.47</v>
      </c>
      <c r="K601" s="20">
        <f t="shared" si="39"/>
        <v>5578.78</v>
      </c>
      <c r="L601" s="25">
        <v>0</v>
      </c>
      <c r="M601" s="32">
        <v>94.51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1690.45</v>
      </c>
      <c r="D602" s="19">
        <v>0</v>
      </c>
      <c r="E602" s="19">
        <v>207.16</v>
      </c>
      <c r="F602" s="24">
        <v>1711.96</v>
      </c>
      <c r="G602" s="24">
        <v>142</v>
      </c>
      <c r="H602" s="20">
        <f t="shared" si="36"/>
        <v>3090.16</v>
      </c>
      <c r="I602" s="20">
        <f t="shared" si="37"/>
        <v>3495.4800000000005</v>
      </c>
      <c r="J602" s="20">
        <f t="shared" si="38"/>
        <v>4138.2</v>
      </c>
      <c r="K602" s="20">
        <f t="shared" si="39"/>
        <v>5556.51</v>
      </c>
      <c r="L602" s="25">
        <v>0</v>
      </c>
      <c r="M602" s="32">
        <v>207.16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1732.8</v>
      </c>
      <c r="D603" s="19">
        <v>0</v>
      </c>
      <c r="E603" s="19">
        <v>71.15</v>
      </c>
      <c r="F603" s="24">
        <v>1754.31</v>
      </c>
      <c r="G603" s="24">
        <v>142</v>
      </c>
      <c r="H603" s="20">
        <f t="shared" si="36"/>
        <v>3132.51</v>
      </c>
      <c r="I603" s="20">
        <f t="shared" si="37"/>
        <v>3537.83</v>
      </c>
      <c r="J603" s="20">
        <f t="shared" si="38"/>
        <v>4180.55</v>
      </c>
      <c r="K603" s="20">
        <f t="shared" si="39"/>
        <v>5598.86</v>
      </c>
      <c r="L603" s="25">
        <v>0</v>
      </c>
      <c r="M603" s="32">
        <v>71.15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1735.72</v>
      </c>
      <c r="D604" s="19">
        <v>0</v>
      </c>
      <c r="E604" s="19">
        <v>431.98</v>
      </c>
      <c r="F604" s="24">
        <v>1757.23</v>
      </c>
      <c r="G604" s="24">
        <v>142</v>
      </c>
      <c r="H604" s="20">
        <f t="shared" si="36"/>
        <v>3135.4300000000003</v>
      </c>
      <c r="I604" s="20">
        <f t="shared" si="37"/>
        <v>3540.75</v>
      </c>
      <c r="J604" s="20">
        <f t="shared" si="38"/>
        <v>4183.47</v>
      </c>
      <c r="K604" s="20">
        <f t="shared" si="39"/>
        <v>5601.78</v>
      </c>
      <c r="L604" s="25">
        <v>0</v>
      </c>
      <c r="M604" s="32">
        <v>431.98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1732.26</v>
      </c>
      <c r="D605" s="19">
        <v>0</v>
      </c>
      <c r="E605" s="19">
        <v>92.58</v>
      </c>
      <c r="F605" s="24">
        <v>1753.77</v>
      </c>
      <c r="G605" s="24">
        <v>142</v>
      </c>
      <c r="H605" s="20">
        <f t="shared" si="36"/>
        <v>3131.9700000000003</v>
      </c>
      <c r="I605" s="20">
        <f t="shared" si="37"/>
        <v>3537.29</v>
      </c>
      <c r="J605" s="20">
        <f t="shared" si="38"/>
        <v>4180.01</v>
      </c>
      <c r="K605" s="20">
        <f t="shared" si="39"/>
        <v>5598.32</v>
      </c>
      <c r="L605" s="25">
        <v>0</v>
      </c>
      <c r="M605" s="32">
        <v>92.58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1731.44</v>
      </c>
      <c r="D606" s="19">
        <v>0</v>
      </c>
      <c r="E606" s="19">
        <v>90.45</v>
      </c>
      <c r="F606" s="24">
        <v>1752.95</v>
      </c>
      <c r="G606" s="24">
        <v>142</v>
      </c>
      <c r="H606" s="20">
        <f t="shared" si="36"/>
        <v>3131.15</v>
      </c>
      <c r="I606" s="20">
        <f t="shared" si="37"/>
        <v>3536.4700000000003</v>
      </c>
      <c r="J606" s="20">
        <f t="shared" si="38"/>
        <v>4179.1900000000005</v>
      </c>
      <c r="K606" s="20">
        <f t="shared" si="39"/>
        <v>5597.5</v>
      </c>
      <c r="L606" s="25">
        <v>0</v>
      </c>
      <c r="M606" s="32">
        <v>90.45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1700.16</v>
      </c>
      <c r="D607" s="19">
        <v>0</v>
      </c>
      <c r="E607" s="19">
        <v>542.35</v>
      </c>
      <c r="F607" s="24">
        <v>1721.67</v>
      </c>
      <c r="G607" s="24">
        <v>142</v>
      </c>
      <c r="H607" s="20">
        <f t="shared" si="36"/>
        <v>3099.87</v>
      </c>
      <c r="I607" s="20">
        <f t="shared" si="37"/>
        <v>3505.1900000000005</v>
      </c>
      <c r="J607" s="20">
        <f t="shared" si="38"/>
        <v>4147.91</v>
      </c>
      <c r="K607" s="20">
        <f t="shared" si="39"/>
        <v>5566.22</v>
      </c>
      <c r="L607" s="25">
        <v>0</v>
      </c>
      <c r="M607" s="32">
        <v>542.35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1696.76</v>
      </c>
      <c r="D608" s="19">
        <v>0</v>
      </c>
      <c r="E608" s="19">
        <v>13.19</v>
      </c>
      <c r="F608" s="24">
        <v>1718.27</v>
      </c>
      <c r="G608" s="24">
        <v>142</v>
      </c>
      <c r="H608" s="20">
        <f t="shared" si="36"/>
        <v>3096.4700000000003</v>
      </c>
      <c r="I608" s="20">
        <f t="shared" si="37"/>
        <v>3501.79</v>
      </c>
      <c r="J608" s="20">
        <f t="shared" si="38"/>
        <v>4144.51</v>
      </c>
      <c r="K608" s="20">
        <f t="shared" si="39"/>
        <v>5562.82</v>
      </c>
      <c r="L608" s="25">
        <v>0</v>
      </c>
      <c r="M608" s="32">
        <v>13.19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1200.81</v>
      </c>
      <c r="D609" s="19">
        <v>501.94</v>
      </c>
      <c r="E609" s="19">
        <v>0</v>
      </c>
      <c r="F609" s="24">
        <v>1222.32</v>
      </c>
      <c r="G609" s="24">
        <v>142</v>
      </c>
      <c r="H609" s="20">
        <f t="shared" si="36"/>
        <v>2600.52</v>
      </c>
      <c r="I609" s="20">
        <f t="shared" si="37"/>
        <v>3005.84</v>
      </c>
      <c r="J609" s="20">
        <f t="shared" si="38"/>
        <v>3648.56</v>
      </c>
      <c r="K609" s="20">
        <f t="shared" si="39"/>
        <v>5066.87</v>
      </c>
      <c r="L609" s="25">
        <v>501.94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1080.13</v>
      </c>
      <c r="D610" s="19">
        <v>0</v>
      </c>
      <c r="E610" s="19">
        <v>58.36</v>
      </c>
      <c r="F610" s="24">
        <v>1101.64</v>
      </c>
      <c r="G610" s="24">
        <v>142</v>
      </c>
      <c r="H610" s="20">
        <f t="shared" si="36"/>
        <v>2479.84</v>
      </c>
      <c r="I610" s="20">
        <f t="shared" si="37"/>
        <v>2885.1600000000003</v>
      </c>
      <c r="J610" s="20">
        <f t="shared" si="38"/>
        <v>3527.88</v>
      </c>
      <c r="K610" s="20">
        <f t="shared" si="39"/>
        <v>4946.1900000000005</v>
      </c>
      <c r="L610" s="25">
        <v>0</v>
      </c>
      <c r="M610" s="32">
        <v>58.36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1048.13</v>
      </c>
      <c r="D611" s="19">
        <v>0</v>
      </c>
      <c r="E611" s="19">
        <v>153.77</v>
      </c>
      <c r="F611" s="24">
        <v>1069.64</v>
      </c>
      <c r="G611" s="24">
        <v>142</v>
      </c>
      <c r="H611" s="20">
        <f t="shared" si="36"/>
        <v>2447.84</v>
      </c>
      <c r="I611" s="20">
        <f t="shared" si="37"/>
        <v>2853.1600000000003</v>
      </c>
      <c r="J611" s="20">
        <f t="shared" si="38"/>
        <v>3495.88</v>
      </c>
      <c r="K611" s="20">
        <f t="shared" si="39"/>
        <v>4914.1900000000005</v>
      </c>
      <c r="L611" s="25">
        <v>0</v>
      </c>
      <c r="M611" s="32">
        <v>153.77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1039.87</v>
      </c>
      <c r="D612" s="19">
        <v>0</v>
      </c>
      <c r="E612" s="19">
        <v>169.71</v>
      </c>
      <c r="F612" s="24">
        <v>1061.38</v>
      </c>
      <c r="G612" s="24">
        <v>142</v>
      </c>
      <c r="H612" s="20">
        <f t="shared" si="36"/>
        <v>2439.58</v>
      </c>
      <c r="I612" s="20">
        <f t="shared" si="37"/>
        <v>2844.9</v>
      </c>
      <c r="J612" s="20">
        <f t="shared" si="38"/>
        <v>3487.62</v>
      </c>
      <c r="K612" s="20">
        <f t="shared" si="39"/>
        <v>4905.93</v>
      </c>
      <c r="L612" s="25">
        <v>0</v>
      </c>
      <c r="M612" s="32">
        <v>169.71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1068.02</v>
      </c>
      <c r="D613" s="19">
        <v>0</v>
      </c>
      <c r="E613" s="19">
        <v>93.3</v>
      </c>
      <c r="F613" s="24">
        <v>1089.53</v>
      </c>
      <c r="G613" s="24">
        <v>142</v>
      </c>
      <c r="H613" s="20">
        <f t="shared" si="36"/>
        <v>2467.73</v>
      </c>
      <c r="I613" s="20">
        <f t="shared" si="37"/>
        <v>2873.05</v>
      </c>
      <c r="J613" s="20">
        <f t="shared" si="38"/>
        <v>3515.77</v>
      </c>
      <c r="K613" s="20">
        <f t="shared" si="39"/>
        <v>4934.08</v>
      </c>
      <c r="L613" s="25">
        <v>0</v>
      </c>
      <c r="M613" s="32">
        <v>93.3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1100.86</v>
      </c>
      <c r="D614" s="19">
        <v>175.43</v>
      </c>
      <c r="E614" s="19">
        <v>0</v>
      </c>
      <c r="F614" s="24">
        <v>1122.37</v>
      </c>
      <c r="G614" s="24">
        <v>142</v>
      </c>
      <c r="H614" s="20">
        <f t="shared" si="36"/>
        <v>2500.5699999999997</v>
      </c>
      <c r="I614" s="20">
        <f t="shared" si="37"/>
        <v>2905.8900000000003</v>
      </c>
      <c r="J614" s="20">
        <f t="shared" si="38"/>
        <v>3548.6099999999997</v>
      </c>
      <c r="K614" s="20">
        <f t="shared" si="39"/>
        <v>4966.92</v>
      </c>
      <c r="L614" s="25">
        <v>175.43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1314.52</v>
      </c>
      <c r="D615" s="19">
        <v>131.02</v>
      </c>
      <c r="E615" s="19">
        <v>0</v>
      </c>
      <c r="F615" s="24">
        <v>1336.03</v>
      </c>
      <c r="G615" s="24">
        <v>142</v>
      </c>
      <c r="H615" s="20">
        <f t="shared" si="36"/>
        <v>2714.23</v>
      </c>
      <c r="I615" s="20">
        <f t="shared" si="37"/>
        <v>3119.55</v>
      </c>
      <c r="J615" s="20">
        <f t="shared" si="38"/>
        <v>3762.27</v>
      </c>
      <c r="K615" s="20">
        <f t="shared" si="39"/>
        <v>5180.58</v>
      </c>
      <c r="L615" s="25">
        <v>131.02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1572.69</v>
      </c>
      <c r="D616" s="19">
        <v>0</v>
      </c>
      <c r="E616" s="19">
        <v>84.96</v>
      </c>
      <c r="F616" s="24">
        <v>1594.2</v>
      </c>
      <c r="G616" s="24">
        <v>142</v>
      </c>
      <c r="H616" s="20">
        <f t="shared" si="36"/>
        <v>2972.4</v>
      </c>
      <c r="I616" s="20">
        <f t="shared" si="37"/>
        <v>3377.7200000000003</v>
      </c>
      <c r="J616" s="20">
        <f t="shared" si="38"/>
        <v>4020.44</v>
      </c>
      <c r="K616" s="20">
        <f t="shared" si="39"/>
        <v>5438.75</v>
      </c>
      <c r="L616" s="25">
        <v>0</v>
      </c>
      <c r="M616" s="32">
        <v>84.96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1662.74</v>
      </c>
      <c r="D617" s="19">
        <v>0</v>
      </c>
      <c r="E617" s="19">
        <v>216.72</v>
      </c>
      <c r="F617" s="24">
        <v>1684.25</v>
      </c>
      <c r="G617" s="24">
        <v>142</v>
      </c>
      <c r="H617" s="20">
        <f t="shared" si="36"/>
        <v>3062.45</v>
      </c>
      <c r="I617" s="20">
        <f t="shared" si="37"/>
        <v>3467.7700000000004</v>
      </c>
      <c r="J617" s="20">
        <f t="shared" si="38"/>
        <v>4110.49</v>
      </c>
      <c r="K617" s="20">
        <f t="shared" si="39"/>
        <v>5528.8</v>
      </c>
      <c r="L617" s="25">
        <v>0</v>
      </c>
      <c r="M617" s="32">
        <v>216.72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1709.06</v>
      </c>
      <c r="D618" s="19">
        <v>0</v>
      </c>
      <c r="E618" s="19">
        <v>3.83</v>
      </c>
      <c r="F618" s="24">
        <v>1730.57</v>
      </c>
      <c r="G618" s="24">
        <v>142</v>
      </c>
      <c r="H618" s="20">
        <f t="shared" si="36"/>
        <v>3108.77</v>
      </c>
      <c r="I618" s="20">
        <f t="shared" si="37"/>
        <v>3514.09</v>
      </c>
      <c r="J618" s="20">
        <f t="shared" si="38"/>
        <v>4156.8099999999995</v>
      </c>
      <c r="K618" s="20">
        <f t="shared" si="39"/>
        <v>5575.12</v>
      </c>
      <c r="L618" s="25">
        <v>0</v>
      </c>
      <c r="M618" s="32">
        <v>3.83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1710.11</v>
      </c>
      <c r="D619" s="19">
        <v>0</v>
      </c>
      <c r="E619" s="19">
        <v>146.51</v>
      </c>
      <c r="F619" s="24">
        <v>1731.62</v>
      </c>
      <c r="G619" s="24">
        <v>142</v>
      </c>
      <c r="H619" s="20">
        <f t="shared" si="36"/>
        <v>3109.8199999999997</v>
      </c>
      <c r="I619" s="20">
        <f t="shared" si="37"/>
        <v>3515.1400000000003</v>
      </c>
      <c r="J619" s="20">
        <f t="shared" si="38"/>
        <v>4157.86</v>
      </c>
      <c r="K619" s="20">
        <f t="shared" si="39"/>
        <v>5576.17</v>
      </c>
      <c r="L619" s="25">
        <v>0</v>
      </c>
      <c r="M619" s="32">
        <v>146.51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1694.02</v>
      </c>
      <c r="D620" s="19">
        <v>0</v>
      </c>
      <c r="E620" s="19">
        <v>399.12</v>
      </c>
      <c r="F620" s="24">
        <v>1715.53</v>
      </c>
      <c r="G620" s="24">
        <v>142</v>
      </c>
      <c r="H620" s="20">
        <f t="shared" si="36"/>
        <v>3093.73</v>
      </c>
      <c r="I620" s="20">
        <f t="shared" si="37"/>
        <v>3499.05</v>
      </c>
      <c r="J620" s="20">
        <f t="shared" si="38"/>
        <v>4141.77</v>
      </c>
      <c r="K620" s="20">
        <f t="shared" si="39"/>
        <v>5560.08</v>
      </c>
      <c r="L620" s="25">
        <v>0</v>
      </c>
      <c r="M620" s="32">
        <v>399.12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1693.84</v>
      </c>
      <c r="D621" s="19">
        <v>0</v>
      </c>
      <c r="E621" s="19">
        <v>8.03</v>
      </c>
      <c r="F621" s="24">
        <v>1715.35</v>
      </c>
      <c r="G621" s="24">
        <v>142</v>
      </c>
      <c r="H621" s="20">
        <f t="shared" si="36"/>
        <v>3093.55</v>
      </c>
      <c r="I621" s="20">
        <f t="shared" si="37"/>
        <v>3498.87</v>
      </c>
      <c r="J621" s="20">
        <f t="shared" si="38"/>
        <v>4141.59</v>
      </c>
      <c r="K621" s="20">
        <f t="shared" si="39"/>
        <v>5559.9</v>
      </c>
      <c r="L621" s="25">
        <v>0</v>
      </c>
      <c r="M621" s="32">
        <v>8.03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1696.21</v>
      </c>
      <c r="D622" s="19">
        <v>0</v>
      </c>
      <c r="E622" s="19">
        <v>13.93</v>
      </c>
      <c r="F622" s="24">
        <v>1717.72</v>
      </c>
      <c r="G622" s="24">
        <v>142</v>
      </c>
      <c r="H622" s="20">
        <f t="shared" si="36"/>
        <v>3095.92</v>
      </c>
      <c r="I622" s="20">
        <f t="shared" si="37"/>
        <v>3501.2400000000002</v>
      </c>
      <c r="J622" s="20">
        <f t="shared" si="38"/>
        <v>4143.96</v>
      </c>
      <c r="K622" s="20">
        <f t="shared" si="39"/>
        <v>5562.27</v>
      </c>
      <c r="L622" s="25">
        <v>0</v>
      </c>
      <c r="M622" s="32">
        <v>13.93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1687.62</v>
      </c>
      <c r="D623" s="19">
        <v>0</v>
      </c>
      <c r="E623" s="19">
        <v>47.47</v>
      </c>
      <c r="F623" s="24">
        <v>1709.13</v>
      </c>
      <c r="G623" s="24">
        <v>142</v>
      </c>
      <c r="H623" s="20">
        <f t="shared" si="36"/>
        <v>3087.33</v>
      </c>
      <c r="I623" s="20">
        <f t="shared" si="37"/>
        <v>3492.65</v>
      </c>
      <c r="J623" s="20">
        <f t="shared" si="38"/>
        <v>4135.37</v>
      </c>
      <c r="K623" s="20">
        <f t="shared" si="39"/>
        <v>5553.68</v>
      </c>
      <c r="L623" s="25">
        <v>0</v>
      </c>
      <c r="M623" s="32">
        <v>47.47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1686.18</v>
      </c>
      <c r="D624" s="19">
        <v>0</v>
      </c>
      <c r="E624" s="19">
        <v>115.5</v>
      </c>
      <c r="F624" s="24">
        <v>1707.69</v>
      </c>
      <c r="G624" s="24">
        <v>142</v>
      </c>
      <c r="H624" s="20">
        <f t="shared" si="36"/>
        <v>3085.8900000000003</v>
      </c>
      <c r="I624" s="20">
        <f t="shared" si="37"/>
        <v>3491.21</v>
      </c>
      <c r="J624" s="20">
        <f t="shared" si="38"/>
        <v>4133.93</v>
      </c>
      <c r="K624" s="20">
        <f t="shared" si="39"/>
        <v>5552.24</v>
      </c>
      <c r="L624" s="25">
        <v>0</v>
      </c>
      <c r="M624" s="32">
        <v>115.5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1682.67</v>
      </c>
      <c r="D625" s="19">
        <v>0</v>
      </c>
      <c r="E625" s="19">
        <v>136.81</v>
      </c>
      <c r="F625" s="24">
        <v>1704.18</v>
      </c>
      <c r="G625" s="24">
        <v>142</v>
      </c>
      <c r="H625" s="20">
        <f t="shared" si="36"/>
        <v>3082.38</v>
      </c>
      <c r="I625" s="20">
        <f t="shared" si="37"/>
        <v>3487.7000000000003</v>
      </c>
      <c r="J625" s="20">
        <f t="shared" si="38"/>
        <v>4130.42</v>
      </c>
      <c r="K625" s="20">
        <f t="shared" si="39"/>
        <v>5548.73</v>
      </c>
      <c r="L625" s="25">
        <v>0</v>
      </c>
      <c r="M625" s="32">
        <v>136.81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1672.65</v>
      </c>
      <c r="D626" s="19">
        <v>0</v>
      </c>
      <c r="E626" s="19">
        <v>15.49</v>
      </c>
      <c r="F626" s="24">
        <v>1694.16</v>
      </c>
      <c r="G626" s="24">
        <v>142</v>
      </c>
      <c r="H626" s="20">
        <f t="shared" si="36"/>
        <v>3072.36</v>
      </c>
      <c r="I626" s="20">
        <f t="shared" si="37"/>
        <v>3477.6800000000003</v>
      </c>
      <c r="J626" s="20">
        <f t="shared" si="38"/>
        <v>4120.4</v>
      </c>
      <c r="K626" s="20">
        <f t="shared" si="39"/>
        <v>5538.71</v>
      </c>
      <c r="L626" s="25">
        <v>0</v>
      </c>
      <c r="M626" s="32">
        <v>15.49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1737.43</v>
      </c>
      <c r="D627" s="19">
        <v>0</v>
      </c>
      <c r="E627" s="19">
        <v>24.93</v>
      </c>
      <c r="F627" s="24">
        <v>1758.94</v>
      </c>
      <c r="G627" s="24">
        <v>142</v>
      </c>
      <c r="H627" s="20">
        <f t="shared" si="36"/>
        <v>3137.1400000000003</v>
      </c>
      <c r="I627" s="20">
        <f t="shared" si="37"/>
        <v>3542.46</v>
      </c>
      <c r="J627" s="20">
        <f t="shared" si="38"/>
        <v>4185.18</v>
      </c>
      <c r="K627" s="20">
        <f t="shared" si="39"/>
        <v>5603.49</v>
      </c>
      <c r="L627" s="25">
        <v>0</v>
      </c>
      <c r="M627" s="32">
        <v>24.93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1746.06</v>
      </c>
      <c r="D628" s="19">
        <v>0</v>
      </c>
      <c r="E628" s="19">
        <v>54.87</v>
      </c>
      <c r="F628" s="24">
        <v>1767.57</v>
      </c>
      <c r="G628" s="24">
        <v>142</v>
      </c>
      <c r="H628" s="20">
        <f t="shared" si="36"/>
        <v>3145.77</v>
      </c>
      <c r="I628" s="20">
        <f t="shared" si="37"/>
        <v>3551.09</v>
      </c>
      <c r="J628" s="20">
        <f t="shared" si="38"/>
        <v>4193.8099999999995</v>
      </c>
      <c r="K628" s="20">
        <f t="shared" si="39"/>
        <v>5612.12</v>
      </c>
      <c r="L628" s="25">
        <v>0</v>
      </c>
      <c r="M628" s="32">
        <v>54.87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1736.84</v>
      </c>
      <c r="D629" s="19">
        <v>0</v>
      </c>
      <c r="E629" s="19">
        <v>100.12</v>
      </c>
      <c r="F629" s="24">
        <v>1758.35</v>
      </c>
      <c r="G629" s="24">
        <v>142</v>
      </c>
      <c r="H629" s="20">
        <f t="shared" si="36"/>
        <v>3136.55</v>
      </c>
      <c r="I629" s="20">
        <f t="shared" si="37"/>
        <v>3541.87</v>
      </c>
      <c r="J629" s="20">
        <f t="shared" si="38"/>
        <v>4184.59</v>
      </c>
      <c r="K629" s="20">
        <f t="shared" si="39"/>
        <v>5602.9</v>
      </c>
      <c r="L629" s="25">
        <v>0</v>
      </c>
      <c r="M629" s="32">
        <v>100.12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1736.19</v>
      </c>
      <c r="D630" s="19">
        <v>0</v>
      </c>
      <c r="E630" s="19">
        <v>116.84</v>
      </c>
      <c r="F630" s="24">
        <v>1757.7</v>
      </c>
      <c r="G630" s="24">
        <v>142</v>
      </c>
      <c r="H630" s="20">
        <f t="shared" si="36"/>
        <v>3135.9</v>
      </c>
      <c r="I630" s="20">
        <f t="shared" si="37"/>
        <v>3541.2200000000003</v>
      </c>
      <c r="J630" s="20">
        <f t="shared" si="38"/>
        <v>4183.9400000000005</v>
      </c>
      <c r="K630" s="20">
        <f t="shared" si="39"/>
        <v>5602.25</v>
      </c>
      <c r="L630" s="25">
        <v>0</v>
      </c>
      <c r="M630" s="32">
        <v>116.84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1697.2</v>
      </c>
      <c r="D631" s="19">
        <v>0</v>
      </c>
      <c r="E631" s="19">
        <v>142.62</v>
      </c>
      <c r="F631" s="24">
        <v>1718.71</v>
      </c>
      <c r="G631" s="24">
        <v>142</v>
      </c>
      <c r="H631" s="20">
        <f t="shared" si="36"/>
        <v>3096.91</v>
      </c>
      <c r="I631" s="20">
        <f t="shared" si="37"/>
        <v>3502.2300000000005</v>
      </c>
      <c r="J631" s="20">
        <f t="shared" si="38"/>
        <v>4144.95</v>
      </c>
      <c r="K631" s="20">
        <f t="shared" si="39"/>
        <v>5563.26</v>
      </c>
      <c r="L631" s="25">
        <v>0</v>
      </c>
      <c r="M631" s="32">
        <v>142.62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1409.29</v>
      </c>
      <c r="D632" s="19">
        <v>0</v>
      </c>
      <c r="E632" s="19">
        <v>510.45</v>
      </c>
      <c r="F632" s="24">
        <v>1430.8</v>
      </c>
      <c r="G632" s="24">
        <v>142</v>
      </c>
      <c r="H632" s="20">
        <f t="shared" si="36"/>
        <v>2809</v>
      </c>
      <c r="I632" s="20">
        <f t="shared" si="37"/>
        <v>3214.32</v>
      </c>
      <c r="J632" s="20">
        <f t="shared" si="38"/>
        <v>3857.04</v>
      </c>
      <c r="K632" s="20">
        <f t="shared" si="39"/>
        <v>5275.35</v>
      </c>
      <c r="L632" s="25">
        <v>0</v>
      </c>
      <c r="M632" s="32">
        <v>510.45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1246.52</v>
      </c>
      <c r="D633" s="19">
        <v>0</v>
      </c>
      <c r="E633" s="19">
        <v>291.67</v>
      </c>
      <c r="F633" s="24">
        <v>1268.03</v>
      </c>
      <c r="G633" s="24">
        <v>142</v>
      </c>
      <c r="H633" s="20">
        <f t="shared" si="36"/>
        <v>2646.23</v>
      </c>
      <c r="I633" s="20">
        <f t="shared" si="37"/>
        <v>3051.55</v>
      </c>
      <c r="J633" s="20">
        <f t="shared" si="38"/>
        <v>3694.27</v>
      </c>
      <c r="K633" s="20">
        <f t="shared" si="39"/>
        <v>5112.58</v>
      </c>
      <c r="L633" s="25">
        <v>0</v>
      </c>
      <c r="M633" s="32">
        <v>291.67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1099.8</v>
      </c>
      <c r="D634" s="19">
        <v>0</v>
      </c>
      <c r="E634" s="19">
        <v>150.88</v>
      </c>
      <c r="F634" s="24">
        <v>1121.31</v>
      </c>
      <c r="G634" s="24">
        <v>142</v>
      </c>
      <c r="H634" s="20">
        <f t="shared" si="36"/>
        <v>2499.51</v>
      </c>
      <c r="I634" s="20">
        <f t="shared" si="37"/>
        <v>2904.83</v>
      </c>
      <c r="J634" s="20">
        <f t="shared" si="38"/>
        <v>3547.55</v>
      </c>
      <c r="K634" s="20">
        <f t="shared" si="39"/>
        <v>4965.86</v>
      </c>
      <c r="L634" s="25">
        <v>0</v>
      </c>
      <c r="M634" s="32">
        <v>150.88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1076.74</v>
      </c>
      <c r="D635" s="19">
        <v>0</v>
      </c>
      <c r="E635" s="19">
        <v>117.27</v>
      </c>
      <c r="F635" s="24">
        <v>1098.25</v>
      </c>
      <c r="G635" s="24">
        <v>142</v>
      </c>
      <c r="H635" s="20">
        <f t="shared" si="36"/>
        <v>2476.45</v>
      </c>
      <c r="I635" s="20">
        <f t="shared" si="37"/>
        <v>2881.7700000000004</v>
      </c>
      <c r="J635" s="20">
        <f t="shared" si="38"/>
        <v>3524.49</v>
      </c>
      <c r="K635" s="20">
        <f t="shared" si="39"/>
        <v>4942.8</v>
      </c>
      <c r="L635" s="25">
        <v>0</v>
      </c>
      <c r="M635" s="32">
        <v>117.27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1075.8</v>
      </c>
      <c r="D636" s="19">
        <v>0</v>
      </c>
      <c r="E636" s="19">
        <v>99.92</v>
      </c>
      <c r="F636" s="24">
        <v>1097.31</v>
      </c>
      <c r="G636" s="24">
        <v>142</v>
      </c>
      <c r="H636" s="20">
        <f t="shared" si="36"/>
        <v>2475.51</v>
      </c>
      <c r="I636" s="20">
        <f t="shared" si="37"/>
        <v>2880.83</v>
      </c>
      <c r="J636" s="20">
        <f t="shared" si="38"/>
        <v>3523.55</v>
      </c>
      <c r="K636" s="20">
        <f t="shared" si="39"/>
        <v>4941.86</v>
      </c>
      <c r="L636" s="25">
        <v>0</v>
      </c>
      <c r="M636" s="32">
        <v>99.92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1084.22</v>
      </c>
      <c r="D637" s="19">
        <v>0</v>
      </c>
      <c r="E637" s="19">
        <v>34.53</v>
      </c>
      <c r="F637" s="24">
        <v>1105.73</v>
      </c>
      <c r="G637" s="24">
        <v>142</v>
      </c>
      <c r="H637" s="20">
        <f t="shared" si="36"/>
        <v>2483.9300000000003</v>
      </c>
      <c r="I637" s="20">
        <f t="shared" si="37"/>
        <v>2889.25</v>
      </c>
      <c r="J637" s="20">
        <f t="shared" si="38"/>
        <v>3531.9700000000003</v>
      </c>
      <c r="K637" s="20">
        <f t="shared" si="39"/>
        <v>4950.28</v>
      </c>
      <c r="L637" s="25">
        <v>0</v>
      </c>
      <c r="M637" s="32">
        <v>34.53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1242.14</v>
      </c>
      <c r="D638" s="19">
        <v>577.37</v>
      </c>
      <c r="E638" s="19">
        <v>0</v>
      </c>
      <c r="F638" s="24">
        <v>1263.65</v>
      </c>
      <c r="G638" s="24">
        <v>142</v>
      </c>
      <c r="H638" s="20">
        <f t="shared" si="36"/>
        <v>2641.8500000000004</v>
      </c>
      <c r="I638" s="20">
        <f t="shared" si="37"/>
        <v>3047.17</v>
      </c>
      <c r="J638" s="20">
        <f t="shared" si="38"/>
        <v>3689.8900000000003</v>
      </c>
      <c r="K638" s="20">
        <f t="shared" si="39"/>
        <v>5108.2</v>
      </c>
      <c r="L638" s="25">
        <v>577.37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1434.7</v>
      </c>
      <c r="D639" s="19">
        <v>388.91</v>
      </c>
      <c r="E639" s="19">
        <v>0</v>
      </c>
      <c r="F639" s="24">
        <v>1456.21</v>
      </c>
      <c r="G639" s="24">
        <v>142</v>
      </c>
      <c r="H639" s="20">
        <f t="shared" si="36"/>
        <v>2834.41</v>
      </c>
      <c r="I639" s="20">
        <f t="shared" si="37"/>
        <v>3239.7300000000005</v>
      </c>
      <c r="J639" s="20">
        <f t="shared" si="38"/>
        <v>3882.45</v>
      </c>
      <c r="K639" s="20">
        <f t="shared" si="39"/>
        <v>5300.76</v>
      </c>
      <c r="L639" s="25">
        <v>388.91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1637.47</v>
      </c>
      <c r="D640" s="19">
        <v>170.68</v>
      </c>
      <c r="E640" s="19">
        <v>0</v>
      </c>
      <c r="F640" s="24">
        <v>1658.98</v>
      </c>
      <c r="G640" s="24">
        <v>142</v>
      </c>
      <c r="H640" s="20">
        <f t="shared" si="36"/>
        <v>3037.1800000000003</v>
      </c>
      <c r="I640" s="20">
        <f t="shared" si="37"/>
        <v>3442.5</v>
      </c>
      <c r="J640" s="20">
        <f t="shared" si="38"/>
        <v>4085.2200000000003</v>
      </c>
      <c r="K640" s="20">
        <f t="shared" si="39"/>
        <v>5503.53</v>
      </c>
      <c r="L640" s="25">
        <v>170.68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1726.68</v>
      </c>
      <c r="D641" s="19">
        <v>936.92</v>
      </c>
      <c r="E641" s="19">
        <v>0</v>
      </c>
      <c r="F641" s="24">
        <v>1748.19</v>
      </c>
      <c r="G641" s="24">
        <v>142</v>
      </c>
      <c r="H641" s="20">
        <f t="shared" si="36"/>
        <v>3126.3900000000003</v>
      </c>
      <c r="I641" s="20">
        <f t="shared" si="37"/>
        <v>3531.71</v>
      </c>
      <c r="J641" s="20">
        <f t="shared" si="38"/>
        <v>4174.43</v>
      </c>
      <c r="K641" s="20">
        <f t="shared" si="39"/>
        <v>5592.74</v>
      </c>
      <c r="L641" s="25">
        <v>936.92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1768.2</v>
      </c>
      <c r="D642" s="19">
        <v>893.24</v>
      </c>
      <c r="E642" s="19">
        <v>0</v>
      </c>
      <c r="F642" s="24">
        <v>1789.71</v>
      </c>
      <c r="G642" s="24">
        <v>142</v>
      </c>
      <c r="H642" s="20">
        <f t="shared" si="36"/>
        <v>3167.91</v>
      </c>
      <c r="I642" s="20">
        <f t="shared" si="37"/>
        <v>3573.2300000000005</v>
      </c>
      <c r="J642" s="20">
        <f t="shared" si="38"/>
        <v>4215.95</v>
      </c>
      <c r="K642" s="20">
        <f t="shared" si="39"/>
        <v>5634.26</v>
      </c>
      <c r="L642" s="25">
        <v>893.24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1772.37</v>
      </c>
      <c r="D643" s="19">
        <v>390.2</v>
      </c>
      <c r="E643" s="19">
        <v>0</v>
      </c>
      <c r="F643" s="24">
        <v>1793.88</v>
      </c>
      <c r="G643" s="24">
        <v>142</v>
      </c>
      <c r="H643" s="20">
        <f t="shared" si="36"/>
        <v>3172.08</v>
      </c>
      <c r="I643" s="20">
        <f t="shared" si="37"/>
        <v>3577.4</v>
      </c>
      <c r="J643" s="20">
        <f t="shared" si="38"/>
        <v>4220.12</v>
      </c>
      <c r="K643" s="20">
        <f t="shared" si="39"/>
        <v>5638.43</v>
      </c>
      <c r="L643" s="25">
        <v>390.2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1772.4</v>
      </c>
      <c r="D644" s="19">
        <v>400.1</v>
      </c>
      <c r="E644" s="19">
        <v>0</v>
      </c>
      <c r="F644" s="24">
        <v>1793.91</v>
      </c>
      <c r="G644" s="24">
        <v>142</v>
      </c>
      <c r="H644" s="20">
        <f t="shared" si="36"/>
        <v>3172.11</v>
      </c>
      <c r="I644" s="20">
        <f t="shared" si="37"/>
        <v>3577.4300000000003</v>
      </c>
      <c r="J644" s="20">
        <f t="shared" si="38"/>
        <v>4220.15</v>
      </c>
      <c r="K644" s="20">
        <f t="shared" si="39"/>
        <v>5638.46</v>
      </c>
      <c r="L644" s="25">
        <v>400.1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1748.63</v>
      </c>
      <c r="D645" s="19">
        <v>101.96</v>
      </c>
      <c r="E645" s="19">
        <v>0</v>
      </c>
      <c r="F645" s="24">
        <v>1770.14</v>
      </c>
      <c r="G645" s="24">
        <v>142</v>
      </c>
      <c r="H645" s="20">
        <f t="shared" si="36"/>
        <v>3148.34</v>
      </c>
      <c r="I645" s="20">
        <f t="shared" si="37"/>
        <v>3553.6600000000003</v>
      </c>
      <c r="J645" s="20">
        <f t="shared" si="38"/>
        <v>4196.38</v>
      </c>
      <c r="K645" s="20">
        <f t="shared" si="39"/>
        <v>5614.6900000000005</v>
      </c>
      <c r="L645" s="25">
        <v>101.96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1750.15</v>
      </c>
      <c r="D646" s="19">
        <v>136.74</v>
      </c>
      <c r="E646" s="19">
        <v>0</v>
      </c>
      <c r="F646" s="24">
        <v>1771.66</v>
      </c>
      <c r="G646" s="24">
        <v>142</v>
      </c>
      <c r="H646" s="20">
        <f t="shared" si="36"/>
        <v>3149.86</v>
      </c>
      <c r="I646" s="20">
        <f t="shared" si="37"/>
        <v>3555.1800000000003</v>
      </c>
      <c r="J646" s="20">
        <f t="shared" si="38"/>
        <v>4197.9</v>
      </c>
      <c r="K646" s="20">
        <f t="shared" si="39"/>
        <v>5616.21</v>
      </c>
      <c r="L646" s="25">
        <v>136.74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1755.79</v>
      </c>
      <c r="D647" s="19">
        <v>104.16</v>
      </c>
      <c r="E647" s="19">
        <v>0</v>
      </c>
      <c r="F647" s="24">
        <v>1777.3</v>
      </c>
      <c r="G647" s="24">
        <v>142</v>
      </c>
      <c r="H647" s="20">
        <f t="shared" si="36"/>
        <v>3155.5</v>
      </c>
      <c r="I647" s="20">
        <f t="shared" si="37"/>
        <v>3560.82</v>
      </c>
      <c r="J647" s="20">
        <f t="shared" si="38"/>
        <v>4203.54</v>
      </c>
      <c r="K647" s="20">
        <f t="shared" si="39"/>
        <v>5621.85</v>
      </c>
      <c r="L647" s="25">
        <v>104.16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1746.53</v>
      </c>
      <c r="D648" s="19">
        <v>74.99</v>
      </c>
      <c r="E648" s="19">
        <v>0</v>
      </c>
      <c r="F648" s="24">
        <v>1768.04</v>
      </c>
      <c r="G648" s="24">
        <v>142</v>
      </c>
      <c r="H648" s="20">
        <f t="shared" si="36"/>
        <v>3146.24</v>
      </c>
      <c r="I648" s="20">
        <f t="shared" si="37"/>
        <v>3551.5600000000004</v>
      </c>
      <c r="J648" s="20">
        <f t="shared" si="38"/>
        <v>4194.28</v>
      </c>
      <c r="K648" s="20">
        <f t="shared" si="39"/>
        <v>5612.59</v>
      </c>
      <c r="L648" s="25">
        <v>74.99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1732.12</v>
      </c>
      <c r="D649" s="19">
        <v>0</v>
      </c>
      <c r="E649" s="19">
        <v>75.92</v>
      </c>
      <c r="F649" s="24">
        <v>1753.63</v>
      </c>
      <c r="G649" s="24">
        <v>142</v>
      </c>
      <c r="H649" s="20">
        <f t="shared" si="36"/>
        <v>3131.83</v>
      </c>
      <c r="I649" s="20">
        <f t="shared" si="37"/>
        <v>3537.15</v>
      </c>
      <c r="J649" s="20">
        <f t="shared" si="38"/>
        <v>4179.87</v>
      </c>
      <c r="K649" s="20">
        <f t="shared" si="39"/>
        <v>5598.18</v>
      </c>
      <c r="L649" s="25">
        <v>0</v>
      </c>
      <c r="M649" s="32">
        <v>75.92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1712.93</v>
      </c>
      <c r="D650" s="19">
        <v>0</v>
      </c>
      <c r="E650" s="19">
        <v>90.96</v>
      </c>
      <c r="F650" s="24">
        <v>1734.44</v>
      </c>
      <c r="G650" s="24">
        <v>142</v>
      </c>
      <c r="H650" s="20">
        <f aca="true" t="shared" si="40" ref="H650:H713">SUM($C650,$G650,$R$5,$R$6)</f>
        <v>3112.6400000000003</v>
      </c>
      <c r="I650" s="20">
        <f aca="true" t="shared" si="41" ref="I650:I713">SUM($C650,$G650,$S$5,$S$6)</f>
        <v>3517.96</v>
      </c>
      <c r="J650" s="20">
        <f aca="true" t="shared" si="42" ref="J650:J713">SUM($C650,$G650,$T$5,$T$6)</f>
        <v>4160.68</v>
      </c>
      <c r="K650" s="20">
        <f aca="true" t="shared" si="43" ref="K650:K713">SUM($C650,$G650,$U$5,$U$6)</f>
        <v>5578.99</v>
      </c>
      <c r="L650" s="25">
        <v>0</v>
      </c>
      <c r="M650" s="32">
        <v>90.96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1743.97</v>
      </c>
      <c r="D651" s="19">
        <v>0</v>
      </c>
      <c r="E651" s="19">
        <v>40.68</v>
      </c>
      <c r="F651" s="24">
        <v>1765.48</v>
      </c>
      <c r="G651" s="24">
        <v>142</v>
      </c>
      <c r="H651" s="20">
        <f t="shared" si="40"/>
        <v>3143.6800000000003</v>
      </c>
      <c r="I651" s="20">
        <f t="shared" si="41"/>
        <v>3549</v>
      </c>
      <c r="J651" s="20">
        <f t="shared" si="42"/>
        <v>4191.72</v>
      </c>
      <c r="K651" s="20">
        <f t="shared" si="43"/>
        <v>5610.03</v>
      </c>
      <c r="L651" s="25">
        <v>0</v>
      </c>
      <c r="M651" s="32">
        <v>40.68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1750.25</v>
      </c>
      <c r="D652" s="19">
        <v>0</v>
      </c>
      <c r="E652" s="19">
        <v>603.82</v>
      </c>
      <c r="F652" s="24">
        <v>1771.76</v>
      </c>
      <c r="G652" s="24">
        <v>142</v>
      </c>
      <c r="H652" s="20">
        <f t="shared" si="40"/>
        <v>3149.96</v>
      </c>
      <c r="I652" s="20">
        <f t="shared" si="41"/>
        <v>3555.28</v>
      </c>
      <c r="J652" s="20">
        <f t="shared" si="42"/>
        <v>4198</v>
      </c>
      <c r="K652" s="20">
        <f t="shared" si="43"/>
        <v>5616.3099999999995</v>
      </c>
      <c r="L652" s="25">
        <v>0</v>
      </c>
      <c r="M652" s="32">
        <v>603.82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1752.23</v>
      </c>
      <c r="D653" s="19">
        <v>0</v>
      </c>
      <c r="E653" s="19">
        <v>84.16</v>
      </c>
      <c r="F653" s="24">
        <v>1773.74</v>
      </c>
      <c r="G653" s="24">
        <v>142</v>
      </c>
      <c r="H653" s="20">
        <f t="shared" si="40"/>
        <v>3151.94</v>
      </c>
      <c r="I653" s="20">
        <f t="shared" si="41"/>
        <v>3557.26</v>
      </c>
      <c r="J653" s="20">
        <f t="shared" si="42"/>
        <v>4199.98</v>
      </c>
      <c r="K653" s="20">
        <f t="shared" si="43"/>
        <v>5618.29</v>
      </c>
      <c r="L653" s="25">
        <v>0</v>
      </c>
      <c r="M653" s="32">
        <v>84.16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1747.6</v>
      </c>
      <c r="D654" s="19">
        <v>0</v>
      </c>
      <c r="E654" s="19">
        <v>320.23</v>
      </c>
      <c r="F654" s="24">
        <v>1769.11</v>
      </c>
      <c r="G654" s="24">
        <v>142</v>
      </c>
      <c r="H654" s="20">
        <f t="shared" si="40"/>
        <v>3147.31</v>
      </c>
      <c r="I654" s="20">
        <f t="shared" si="41"/>
        <v>3552.63</v>
      </c>
      <c r="J654" s="20">
        <f t="shared" si="42"/>
        <v>4195.35</v>
      </c>
      <c r="K654" s="20">
        <f t="shared" si="43"/>
        <v>5613.66</v>
      </c>
      <c r="L654" s="25">
        <v>0</v>
      </c>
      <c r="M654" s="32">
        <v>320.23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1652.94</v>
      </c>
      <c r="D655" s="19">
        <v>0</v>
      </c>
      <c r="E655" s="19">
        <v>72.47</v>
      </c>
      <c r="F655" s="24">
        <v>1674.45</v>
      </c>
      <c r="G655" s="24">
        <v>142</v>
      </c>
      <c r="H655" s="20">
        <f t="shared" si="40"/>
        <v>3052.65</v>
      </c>
      <c r="I655" s="20">
        <f t="shared" si="41"/>
        <v>3457.9700000000003</v>
      </c>
      <c r="J655" s="20">
        <f t="shared" si="42"/>
        <v>4100.6900000000005</v>
      </c>
      <c r="K655" s="20">
        <f t="shared" si="43"/>
        <v>5519</v>
      </c>
      <c r="L655" s="25">
        <v>0</v>
      </c>
      <c r="M655" s="32">
        <v>72.47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1366.47</v>
      </c>
      <c r="D656" s="19">
        <v>0</v>
      </c>
      <c r="E656" s="19">
        <v>407.82</v>
      </c>
      <c r="F656" s="24">
        <v>1387.98</v>
      </c>
      <c r="G656" s="24">
        <v>142</v>
      </c>
      <c r="H656" s="20">
        <f t="shared" si="40"/>
        <v>2766.1800000000003</v>
      </c>
      <c r="I656" s="20">
        <f t="shared" si="41"/>
        <v>3171.5</v>
      </c>
      <c r="J656" s="20">
        <f t="shared" si="42"/>
        <v>3814.2200000000003</v>
      </c>
      <c r="K656" s="20">
        <f t="shared" si="43"/>
        <v>5232.53</v>
      </c>
      <c r="L656" s="25">
        <v>0</v>
      </c>
      <c r="M656" s="32">
        <v>407.82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1259.06</v>
      </c>
      <c r="D657" s="19">
        <v>0</v>
      </c>
      <c r="E657" s="19">
        <v>91.72</v>
      </c>
      <c r="F657" s="24">
        <v>1280.57</v>
      </c>
      <c r="G657" s="24">
        <v>142</v>
      </c>
      <c r="H657" s="20">
        <f t="shared" si="40"/>
        <v>2658.77</v>
      </c>
      <c r="I657" s="20">
        <f t="shared" si="41"/>
        <v>3064.09</v>
      </c>
      <c r="J657" s="20">
        <f t="shared" si="42"/>
        <v>3706.81</v>
      </c>
      <c r="K657" s="20">
        <f t="shared" si="43"/>
        <v>5125.12</v>
      </c>
      <c r="L657" s="25">
        <v>0</v>
      </c>
      <c r="M657" s="32">
        <v>91.72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1111.32</v>
      </c>
      <c r="D658" s="19">
        <v>0</v>
      </c>
      <c r="E658" s="19">
        <v>109.76</v>
      </c>
      <c r="F658" s="24">
        <v>1132.83</v>
      </c>
      <c r="G658" s="24">
        <v>142</v>
      </c>
      <c r="H658" s="20">
        <f t="shared" si="40"/>
        <v>2511.0299999999997</v>
      </c>
      <c r="I658" s="20">
        <f t="shared" si="41"/>
        <v>2916.3500000000004</v>
      </c>
      <c r="J658" s="20">
        <f t="shared" si="42"/>
        <v>3559.0699999999997</v>
      </c>
      <c r="K658" s="20">
        <f t="shared" si="43"/>
        <v>4977.38</v>
      </c>
      <c r="L658" s="25">
        <v>0</v>
      </c>
      <c r="M658" s="32">
        <v>109.76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1071.42</v>
      </c>
      <c r="D659" s="19">
        <v>0</v>
      </c>
      <c r="E659" s="19">
        <v>41.16</v>
      </c>
      <c r="F659" s="24">
        <v>1092.93</v>
      </c>
      <c r="G659" s="24">
        <v>142</v>
      </c>
      <c r="H659" s="20">
        <f t="shared" si="40"/>
        <v>2471.13</v>
      </c>
      <c r="I659" s="20">
        <f t="shared" si="41"/>
        <v>2876.4500000000003</v>
      </c>
      <c r="J659" s="20">
        <f t="shared" si="42"/>
        <v>3519.17</v>
      </c>
      <c r="K659" s="20">
        <f t="shared" si="43"/>
        <v>4937.48</v>
      </c>
      <c r="L659" s="25">
        <v>0</v>
      </c>
      <c r="M659" s="32">
        <v>41.16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1048.66</v>
      </c>
      <c r="D660" s="19">
        <v>0</v>
      </c>
      <c r="E660" s="19">
        <v>40.9</v>
      </c>
      <c r="F660" s="24">
        <v>1070.17</v>
      </c>
      <c r="G660" s="24">
        <v>142</v>
      </c>
      <c r="H660" s="20">
        <f t="shared" si="40"/>
        <v>2448.37</v>
      </c>
      <c r="I660" s="20">
        <f t="shared" si="41"/>
        <v>2853.6900000000005</v>
      </c>
      <c r="J660" s="20">
        <f t="shared" si="42"/>
        <v>3496.41</v>
      </c>
      <c r="K660" s="20">
        <f t="shared" si="43"/>
        <v>4914.72</v>
      </c>
      <c r="L660" s="25">
        <v>0</v>
      </c>
      <c r="M660" s="32">
        <v>40.9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1071.34</v>
      </c>
      <c r="D661" s="19">
        <v>20.12</v>
      </c>
      <c r="E661" s="19">
        <v>0</v>
      </c>
      <c r="F661" s="24">
        <v>1092.85</v>
      </c>
      <c r="G661" s="24">
        <v>142</v>
      </c>
      <c r="H661" s="20">
        <f t="shared" si="40"/>
        <v>2471.05</v>
      </c>
      <c r="I661" s="20">
        <f t="shared" si="41"/>
        <v>2876.37</v>
      </c>
      <c r="J661" s="20">
        <f t="shared" si="42"/>
        <v>3519.09</v>
      </c>
      <c r="K661" s="20">
        <f t="shared" si="43"/>
        <v>4937.4</v>
      </c>
      <c r="L661" s="25">
        <v>20.12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1765.45</v>
      </c>
      <c r="D662" s="19">
        <v>20</v>
      </c>
      <c r="E662" s="19">
        <v>0</v>
      </c>
      <c r="F662" s="24">
        <v>1786.96</v>
      </c>
      <c r="G662" s="24">
        <v>142</v>
      </c>
      <c r="H662" s="20">
        <f t="shared" si="40"/>
        <v>3165.16</v>
      </c>
      <c r="I662" s="20">
        <f t="shared" si="41"/>
        <v>3570.4800000000005</v>
      </c>
      <c r="J662" s="20">
        <f t="shared" si="42"/>
        <v>4213.2</v>
      </c>
      <c r="K662" s="20">
        <f t="shared" si="43"/>
        <v>5631.51</v>
      </c>
      <c r="L662" s="25">
        <v>20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1753.23</v>
      </c>
      <c r="D663" s="19">
        <v>3.28</v>
      </c>
      <c r="E663" s="19">
        <v>0</v>
      </c>
      <c r="F663" s="24">
        <v>1774.74</v>
      </c>
      <c r="G663" s="24">
        <v>142</v>
      </c>
      <c r="H663" s="20">
        <f t="shared" si="40"/>
        <v>3152.94</v>
      </c>
      <c r="I663" s="20">
        <f t="shared" si="41"/>
        <v>3558.26</v>
      </c>
      <c r="J663" s="20">
        <f t="shared" si="42"/>
        <v>4200.98</v>
      </c>
      <c r="K663" s="20">
        <f t="shared" si="43"/>
        <v>5619.29</v>
      </c>
      <c r="L663" s="25">
        <v>3.28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1772.63</v>
      </c>
      <c r="D664" s="19">
        <v>0</v>
      </c>
      <c r="E664" s="19">
        <v>340.03</v>
      </c>
      <c r="F664" s="24">
        <v>1794.14</v>
      </c>
      <c r="G664" s="24">
        <v>142</v>
      </c>
      <c r="H664" s="20">
        <f t="shared" si="40"/>
        <v>3172.34</v>
      </c>
      <c r="I664" s="20">
        <f t="shared" si="41"/>
        <v>3577.6600000000003</v>
      </c>
      <c r="J664" s="20">
        <f t="shared" si="42"/>
        <v>4220.38</v>
      </c>
      <c r="K664" s="20">
        <f t="shared" si="43"/>
        <v>5638.6900000000005</v>
      </c>
      <c r="L664" s="25">
        <v>0</v>
      </c>
      <c r="M664" s="32">
        <v>340.03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1795.91</v>
      </c>
      <c r="D665" s="19">
        <v>0</v>
      </c>
      <c r="E665" s="19">
        <v>7.04</v>
      </c>
      <c r="F665" s="24">
        <v>1817.42</v>
      </c>
      <c r="G665" s="24">
        <v>142</v>
      </c>
      <c r="H665" s="20">
        <f t="shared" si="40"/>
        <v>3195.62</v>
      </c>
      <c r="I665" s="20">
        <f t="shared" si="41"/>
        <v>3600.9400000000005</v>
      </c>
      <c r="J665" s="20">
        <f t="shared" si="42"/>
        <v>4243.66</v>
      </c>
      <c r="K665" s="20">
        <f t="shared" si="43"/>
        <v>5661.97</v>
      </c>
      <c r="L665" s="25">
        <v>0</v>
      </c>
      <c r="M665" s="32">
        <v>7.04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1799.76</v>
      </c>
      <c r="D666" s="19">
        <v>0</v>
      </c>
      <c r="E666" s="19">
        <v>2.68</v>
      </c>
      <c r="F666" s="24">
        <v>1821.27</v>
      </c>
      <c r="G666" s="24">
        <v>142</v>
      </c>
      <c r="H666" s="20">
        <f t="shared" si="40"/>
        <v>3199.4700000000003</v>
      </c>
      <c r="I666" s="20">
        <f t="shared" si="41"/>
        <v>3604.79</v>
      </c>
      <c r="J666" s="20">
        <f t="shared" si="42"/>
        <v>4247.51</v>
      </c>
      <c r="K666" s="20">
        <f t="shared" si="43"/>
        <v>5665.82</v>
      </c>
      <c r="L666" s="25">
        <v>0</v>
      </c>
      <c r="M666" s="32">
        <v>2.68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1800.36</v>
      </c>
      <c r="D667" s="19">
        <v>0</v>
      </c>
      <c r="E667" s="19">
        <v>3.25</v>
      </c>
      <c r="F667" s="24">
        <v>1821.87</v>
      </c>
      <c r="G667" s="24">
        <v>142</v>
      </c>
      <c r="H667" s="20">
        <f t="shared" si="40"/>
        <v>3200.0699999999997</v>
      </c>
      <c r="I667" s="20">
        <f t="shared" si="41"/>
        <v>3605.3900000000003</v>
      </c>
      <c r="J667" s="20">
        <f t="shared" si="42"/>
        <v>4248.11</v>
      </c>
      <c r="K667" s="20">
        <f t="shared" si="43"/>
        <v>5666.42</v>
      </c>
      <c r="L667" s="25">
        <v>0</v>
      </c>
      <c r="M667" s="32">
        <v>3.25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1798.93</v>
      </c>
      <c r="D668" s="19">
        <v>0</v>
      </c>
      <c r="E668" s="19">
        <v>2.21</v>
      </c>
      <c r="F668" s="24">
        <v>1820.44</v>
      </c>
      <c r="G668" s="24">
        <v>142</v>
      </c>
      <c r="H668" s="20">
        <f t="shared" si="40"/>
        <v>3198.6400000000003</v>
      </c>
      <c r="I668" s="20">
        <f t="shared" si="41"/>
        <v>3603.96</v>
      </c>
      <c r="J668" s="20">
        <f t="shared" si="42"/>
        <v>4246.68</v>
      </c>
      <c r="K668" s="20">
        <f t="shared" si="43"/>
        <v>5664.99</v>
      </c>
      <c r="L668" s="25">
        <v>0</v>
      </c>
      <c r="M668" s="32">
        <v>2.21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1809.88</v>
      </c>
      <c r="D669" s="19">
        <v>16.2</v>
      </c>
      <c r="E669" s="19">
        <v>0</v>
      </c>
      <c r="F669" s="24">
        <v>1831.39</v>
      </c>
      <c r="G669" s="24">
        <v>142</v>
      </c>
      <c r="H669" s="20">
        <f t="shared" si="40"/>
        <v>3209.59</v>
      </c>
      <c r="I669" s="20">
        <f t="shared" si="41"/>
        <v>3614.9100000000003</v>
      </c>
      <c r="J669" s="20">
        <f t="shared" si="42"/>
        <v>4257.63</v>
      </c>
      <c r="K669" s="20">
        <f t="shared" si="43"/>
        <v>5675.9400000000005</v>
      </c>
      <c r="L669" s="25">
        <v>16.2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1807.71</v>
      </c>
      <c r="D670" s="19">
        <v>0</v>
      </c>
      <c r="E670" s="19">
        <v>0.05</v>
      </c>
      <c r="F670" s="24">
        <v>1829.22</v>
      </c>
      <c r="G670" s="24">
        <v>142</v>
      </c>
      <c r="H670" s="20">
        <f t="shared" si="40"/>
        <v>3207.42</v>
      </c>
      <c r="I670" s="20">
        <f t="shared" si="41"/>
        <v>3612.7400000000002</v>
      </c>
      <c r="J670" s="20">
        <f t="shared" si="42"/>
        <v>4255.46</v>
      </c>
      <c r="K670" s="20">
        <f t="shared" si="43"/>
        <v>5673.77</v>
      </c>
      <c r="L670" s="25">
        <v>0</v>
      </c>
      <c r="M670" s="32">
        <v>0.05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1807.11</v>
      </c>
      <c r="D671" s="19">
        <v>65.49</v>
      </c>
      <c r="E671" s="19">
        <v>0</v>
      </c>
      <c r="F671" s="24">
        <v>1828.62</v>
      </c>
      <c r="G671" s="24">
        <v>142</v>
      </c>
      <c r="H671" s="20">
        <f t="shared" si="40"/>
        <v>3206.8199999999997</v>
      </c>
      <c r="I671" s="20">
        <f t="shared" si="41"/>
        <v>3612.1400000000003</v>
      </c>
      <c r="J671" s="20">
        <f t="shared" si="42"/>
        <v>4254.86</v>
      </c>
      <c r="K671" s="20">
        <f t="shared" si="43"/>
        <v>5673.17</v>
      </c>
      <c r="L671" s="25">
        <v>65.49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1803.79</v>
      </c>
      <c r="D672" s="19">
        <v>0</v>
      </c>
      <c r="E672" s="19">
        <v>4.26</v>
      </c>
      <c r="F672" s="24">
        <v>1825.3</v>
      </c>
      <c r="G672" s="24">
        <v>142</v>
      </c>
      <c r="H672" s="20">
        <f t="shared" si="40"/>
        <v>3203.5</v>
      </c>
      <c r="I672" s="20">
        <f t="shared" si="41"/>
        <v>3608.82</v>
      </c>
      <c r="J672" s="20">
        <f t="shared" si="42"/>
        <v>4251.54</v>
      </c>
      <c r="K672" s="20">
        <f t="shared" si="43"/>
        <v>5669.85</v>
      </c>
      <c r="L672" s="25">
        <v>0</v>
      </c>
      <c r="M672" s="32">
        <v>4.26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1752.38</v>
      </c>
      <c r="D673" s="19">
        <v>0</v>
      </c>
      <c r="E673" s="19">
        <v>13.83</v>
      </c>
      <c r="F673" s="24">
        <v>1773.89</v>
      </c>
      <c r="G673" s="24">
        <v>142</v>
      </c>
      <c r="H673" s="20">
        <f t="shared" si="40"/>
        <v>3152.09</v>
      </c>
      <c r="I673" s="20">
        <f t="shared" si="41"/>
        <v>3557.4100000000003</v>
      </c>
      <c r="J673" s="20">
        <f t="shared" si="42"/>
        <v>4200.13</v>
      </c>
      <c r="K673" s="20">
        <f t="shared" si="43"/>
        <v>5618.4400000000005</v>
      </c>
      <c r="L673" s="25">
        <v>0</v>
      </c>
      <c r="M673" s="32">
        <v>13.83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1759.13</v>
      </c>
      <c r="D674" s="19">
        <v>0</v>
      </c>
      <c r="E674" s="19">
        <v>60.94</v>
      </c>
      <c r="F674" s="24">
        <v>1780.64</v>
      </c>
      <c r="G674" s="24">
        <v>142</v>
      </c>
      <c r="H674" s="20">
        <f t="shared" si="40"/>
        <v>3158.84</v>
      </c>
      <c r="I674" s="20">
        <f t="shared" si="41"/>
        <v>3564.1600000000003</v>
      </c>
      <c r="J674" s="20">
        <f t="shared" si="42"/>
        <v>4206.88</v>
      </c>
      <c r="K674" s="20">
        <f t="shared" si="43"/>
        <v>5625.1900000000005</v>
      </c>
      <c r="L674" s="25">
        <v>0</v>
      </c>
      <c r="M674" s="32">
        <v>60.94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2538.04</v>
      </c>
      <c r="D675" s="19">
        <v>0</v>
      </c>
      <c r="E675" s="19">
        <v>836.49</v>
      </c>
      <c r="F675" s="24">
        <v>2559.55</v>
      </c>
      <c r="G675" s="24">
        <v>142</v>
      </c>
      <c r="H675" s="20">
        <f t="shared" si="40"/>
        <v>3937.75</v>
      </c>
      <c r="I675" s="20">
        <f t="shared" si="41"/>
        <v>4343.07</v>
      </c>
      <c r="J675" s="20">
        <f t="shared" si="42"/>
        <v>4985.79</v>
      </c>
      <c r="K675" s="20">
        <f t="shared" si="43"/>
        <v>6404.1</v>
      </c>
      <c r="L675" s="25">
        <v>0</v>
      </c>
      <c r="M675" s="32">
        <v>836.49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1750.18</v>
      </c>
      <c r="D676" s="19">
        <v>0</v>
      </c>
      <c r="E676" s="19">
        <v>136.43</v>
      </c>
      <c r="F676" s="24">
        <v>1771.69</v>
      </c>
      <c r="G676" s="24">
        <v>142</v>
      </c>
      <c r="H676" s="20">
        <f t="shared" si="40"/>
        <v>3149.8900000000003</v>
      </c>
      <c r="I676" s="20">
        <f t="shared" si="41"/>
        <v>3555.21</v>
      </c>
      <c r="J676" s="20">
        <f t="shared" si="42"/>
        <v>4197.93</v>
      </c>
      <c r="K676" s="20">
        <f t="shared" si="43"/>
        <v>5616.24</v>
      </c>
      <c r="L676" s="25">
        <v>0</v>
      </c>
      <c r="M676" s="32">
        <v>136.43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1764.04</v>
      </c>
      <c r="D677" s="19">
        <v>0</v>
      </c>
      <c r="E677" s="19">
        <v>21.56</v>
      </c>
      <c r="F677" s="24">
        <v>1785.55</v>
      </c>
      <c r="G677" s="24">
        <v>142</v>
      </c>
      <c r="H677" s="20">
        <f t="shared" si="40"/>
        <v>3163.75</v>
      </c>
      <c r="I677" s="20">
        <f t="shared" si="41"/>
        <v>3569.07</v>
      </c>
      <c r="J677" s="20">
        <f t="shared" si="42"/>
        <v>4211.79</v>
      </c>
      <c r="K677" s="20">
        <f t="shared" si="43"/>
        <v>5630.1</v>
      </c>
      <c r="L677" s="25">
        <v>0</v>
      </c>
      <c r="M677" s="32">
        <v>21.56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1761.5</v>
      </c>
      <c r="D678" s="19">
        <v>0</v>
      </c>
      <c r="E678" s="19">
        <v>153.24</v>
      </c>
      <c r="F678" s="24">
        <v>1783.01</v>
      </c>
      <c r="G678" s="24">
        <v>142</v>
      </c>
      <c r="H678" s="20">
        <f t="shared" si="40"/>
        <v>3161.21</v>
      </c>
      <c r="I678" s="20">
        <f t="shared" si="41"/>
        <v>3566.53</v>
      </c>
      <c r="J678" s="20">
        <f t="shared" si="42"/>
        <v>4209.25</v>
      </c>
      <c r="K678" s="20">
        <f t="shared" si="43"/>
        <v>5627.5599999999995</v>
      </c>
      <c r="L678" s="25">
        <v>0</v>
      </c>
      <c r="M678" s="32">
        <v>153.24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1746.48</v>
      </c>
      <c r="D679" s="19">
        <v>0</v>
      </c>
      <c r="E679" s="19">
        <v>437.13</v>
      </c>
      <c r="F679" s="24">
        <v>1767.99</v>
      </c>
      <c r="G679" s="24">
        <v>142</v>
      </c>
      <c r="H679" s="20">
        <f t="shared" si="40"/>
        <v>3146.19</v>
      </c>
      <c r="I679" s="20">
        <f t="shared" si="41"/>
        <v>3551.51</v>
      </c>
      <c r="J679" s="20">
        <f t="shared" si="42"/>
        <v>4194.23</v>
      </c>
      <c r="K679" s="20">
        <f t="shared" si="43"/>
        <v>5612.54</v>
      </c>
      <c r="L679" s="25">
        <v>0</v>
      </c>
      <c r="M679" s="32">
        <v>437.13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1611.11</v>
      </c>
      <c r="D680" s="19">
        <v>0</v>
      </c>
      <c r="E680" s="19">
        <v>328.3</v>
      </c>
      <c r="F680" s="24">
        <v>1632.62</v>
      </c>
      <c r="G680" s="24">
        <v>142</v>
      </c>
      <c r="H680" s="20">
        <f t="shared" si="40"/>
        <v>3010.8199999999997</v>
      </c>
      <c r="I680" s="20">
        <f t="shared" si="41"/>
        <v>3416.1400000000003</v>
      </c>
      <c r="J680" s="20">
        <f t="shared" si="42"/>
        <v>4058.8599999999997</v>
      </c>
      <c r="K680" s="20">
        <f t="shared" si="43"/>
        <v>5477.17</v>
      </c>
      <c r="L680" s="25">
        <v>0</v>
      </c>
      <c r="M680" s="32">
        <v>328.3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1208.71</v>
      </c>
      <c r="D681" s="19">
        <v>0</v>
      </c>
      <c r="E681" s="19">
        <v>37.06</v>
      </c>
      <c r="F681" s="24">
        <v>1230.22</v>
      </c>
      <c r="G681" s="24">
        <v>142</v>
      </c>
      <c r="H681" s="20">
        <f t="shared" si="40"/>
        <v>2608.42</v>
      </c>
      <c r="I681" s="20">
        <f t="shared" si="41"/>
        <v>3013.7400000000002</v>
      </c>
      <c r="J681" s="20">
        <f t="shared" si="42"/>
        <v>3656.46</v>
      </c>
      <c r="K681" s="20">
        <f t="shared" si="43"/>
        <v>5074.77</v>
      </c>
      <c r="L681" s="25">
        <v>0</v>
      </c>
      <c r="M681" s="32">
        <v>37.06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1073.9</v>
      </c>
      <c r="D682" s="19">
        <v>0</v>
      </c>
      <c r="E682" s="19">
        <v>129.31</v>
      </c>
      <c r="F682" s="24">
        <v>1095.41</v>
      </c>
      <c r="G682" s="24">
        <v>142</v>
      </c>
      <c r="H682" s="20">
        <f t="shared" si="40"/>
        <v>2473.61</v>
      </c>
      <c r="I682" s="20">
        <f t="shared" si="41"/>
        <v>2878.9300000000003</v>
      </c>
      <c r="J682" s="20">
        <f t="shared" si="42"/>
        <v>3521.65</v>
      </c>
      <c r="K682" s="20">
        <f t="shared" si="43"/>
        <v>4939.96</v>
      </c>
      <c r="L682" s="25">
        <v>0</v>
      </c>
      <c r="M682" s="32">
        <v>129.31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1034.31</v>
      </c>
      <c r="D683" s="19">
        <v>0</v>
      </c>
      <c r="E683" s="19">
        <v>72.93</v>
      </c>
      <c r="F683" s="24">
        <v>1055.82</v>
      </c>
      <c r="G683" s="24">
        <v>142</v>
      </c>
      <c r="H683" s="20">
        <f t="shared" si="40"/>
        <v>2434.02</v>
      </c>
      <c r="I683" s="20">
        <f t="shared" si="41"/>
        <v>2839.34</v>
      </c>
      <c r="J683" s="20">
        <f t="shared" si="42"/>
        <v>3482.06</v>
      </c>
      <c r="K683" s="20">
        <f t="shared" si="43"/>
        <v>4900.37</v>
      </c>
      <c r="L683" s="25">
        <v>0</v>
      </c>
      <c r="M683" s="32">
        <v>72.93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1006.52</v>
      </c>
      <c r="D684" s="19">
        <v>0</v>
      </c>
      <c r="E684" s="19">
        <v>18.08</v>
      </c>
      <c r="F684" s="24">
        <v>1028.03</v>
      </c>
      <c r="G684" s="24">
        <v>142</v>
      </c>
      <c r="H684" s="20">
        <f t="shared" si="40"/>
        <v>2406.23</v>
      </c>
      <c r="I684" s="20">
        <f t="shared" si="41"/>
        <v>2811.55</v>
      </c>
      <c r="J684" s="20">
        <f t="shared" si="42"/>
        <v>3454.27</v>
      </c>
      <c r="K684" s="20">
        <f t="shared" si="43"/>
        <v>4872.58</v>
      </c>
      <c r="L684" s="25">
        <v>0</v>
      </c>
      <c r="M684" s="32">
        <v>18.08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1029.31</v>
      </c>
      <c r="D685" s="19">
        <v>0</v>
      </c>
      <c r="E685" s="19">
        <v>19.84</v>
      </c>
      <c r="F685" s="24">
        <v>1050.82</v>
      </c>
      <c r="G685" s="24">
        <v>142</v>
      </c>
      <c r="H685" s="20">
        <f t="shared" si="40"/>
        <v>2429.02</v>
      </c>
      <c r="I685" s="20">
        <f t="shared" si="41"/>
        <v>2834.34</v>
      </c>
      <c r="J685" s="20">
        <f t="shared" si="42"/>
        <v>3477.06</v>
      </c>
      <c r="K685" s="20">
        <f t="shared" si="43"/>
        <v>4895.37</v>
      </c>
      <c r="L685" s="25">
        <v>0</v>
      </c>
      <c r="M685" s="32">
        <v>19.84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1071.67</v>
      </c>
      <c r="D686" s="19">
        <v>0</v>
      </c>
      <c r="E686" s="19">
        <v>4.39</v>
      </c>
      <c r="F686" s="24">
        <v>1093.18</v>
      </c>
      <c r="G686" s="24">
        <v>142</v>
      </c>
      <c r="H686" s="20">
        <f t="shared" si="40"/>
        <v>2471.38</v>
      </c>
      <c r="I686" s="20">
        <f t="shared" si="41"/>
        <v>2876.7000000000003</v>
      </c>
      <c r="J686" s="20">
        <f t="shared" si="42"/>
        <v>3519.42</v>
      </c>
      <c r="K686" s="20">
        <f t="shared" si="43"/>
        <v>4937.73</v>
      </c>
      <c r="L686" s="25">
        <v>0</v>
      </c>
      <c r="M686" s="32">
        <v>4.39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1095.14</v>
      </c>
      <c r="D687" s="19">
        <v>53.88</v>
      </c>
      <c r="E687" s="19">
        <v>0</v>
      </c>
      <c r="F687" s="24">
        <v>1116.65</v>
      </c>
      <c r="G687" s="24">
        <v>142</v>
      </c>
      <c r="H687" s="20">
        <f t="shared" si="40"/>
        <v>2494.8500000000004</v>
      </c>
      <c r="I687" s="20">
        <f t="shared" si="41"/>
        <v>2900.17</v>
      </c>
      <c r="J687" s="20">
        <f t="shared" si="42"/>
        <v>3542.8900000000003</v>
      </c>
      <c r="K687" s="20">
        <f t="shared" si="43"/>
        <v>4961.2</v>
      </c>
      <c r="L687" s="25">
        <v>53.88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1236.98</v>
      </c>
      <c r="D688" s="19">
        <v>84.57</v>
      </c>
      <c r="E688" s="19">
        <v>0</v>
      </c>
      <c r="F688" s="24">
        <v>1258.49</v>
      </c>
      <c r="G688" s="24">
        <v>142</v>
      </c>
      <c r="H688" s="20">
        <f t="shared" si="40"/>
        <v>2636.69</v>
      </c>
      <c r="I688" s="20">
        <f t="shared" si="41"/>
        <v>3042.01</v>
      </c>
      <c r="J688" s="20">
        <f t="shared" si="42"/>
        <v>3684.73</v>
      </c>
      <c r="K688" s="20">
        <f t="shared" si="43"/>
        <v>5103.04</v>
      </c>
      <c r="L688" s="25">
        <v>84.57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1505.26</v>
      </c>
      <c r="D689" s="19">
        <v>0</v>
      </c>
      <c r="E689" s="19">
        <v>78.25</v>
      </c>
      <c r="F689" s="24">
        <v>1526.77</v>
      </c>
      <c r="G689" s="24">
        <v>142</v>
      </c>
      <c r="H689" s="20">
        <f t="shared" si="40"/>
        <v>2904.9700000000003</v>
      </c>
      <c r="I689" s="20">
        <f t="shared" si="41"/>
        <v>3310.29</v>
      </c>
      <c r="J689" s="20">
        <f t="shared" si="42"/>
        <v>3953.01</v>
      </c>
      <c r="K689" s="20">
        <f t="shared" si="43"/>
        <v>5371.32</v>
      </c>
      <c r="L689" s="25">
        <v>0</v>
      </c>
      <c r="M689" s="32">
        <v>78.25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1634.28</v>
      </c>
      <c r="D690" s="19">
        <v>0</v>
      </c>
      <c r="E690" s="19">
        <v>48.28</v>
      </c>
      <c r="F690" s="24">
        <v>1655.79</v>
      </c>
      <c r="G690" s="24">
        <v>142</v>
      </c>
      <c r="H690" s="20">
        <f t="shared" si="40"/>
        <v>3033.99</v>
      </c>
      <c r="I690" s="20">
        <f t="shared" si="41"/>
        <v>3439.3100000000004</v>
      </c>
      <c r="J690" s="20">
        <f t="shared" si="42"/>
        <v>4082.0299999999997</v>
      </c>
      <c r="K690" s="20">
        <f t="shared" si="43"/>
        <v>5500.34</v>
      </c>
      <c r="L690" s="25">
        <v>0</v>
      </c>
      <c r="M690" s="32">
        <v>48.28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1728.4</v>
      </c>
      <c r="D691" s="19">
        <v>0</v>
      </c>
      <c r="E691" s="19">
        <v>234.92</v>
      </c>
      <c r="F691" s="24">
        <v>1749.91</v>
      </c>
      <c r="G691" s="24">
        <v>142</v>
      </c>
      <c r="H691" s="20">
        <f t="shared" si="40"/>
        <v>3128.11</v>
      </c>
      <c r="I691" s="20">
        <f t="shared" si="41"/>
        <v>3533.4300000000003</v>
      </c>
      <c r="J691" s="20">
        <f t="shared" si="42"/>
        <v>4176.15</v>
      </c>
      <c r="K691" s="20">
        <f t="shared" si="43"/>
        <v>5594.46</v>
      </c>
      <c r="L691" s="25">
        <v>0</v>
      </c>
      <c r="M691" s="32">
        <v>234.92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1707.85</v>
      </c>
      <c r="D692" s="19">
        <v>0</v>
      </c>
      <c r="E692" s="19">
        <v>231.59</v>
      </c>
      <c r="F692" s="24">
        <v>1729.36</v>
      </c>
      <c r="G692" s="24">
        <v>142</v>
      </c>
      <c r="H692" s="20">
        <f t="shared" si="40"/>
        <v>3107.56</v>
      </c>
      <c r="I692" s="20">
        <f t="shared" si="41"/>
        <v>3512.88</v>
      </c>
      <c r="J692" s="20">
        <f t="shared" si="42"/>
        <v>4155.6</v>
      </c>
      <c r="K692" s="20">
        <f t="shared" si="43"/>
        <v>5573.91</v>
      </c>
      <c r="L692" s="25">
        <v>0</v>
      </c>
      <c r="M692" s="32">
        <v>231.59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1707.17</v>
      </c>
      <c r="D693" s="19">
        <v>0</v>
      </c>
      <c r="E693" s="19">
        <v>280.48</v>
      </c>
      <c r="F693" s="24">
        <v>1728.68</v>
      </c>
      <c r="G693" s="24">
        <v>142</v>
      </c>
      <c r="H693" s="20">
        <f t="shared" si="40"/>
        <v>3106.88</v>
      </c>
      <c r="I693" s="20">
        <f t="shared" si="41"/>
        <v>3512.2000000000003</v>
      </c>
      <c r="J693" s="20">
        <f t="shared" si="42"/>
        <v>4154.92</v>
      </c>
      <c r="K693" s="20">
        <f t="shared" si="43"/>
        <v>5573.23</v>
      </c>
      <c r="L693" s="25">
        <v>0</v>
      </c>
      <c r="M693" s="32">
        <v>280.48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1699.31</v>
      </c>
      <c r="D694" s="19">
        <v>0</v>
      </c>
      <c r="E694" s="19">
        <v>213.89</v>
      </c>
      <c r="F694" s="24">
        <v>1720.82</v>
      </c>
      <c r="G694" s="24">
        <v>142</v>
      </c>
      <c r="H694" s="20">
        <f t="shared" si="40"/>
        <v>3099.02</v>
      </c>
      <c r="I694" s="20">
        <f t="shared" si="41"/>
        <v>3504.34</v>
      </c>
      <c r="J694" s="20">
        <f t="shared" si="42"/>
        <v>4147.0599999999995</v>
      </c>
      <c r="K694" s="20">
        <f t="shared" si="43"/>
        <v>5565.37</v>
      </c>
      <c r="L694" s="25">
        <v>0</v>
      </c>
      <c r="M694" s="32">
        <v>213.89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1681.81</v>
      </c>
      <c r="D695" s="19">
        <v>0</v>
      </c>
      <c r="E695" s="19">
        <v>186.28</v>
      </c>
      <c r="F695" s="24">
        <v>1703.32</v>
      </c>
      <c r="G695" s="24">
        <v>142</v>
      </c>
      <c r="H695" s="20">
        <f t="shared" si="40"/>
        <v>3081.52</v>
      </c>
      <c r="I695" s="20">
        <f t="shared" si="41"/>
        <v>3486.84</v>
      </c>
      <c r="J695" s="20">
        <f t="shared" si="42"/>
        <v>4129.5599999999995</v>
      </c>
      <c r="K695" s="20">
        <f t="shared" si="43"/>
        <v>5547.87</v>
      </c>
      <c r="L695" s="25">
        <v>0</v>
      </c>
      <c r="M695" s="32">
        <v>186.28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1666.74</v>
      </c>
      <c r="D696" s="19">
        <v>0</v>
      </c>
      <c r="E696" s="19">
        <v>165.75</v>
      </c>
      <c r="F696" s="24">
        <v>1688.25</v>
      </c>
      <c r="G696" s="24">
        <v>142</v>
      </c>
      <c r="H696" s="20">
        <f t="shared" si="40"/>
        <v>3066.45</v>
      </c>
      <c r="I696" s="20">
        <f t="shared" si="41"/>
        <v>3471.7700000000004</v>
      </c>
      <c r="J696" s="20">
        <f t="shared" si="42"/>
        <v>4114.49</v>
      </c>
      <c r="K696" s="20">
        <f t="shared" si="43"/>
        <v>5532.8</v>
      </c>
      <c r="L696" s="25">
        <v>0</v>
      </c>
      <c r="M696" s="32">
        <v>165.75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1737.91</v>
      </c>
      <c r="D697" s="19">
        <v>0</v>
      </c>
      <c r="E697" s="19">
        <v>196.89</v>
      </c>
      <c r="F697" s="24">
        <v>1759.42</v>
      </c>
      <c r="G697" s="24">
        <v>142</v>
      </c>
      <c r="H697" s="20">
        <f t="shared" si="40"/>
        <v>3137.62</v>
      </c>
      <c r="I697" s="20">
        <f t="shared" si="41"/>
        <v>3542.9400000000005</v>
      </c>
      <c r="J697" s="20">
        <f t="shared" si="42"/>
        <v>4185.66</v>
      </c>
      <c r="K697" s="20">
        <f t="shared" si="43"/>
        <v>5603.97</v>
      </c>
      <c r="L697" s="25">
        <v>0</v>
      </c>
      <c r="M697" s="32">
        <v>196.89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1743.66</v>
      </c>
      <c r="D698" s="19">
        <v>0</v>
      </c>
      <c r="E698" s="19">
        <v>276.94</v>
      </c>
      <c r="F698" s="24">
        <v>1765.17</v>
      </c>
      <c r="G698" s="24">
        <v>142</v>
      </c>
      <c r="H698" s="20">
        <f t="shared" si="40"/>
        <v>3143.37</v>
      </c>
      <c r="I698" s="20">
        <f t="shared" si="41"/>
        <v>3548.6900000000005</v>
      </c>
      <c r="J698" s="20">
        <f t="shared" si="42"/>
        <v>4191.41</v>
      </c>
      <c r="K698" s="20">
        <f t="shared" si="43"/>
        <v>5609.72</v>
      </c>
      <c r="L698" s="25">
        <v>0</v>
      </c>
      <c r="M698" s="32">
        <v>276.94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1798.66</v>
      </c>
      <c r="D699" s="19">
        <v>0</v>
      </c>
      <c r="E699" s="19">
        <v>296.11</v>
      </c>
      <c r="F699" s="24">
        <v>1820.17</v>
      </c>
      <c r="G699" s="24">
        <v>142</v>
      </c>
      <c r="H699" s="20">
        <f t="shared" si="40"/>
        <v>3198.37</v>
      </c>
      <c r="I699" s="20">
        <f t="shared" si="41"/>
        <v>3603.6900000000005</v>
      </c>
      <c r="J699" s="20">
        <f t="shared" si="42"/>
        <v>4246.41</v>
      </c>
      <c r="K699" s="20">
        <f t="shared" si="43"/>
        <v>5664.72</v>
      </c>
      <c r="L699" s="25">
        <v>0</v>
      </c>
      <c r="M699" s="32">
        <v>296.11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1793.11</v>
      </c>
      <c r="D700" s="19">
        <v>0</v>
      </c>
      <c r="E700" s="19">
        <v>285.8</v>
      </c>
      <c r="F700" s="24">
        <v>1814.62</v>
      </c>
      <c r="G700" s="24">
        <v>142</v>
      </c>
      <c r="H700" s="20">
        <f t="shared" si="40"/>
        <v>3192.8199999999997</v>
      </c>
      <c r="I700" s="20">
        <f t="shared" si="41"/>
        <v>3598.1400000000003</v>
      </c>
      <c r="J700" s="20">
        <f t="shared" si="42"/>
        <v>4240.86</v>
      </c>
      <c r="K700" s="20">
        <f t="shared" si="43"/>
        <v>5659.17</v>
      </c>
      <c r="L700" s="25">
        <v>0</v>
      </c>
      <c r="M700" s="32">
        <v>285.8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1767.14</v>
      </c>
      <c r="D701" s="19">
        <v>0</v>
      </c>
      <c r="E701" s="19">
        <v>227.19</v>
      </c>
      <c r="F701" s="24">
        <v>1788.65</v>
      </c>
      <c r="G701" s="24">
        <v>142</v>
      </c>
      <c r="H701" s="20">
        <f t="shared" si="40"/>
        <v>3166.8500000000004</v>
      </c>
      <c r="I701" s="20">
        <f t="shared" si="41"/>
        <v>3572.17</v>
      </c>
      <c r="J701" s="20">
        <f t="shared" si="42"/>
        <v>4214.89</v>
      </c>
      <c r="K701" s="20">
        <f t="shared" si="43"/>
        <v>5633.2</v>
      </c>
      <c r="L701" s="25">
        <v>0</v>
      </c>
      <c r="M701" s="32">
        <v>227.19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1730.6</v>
      </c>
      <c r="D702" s="19">
        <v>0</v>
      </c>
      <c r="E702" s="19">
        <v>447.99</v>
      </c>
      <c r="F702" s="24">
        <v>1752.11</v>
      </c>
      <c r="G702" s="24">
        <v>142</v>
      </c>
      <c r="H702" s="20">
        <f t="shared" si="40"/>
        <v>3130.31</v>
      </c>
      <c r="I702" s="20">
        <f t="shared" si="41"/>
        <v>3535.63</v>
      </c>
      <c r="J702" s="20">
        <f t="shared" si="42"/>
        <v>4178.35</v>
      </c>
      <c r="K702" s="20">
        <f t="shared" si="43"/>
        <v>5596.66</v>
      </c>
      <c r="L702" s="25">
        <v>0</v>
      </c>
      <c r="M702" s="32">
        <v>447.99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1677.9</v>
      </c>
      <c r="D703" s="19">
        <v>0</v>
      </c>
      <c r="E703" s="19">
        <v>448.06</v>
      </c>
      <c r="F703" s="24">
        <v>1699.41</v>
      </c>
      <c r="G703" s="24">
        <v>142</v>
      </c>
      <c r="H703" s="20">
        <f t="shared" si="40"/>
        <v>3077.61</v>
      </c>
      <c r="I703" s="20">
        <f t="shared" si="41"/>
        <v>3482.9300000000003</v>
      </c>
      <c r="J703" s="20">
        <f t="shared" si="42"/>
        <v>4125.65</v>
      </c>
      <c r="K703" s="20">
        <f t="shared" si="43"/>
        <v>5543.96</v>
      </c>
      <c r="L703" s="25">
        <v>0</v>
      </c>
      <c r="M703" s="32">
        <v>448.06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1681.95</v>
      </c>
      <c r="D704" s="19">
        <v>0</v>
      </c>
      <c r="E704" s="19">
        <v>398.16</v>
      </c>
      <c r="F704" s="24">
        <v>1703.46</v>
      </c>
      <c r="G704" s="24">
        <v>142</v>
      </c>
      <c r="H704" s="20">
        <f t="shared" si="40"/>
        <v>3081.66</v>
      </c>
      <c r="I704" s="20">
        <f t="shared" si="41"/>
        <v>3486.9800000000005</v>
      </c>
      <c r="J704" s="20">
        <f t="shared" si="42"/>
        <v>4129.7</v>
      </c>
      <c r="K704" s="20">
        <f t="shared" si="43"/>
        <v>5548.01</v>
      </c>
      <c r="L704" s="25">
        <v>0</v>
      </c>
      <c r="M704" s="32">
        <v>398.16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1682.81</v>
      </c>
      <c r="D705" s="19">
        <v>0</v>
      </c>
      <c r="E705" s="19">
        <v>554.32</v>
      </c>
      <c r="F705" s="24">
        <v>1704.32</v>
      </c>
      <c r="G705" s="24">
        <v>142</v>
      </c>
      <c r="H705" s="20">
        <f t="shared" si="40"/>
        <v>3082.52</v>
      </c>
      <c r="I705" s="20">
        <f t="shared" si="41"/>
        <v>3487.84</v>
      </c>
      <c r="J705" s="20">
        <f t="shared" si="42"/>
        <v>4130.5599999999995</v>
      </c>
      <c r="K705" s="20">
        <f t="shared" si="43"/>
        <v>5548.87</v>
      </c>
      <c r="L705" s="25">
        <v>0</v>
      </c>
      <c r="M705" s="32">
        <v>554.32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1177.88</v>
      </c>
      <c r="D706" s="19">
        <v>0</v>
      </c>
      <c r="E706" s="19">
        <v>241.46</v>
      </c>
      <c r="F706" s="24">
        <v>1199.39</v>
      </c>
      <c r="G706" s="24">
        <v>142</v>
      </c>
      <c r="H706" s="20">
        <f t="shared" si="40"/>
        <v>2577.59</v>
      </c>
      <c r="I706" s="20">
        <f t="shared" si="41"/>
        <v>2982.9100000000003</v>
      </c>
      <c r="J706" s="20">
        <f t="shared" si="42"/>
        <v>3625.63</v>
      </c>
      <c r="K706" s="20">
        <f t="shared" si="43"/>
        <v>5043.9400000000005</v>
      </c>
      <c r="L706" s="25">
        <v>0</v>
      </c>
      <c r="M706" s="32">
        <v>241.46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1080.21</v>
      </c>
      <c r="D707" s="19">
        <v>0</v>
      </c>
      <c r="E707" s="19">
        <v>172.44</v>
      </c>
      <c r="F707" s="24">
        <v>1101.72</v>
      </c>
      <c r="G707" s="24">
        <v>142</v>
      </c>
      <c r="H707" s="20">
        <f t="shared" si="40"/>
        <v>2479.92</v>
      </c>
      <c r="I707" s="20">
        <f t="shared" si="41"/>
        <v>2885.2400000000002</v>
      </c>
      <c r="J707" s="20">
        <f t="shared" si="42"/>
        <v>3527.96</v>
      </c>
      <c r="K707" s="20">
        <f t="shared" si="43"/>
        <v>4946.27</v>
      </c>
      <c r="L707" s="25">
        <v>0</v>
      </c>
      <c r="M707" s="32">
        <v>172.44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1068.94</v>
      </c>
      <c r="D708" s="19">
        <v>0</v>
      </c>
      <c r="E708" s="19">
        <v>165.4</v>
      </c>
      <c r="F708" s="24">
        <v>1090.45</v>
      </c>
      <c r="G708" s="24">
        <v>142</v>
      </c>
      <c r="H708" s="20">
        <f t="shared" si="40"/>
        <v>2468.65</v>
      </c>
      <c r="I708" s="20">
        <f t="shared" si="41"/>
        <v>2873.9700000000003</v>
      </c>
      <c r="J708" s="20">
        <f t="shared" si="42"/>
        <v>3516.69</v>
      </c>
      <c r="K708" s="20">
        <f t="shared" si="43"/>
        <v>4935</v>
      </c>
      <c r="L708" s="25">
        <v>0</v>
      </c>
      <c r="M708" s="32">
        <v>165.4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1091.68</v>
      </c>
      <c r="D709" s="19">
        <v>0</v>
      </c>
      <c r="E709" s="19">
        <v>60.25</v>
      </c>
      <c r="F709" s="24">
        <v>1113.19</v>
      </c>
      <c r="G709" s="24">
        <v>142</v>
      </c>
      <c r="H709" s="20">
        <f t="shared" si="40"/>
        <v>2491.3900000000003</v>
      </c>
      <c r="I709" s="20">
        <f t="shared" si="41"/>
        <v>2896.71</v>
      </c>
      <c r="J709" s="20">
        <f t="shared" si="42"/>
        <v>3539.4300000000003</v>
      </c>
      <c r="K709" s="20">
        <f t="shared" si="43"/>
        <v>4957.74</v>
      </c>
      <c r="L709" s="25">
        <v>0</v>
      </c>
      <c r="M709" s="32">
        <v>60.25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1267.91</v>
      </c>
      <c r="D710" s="19">
        <v>80.03</v>
      </c>
      <c r="E710" s="19">
        <v>0</v>
      </c>
      <c r="F710" s="24">
        <v>1289.42</v>
      </c>
      <c r="G710" s="24">
        <v>142</v>
      </c>
      <c r="H710" s="20">
        <f t="shared" si="40"/>
        <v>2667.62</v>
      </c>
      <c r="I710" s="20">
        <f t="shared" si="41"/>
        <v>3072.9400000000005</v>
      </c>
      <c r="J710" s="20">
        <f t="shared" si="42"/>
        <v>3715.66</v>
      </c>
      <c r="K710" s="20">
        <f t="shared" si="43"/>
        <v>5133.97</v>
      </c>
      <c r="L710" s="25">
        <v>80.03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1579.42</v>
      </c>
      <c r="D711" s="19">
        <v>0</v>
      </c>
      <c r="E711" s="19">
        <v>43.51</v>
      </c>
      <c r="F711" s="24">
        <v>1600.93</v>
      </c>
      <c r="G711" s="24">
        <v>142</v>
      </c>
      <c r="H711" s="20">
        <f t="shared" si="40"/>
        <v>2979.13</v>
      </c>
      <c r="I711" s="20">
        <f t="shared" si="41"/>
        <v>3384.4500000000003</v>
      </c>
      <c r="J711" s="20">
        <f t="shared" si="42"/>
        <v>4027.17</v>
      </c>
      <c r="K711" s="20">
        <f t="shared" si="43"/>
        <v>5445.48</v>
      </c>
      <c r="L711" s="25">
        <v>0</v>
      </c>
      <c r="M711" s="32">
        <v>43.51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1670.91</v>
      </c>
      <c r="D712" s="19">
        <v>0</v>
      </c>
      <c r="E712" s="19">
        <v>119.38</v>
      </c>
      <c r="F712" s="24">
        <v>1692.42</v>
      </c>
      <c r="G712" s="24">
        <v>142</v>
      </c>
      <c r="H712" s="20">
        <f t="shared" si="40"/>
        <v>3070.62</v>
      </c>
      <c r="I712" s="20">
        <f t="shared" si="41"/>
        <v>3475.9400000000005</v>
      </c>
      <c r="J712" s="20">
        <f t="shared" si="42"/>
        <v>4118.66</v>
      </c>
      <c r="K712" s="20">
        <f t="shared" si="43"/>
        <v>5536.97</v>
      </c>
      <c r="L712" s="25">
        <v>0</v>
      </c>
      <c r="M712" s="32">
        <v>119.38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1788.26</v>
      </c>
      <c r="D713" s="19">
        <v>0</v>
      </c>
      <c r="E713" s="19">
        <v>131.33</v>
      </c>
      <c r="F713" s="24">
        <v>1809.77</v>
      </c>
      <c r="G713" s="24">
        <v>142</v>
      </c>
      <c r="H713" s="20">
        <f t="shared" si="40"/>
        <v>3187.9700000000003</v>
      </c>
      <c r="I713" s="20">
        <f t="shared" si="41"/>
        <v>3593.29</v>
      </c>
      <c r="J713" s="20">
        <f t="shared" si="42"/>
        <v>4236.01</v>
      </c>
      <c r="K713" s="20">
        <f t="shared" si="43"/>
        <v>5654.32</v>
      </c>
      <c r="L713" s="25">
        <v>0</v>
      </c>
      <c r="M713" s="32">
        <v>131.33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1830.36</v>
      </c>
      <c r="D714" s="19">
        <v>0</v>
      </c>
      <c r="E714" s="19">
        <v>231.07</v>
      </c>
      <c r="F714" s="24">
        <v>1851.87</v>
      </c>
      <c r="G714" s="24">
        <v>142</v>
      </c>
      <c r="H714" s="20">
        <f aca="true" t="shared" si="44" ref="H714:H752">SUM($C714,$G714,$R$5,$R$6)</f>
        <v>3230.0699999999997</v>
      </c>
      <c r="I714" s="20">
        <f aca="true" t="shared" si="45" ref="I714:I752">SUM($C714,$G714,$S$5,$S$6)</f>
        <v>3635.3900000000003</v>
      </c>
      <c r="J714" s="20">
        <f aca="true" t="shared" si="46" ref="J714:J752">SUM($C714,$G714,$T$5,$T$6)</f>
        <v>4278.11</v>
      </c>
      <c r="K714" s="20">
        <f aca="true" t="shared" si="47" ref="K714:K752">SUM($C714,$G714,$U$5,$U$6)</f>
        <v>5696.42</v>
      </c>
      <c r="L714" s="25">
        <v>0</v>
      </c>
      <c r="M714" s="32">
        <v>231.07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1846.38</v>
      </c>
      <c r="D715" s="19">
        <v>0</v>
      </c>
      <c r="E715" s="19">
        <v>254.54</v>
      </c>
      <c r="F715" s="24">
        <v>1867.89</v>
      </c>
      <c r="G715" s="24">
        <v>142</v>
      </c>
      <c r="H715" s="20">
        <f t="shared" si="44"/>
        <v>3246.09</v>
      </c>
      <c r="I715" s="20">
        <f t="shared" si="45"/>
        <v>3651.4100000000003</v>
      </c>
      <c r="J715" s="20">
        <f t="shared" si="46"/>
        <v>4294.13</v>
      </c>
      <c r="K715" s="20">
        <f t="shared" si="47"/>
        <v>5712.4400000000005</v>
      </c>
      <c r="L715" s="25">
        <v>0</v>
      </c>
      <c r="M715" s="32">
        <v>254.54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1816.91</v>
      </c>
      <c r="D716" s="19">
        <v>0</v>
      </c>
      <c r="E716" s="19">
        <v>188.25</v>
      </c>
      <c r="F716" s="24">
        <v>1838.42</v>
      </c>
      <c r="G716" s="24">
        <v>142</v>
      </c>
      <c r="H716" s="20">
        <f t="shared" si="44"/>
        <v>3216.62</v>
      </c>
      <c r="I716" s="20">
        <f t="shared" si="45"/>
        <v>3621.9400000000005</v>
      </c>
      <c r="J716" s="20">
        <f t="shared" si="46"/>
        <v>4264.66</v>
      </c>
      <c r="K716" s="20">
        <f t="shared" si="47"/>
        <v>5682.97</v>
      </c>
      <c r="L716" s="25">
        <v>0</v>
      </c>
      <c r="M716" s="32">
        <v>188.25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1813.72</v>
      </c>
      <c r="D717" s="19">
        <v>0</v>
      </c>
      <c r="E717" s="19">
        <v>169.95</v>
      </c>
      <c r="F717" s="24">
        <v>1835.23</v>
      </c>
      <c r="G717" s="24">
        <v>142</v>
      </c>
      <c r="H717" s="20">
        <f t="shared" si="44"/>
        <v>3213.4300000000003</v>
      </c>
      <c r="I717" s="20">
        <f t="shared" si="45"/>
        <v>3618.75</v>
      </c>
      <c r="J717" s="20">
        <f t="shared" si="46"/>
        <v>4261.47</v>
      </c>
      <c r="K717" s="20">
        <f t="shared" si="47"/>
        <v>5679.78</v>
      </c>
      <c r="L717" s="25">
        <v>0</v>
      </c>
      <c r="M717" s="32">
        <v>169.95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1811.04</v>
      </c>
      <c r="D718" s="19">
        <v>0</v>
      </c>
      <c r="E718" s="19">
        <v>209.01</v>
      </c>
      <c r="F718" s="24">
        <v>1832.55</v>
      </c>
      <c r="G718" s="24">
        <v>142</v>
      </c>
      <c r="H718" s="20">
        <f t="shared" si="44"/>
        <v>3210.75</v>
      </c>
      <c r="I718" s="20">
        <f t="shared" si="45"/>
        <v>3616.07</v>
      </c>
      <c r="J718" s="20">
        <f t="shared" si="46"/>
        <v>4258.79</v>
      </c>
      <c r="K718" s="20">
        <f t="shared" si="47"/>
        <v>5677.1</v>
      </c>
      <c r="L718" s="25">
        <v>0</v>
      </c>
      <c r="M718" s="32">
        <v>209.01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1807.38</v>
      </c>
      <c r="D719" s="19">
        <v>0</v>
      </c>
      <c r="E719" s="19">
        <v>162.9</v>
      </c>
      <c r="F719" s="24">
        <v>1828.89</v>
      </c>
      <c r="G719" s="24">
        <v>142</v>
      </c>
      <c r="H719" s="20">
        <f t="shared" si="44"/>
        <v>3207.09</v>
      </c>
      <c r="I719" s="20">
        <f t="shared" si="45"/>
        <v>3612.4100000000003</v>
      </c>
      <c r="J719" s="20">
        <f t="shared" si="46"/>
        <v>4255.13</v>
      </c>
      <c r="K719" s="20">
        <f t="shared" si="47"/>
        <v>5673.4400000000005</v>
      </c>
      <c r="L719" s="25">
        <v>0</v>
      </c>
      <c r="M719" s="32">
        <v>162.9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1797.84</v>
      </c>
      <c r="D720" s="19">
        <v>0</v>
      </c>
      <c r="E720" s="19">
        <v>53.56</v>
      </c>
      <c r="F720" s="24">
        <v>1819.35</v>
      </c>
      <c r="G720" s="24">
        <v>142</v>
      </c>
      <c r="H720" s="20">
        <f t="shared" si="44"/>
        <v>3197.55</v>
      </c>
      <c r="I720" s="20">
        <f t="shared" si="45"/>
        <v>3602.87</v>
      </c>
      <c r="J720" s="20">
        <f t="shared" si="46"/>
        <v>4245.59</v>
      </c>
      <c r="K720" s="20">
        <f t="shared" si="47"/>
        <v>5663.9</v>
      </c>
      <c r="L720" s="25">
        <v>0</v>
      </c>
      <c r="M720" s="32">
        <v>53.56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1732.84</v>
      </c>
      <c r="D721" s="19">
        <v>45.19</v>
      </c>
      <c r="E721" s="19">
        <v>0</v>
      </c>
      <c r="F721" s="24">
        <v>1754.35</v>
      </c>
      <c r="G721" s="24">
        <v>142</v>
      </c>
      <c r="H721" s="20">
        <f t="shared" si="44"/>
        <v>3132.55</v>
      </c>
      <c r="I721" s="20">
        <f t="shared" si="45"/>
        <v>3537.87</v>
      </c>
      <c r="J721" s="20">
        <f t="shared" si="46"/>
        <v>4180.59</v>
      </c>
      <c r="K721" s="20">
        <f t="shared" si="47"/>
        <v>5598.9</v>
      </c>
      <c r="L721" s="25">
        <v>45.19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1703.61</v>
      </c>
      <c r="D722" s="19">
        <v>0</v>
      </c>
      <c r="E722" s="19">
        <v>255.03</v>
      </c>
      <c r="F722" s="24">
        <v>1725.12</v>
      </c>
      <c r="G722" s="24">
        <v>142</v>
      </c>
      <c r="H722" s="20">
        <f t="shared" si="44"/>
        <v>3103.3199999999997</v>
      </c>
      <c r="I722" s="20">
        <f t="shared" si="45"/>
        <v>3508.6400000000003</v>
      </c>
      <c r="J722" s="20">
        <f t="shared" si="46"/>
        <v>4151.36</v>
      </c>
      <c r="K722" s="20">
        <f t="shared" si="47"/>
        <v>5569.67</v>
      </c>
      <c r="L722" s="25">
        <v>0</v>
      </c>
      <c r="M722" s="32">
        <v>255.03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1758.51</v>
      </c>
      <c r="D723" s="19">
        <v>0</v>
      </c>
      <c r="E723" s="19">
        <v>276.54</v>
      </c>
      <c r="F723" s="24">
        <v>1780.02</v>
      </c>
      <c r="G723" s="24">
        <v>142</v>
      </c>
      <c r="H723" s="20">
        <f t="shared" si="44"/>
        <v>3158.2200000000003</v>
      </c>
      <c r="I723" s="20">
        <f t="shared" si="45"/>
        <v>3563.54</v>
      </c>
      <c r="J723" s="20">
        <f t="shared" si="46"/>
        <v>4206.26</v>
      </c>
      <c r="K723" s="20">
        <f t="shared" si="47"/>
        <v>5624.57</v>
      </c>
      <c r="L723" s="25">
        <v>0</v>
      </c>
      <c r="M723" s="32">
        <v>276.54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1768.75</v>
      </c>
      <c r="D724" s="19">
        <v>0</v>
      </c>
      <c r="E724" s="19">
        <v>340.8</v>
      </c>
      <c r="F724" s="24">
        <v>1790.26</v>
      </c>
      <c r="G724" s="24">
        <v>142</v>
      </c>
      <c r="H724" s="20">
        <f t="shared" si="44"/>
        <v>3168.46</v>
      </c>
      <c r="I724" s="20">
        <f t="shared" si="45"/>
        <v>3573.78</v>
      </c>
      <c r="J724" s="20">
        <f t="shared" si="46"/>
        <v>4216.5</v>
      </c>
      <c r="K724" s="20">
        <f t="shared" si="47"/>
        <v>5634.8099999999995</v>
      </c>
      <c r="L724" s="25">
        <v>0</v>
      </c>
      <c r="M724" s="32">
        <v>340.8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1772.77</v>
      </c>
      <c r="D725" s="19">
        <v>0</v>
      </c>
      <c r="E725" s="19">
        <v>88.03</v>
      </c>
      <c r="F725" s="24">
        <v>1794.28</v>
      </c>
      <c r="G725" s="24">
        <v>142</v>
      </c>
      <c r="H725" s="20">
        <f t="shared" si="44"/>
        <v>3172.48</v>
      </c>
      <c r="I725" s="20">
        <f t="shared" si="45"/>
        <v>3577.8</v>
      </c>
      <c r="J725" s="20">
        <f t="shared" si="46"/>
        <v>4220.52</v>
      </c>
      <c r="K725" s="20">
        <f t="shared" si="47"/>
        <v>5638.83</v>
      </c>
      <c r="L725" s="25">
        <v>0</v>
      </c>
      <c r="M725" s="32">
        <v>88.03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1754.92</v>
      </c>
      <c r="D726" s="19">
        <v>0</v>
      </c>
      <c r="E726" s="19">
        <v>80.46</v>
      </c>
      <c r="F726" s="24">
        <v>1776.43</v>
      </c>
      <c r="G726" s="24">
        <v>142</v>
      </c>
      <c r="H726" s="20">
        <f t="shared" si="44"/>
        <v>3154.63</v>
      </c>
      <c r="I726" s="20">
        <f t="shared" si="45"/>
        <v>3559.9500000000003</v>
      </c>
      <c r="J726" s="20">
        <f t="shared" si="46"/>
        <v>4202.67</v>
      </c>
      <c r="K726" s="20">
        <f t="shared" si="47"/>
        <v>5620.98</v>
      </c>
      <c r="L726" s="25">
        <v>0</v>
      </c>
      <c r="M726" s="32">
        <v>80.46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1745.97</v>
      </c>
      <c r="D727" s="19">
        <v>0</v>
      </c>
      <c r="E727" s="19">
        <v>407.19</v>
      </c>
      <c r="F727" s="24">
        <v>1767.48</v>
      </c>
      <c r="G727" s="24">
        <v>142</v>
      </c>
      <c r="H727" s="20">
        <f t="shared" si="44"/>
        <v>3145.6800000000003</v>
      </c>
      <c r="I727" s="20">
        <f t="shared" si="45"/>
        <v>3551</v>
      </c>
      <c r="J727" s="20">
        <f t="shared" si="46"/>
        <v>4193.72</v>
      </c>
      <c r="K727" s="20">
        <f t="shared" si="47"/>
        <v>5612.03</v>
      </c>
      <c r="L727" s="25">
        <v>0</v>
      </c>
      <c r="M727" s="32">
        <v>407.19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1645.58</v>
      </c>
      <c r="D728" s="19">
        <v>44.22</v>
      </c>
      <c r="E728" s="19">
        <v>0</v>
      </c>
      <c r="F728" s="24">
        <v>1667.09</v>
      </c>
      <c r="G728" s="24">
        <v>142</v>
      </c>
      <c r="H728" s="20">
        <f t="shared" si="44"/>
        <v>3045.29</v>
      </c>
      <c r="I728" s="20">
        <f t="shared" si="45"/>
        <v>3450.61</v>
      </c>
      <c r="J728" s="20">
        <f t="shared" si="46"/>
        <v>4093.33</v>
      </c>
      <c r="K728" s="20">
        <f t="shared" si="47"/>
        <v>5511.639999999999</v>
      </c>
      <c r="L728" s="25">
        <v>44.22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1731.76</v>
      </c>
      <c r="D729" s="19">
        <v>0</v>
      </c>
      <c r="E729" s="19">
        <v>8.26</v>
      </c>
      <c r="F729" s="24">
        <v>1753.27</v>
      </c>
      <c r="G729" s="24">
        <v>142</v>
      </c>
      <c r="H729" s="20">
        <f t="shared" si="44"/>
        <v>3131.4700000000003</v>
      </c>
      <c r="I729" s="20">
        <f t="shared" si="45"/>
        <v>3536.79</v>
      </c>
      <c r="J729" s="20">
        <f t="shared" si="46"/>
        <v>4179.51</v>
      </c>
      <c r="K729" s="20">
        <f t="shared" si="47"/>
        <v>5597.82</v>
      </c>
      <c r="L729" s="25">
        <v>0</v>
      </c>
      <c r="M729" s="32">
        <v>8.26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1173.9</v>
      </c>
      <c r="D730" s="19">
        <v>0</v>
      </c>
      <c r="E730" s="19">
        <v>131.26</v>
      </c>
      <c r="F730" s="24">
        <v>1195.41</v>
      </c>
      <c r="G730" s="24">
        <v>142</v>
      </c>
      <c r="H730" s="20">
        <f t="shared" si="44"/>
        <v>2573.61</v>
      </c>
      <c r="I730" s="20">
        <f t="shared" si="45"/>
        <v>2978.9300000000003</v>
      </c>
      <c r="J730" s="20">
        <f t="shared" si="46"/>
        <v>3621.65</v>
      </c>
      <c r="K730" s="20">
        <f t="shared" si="47"/>
        <v>5039.96</v>
      </c>
      <c r="L730" s="25">
        <v>0</v>
      </c>
      <c r="M730" s="32">
        <v>131.26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1073.88</v>
      </c>
      <c r="D731" s="19">
        <v>0</v>
      </c>
      <c r="E731" s="19">
        <v>108.07</v>
      </c>
      <c r="F731" s="24">
        <v>1095.39</v>
      </c>
      <c r="G731" s="24">
        <v>142</v>
      </c>
      <c r="H731" s="20">
        <f t="shared" si="44"/>
        <v>2473.59</v>
      </c>
      <c r="I731" s="20">
        <f t="shared" si="45"/>
        <v>2878.9100000000003</v>
      </c>
      <c r="J731" s="20">
        <f t="shared" si="46"/>
        <v>3521.63</v>
      </c>
      <c r="K731" s="20">
        <f t="shared" si="47"/>
        <v>4939.9400000000005</v>
      </c>
      <c r="L731" s="25">
        <v>0</v>
      </c>
      <c r="M731" s="32">
        <v>108.07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1033.09</v>
      </c>
      <c r="D732" s="19">
        <v>0</v>
      </c>
      <c r="E732" s="19">
        <v>11.39</v>
      </c>
      <c r="F732" s="24">
        <v>1054.6</v>
      </c>
      <c r="G732" s="24">
        <v>142</v>
      </c>
      <c r="H732" s="20">
        <f t="shared" si="44"/>
        <v>2432.8</v>
      </c>
      <c r="I732" s="20">
        <f t="shared" si="45"/>
        <v>2838.12</v>
      </c>
      <c r="J732" s="20">
        <f t="shared" si="46"/>
        <v>3480.84</v>
      </c>
      <c r="K732" s="20">
        <f t="shared" si="47"/>
        <v>4899.15</v>
      </c>
      <c r="L732" s="25">
        <v>0</v>
      </c>
      <c r="M732" s="32">
        <v>11.39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1073.46</v>
      </c>
      <c r="D733" s="19">
        <v>0</v>
      </c>
      <c r="E733" s="19">
        <v>9.38</v>
      </c>
      <c r="F733" s="24">
        <v>1094.97</v>
      </c>
      <c r="G733" s="24">
        <v>142</v>
      </c>
      <c r="H733" s="20">
        <f t="shared" si="44"/>
        <v>2473.17</v>
      </c>
      <c r="I733" s="20">
        <f t="shared" si="45"/>
        <v>2878.4900000000002</v>
      </c>
      <c r="J733" s="20">
        <f t="shared" si="46"/>
        <v>3521.21</v>
      </c>
      <c r="K733" s="20">
        <f t="shared" si="47"/>
        <v>4939.52</v>
      </c>
      <c r="L733" s="25">
        <v>0</v>
      </c>
      <c r="M733" s="32">
        <v>9.38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1143.52</v>
      </c>
      <c r="D734" s="19">
        <v>144.32</v>
      </c>
      <c r="E734" s="19">
        <v>0</v>
      </c>
      <c r="F734" s="24">
        <v>1165.03</v>
      </c>
      <c r="G734" s="24">
        <v>142</v>
      </c>
      <c r="H734" s="20">
        <f t="shared" si="44"/>
        <v>2543.23</v>
      </c>
      <c r="I734" s="20">
        <f t="shared" si="45"/>
        <v>2948.55</v>
      </c>
      <c r="J734" s="20">
        <f t="shared" si="46"/>
        <v>3591.27</v>
      </c>
      <c r="K734" s="20">
        <f t="shared" si="47"/>
        <v>5009.58</v>
      </c>
      <c r="L734" s="25">
        <v>144.32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1304.1</v>
      </c>
      <c r="D735" s="19">
        <v>0</v>
      </c>
      <c r="E735" s="19">
        <v>46.5</v>
      </c>
      <c r="F735" s="24">
        <v>1325.61</v>
      </c>
      <c r="G735" s="24">
        <v>142</v>
      </c>
      <c r="H735" s="20">
        <f t="shared" si="44"/>
        <v>2703.81</v>
      </c>
      <c r="I735" s="20">
        <f t="shared" si="45"/>
        <v>3109.13</v>
      </c>
      <c r="J735" s="20">
        <f t="shared" si="46"/>
        <v>3751.85</v>
      </c>
      <c r="K735" s="20">
        <f t="shared" si="47"/>
        <v>5170.16</v>
      </c>
      <c r="L735" s="25">
        <v>0</v>
      </c>
      <c r="M735" s="32">
        <v>46.5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1398.26</v>
      </c>
      <c r="D736" s="19">
        <v>0</v>
      </c>
      <c r="E736" s="19">
        <v>143.75</v>
      </c>
      <c r="F736" s="24">
        <v>1419.77</v>
      </c>
      <c r="G736" s="24">
        <v>142</v>
      </c>
      <c r="H736" s="20">
        <f t="shared" si="44"/>
        <v>2797.9700000000003</v>
      </c>
      <c r="I736" s="20">
        <f t="shared" si="45"/>
        <v>3203.29</v>
      </c>
      <c r="J736" s="20">
        <f t="shared" si="46"/>
        <v>3846.01</v>
      </c>
      <c r="K736" s="20">
        <f t="shared" si="47"/>
        <v>5264.32</v>
      </c>
      <c r="L736" s="25">
        <v>0</v>
      </c>
      <c r="M736" s="32">
        <v>143.75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1640.16</v>
      </c>
      <c r="D737" s="19">
        <v>0</v>
      </c>
      <c r="E737" s="19">
        <v>244.8</v>
      </c>
      <c r="F737" s="24">
        <v>1661.67</v>
      </c>
      <c r="G737" s="24">
        <v>142</v>
      </c>
      <c r="H737" s="20">
        <f t="shared" si="44"/>
        <v>3039.87</v>
      </c>
      <c r="I737" s="20">
        <f t="shared" si="45"/>
        <v>3445.1900000000005</v>
      </c>
      <c r="J737" s="20">
        <f t="shared" si="46"/>
        <v>4087.91</v>
      </c>
      <c r="K737" s="20">
        <f t="shared" si="47"/>
        <v>5506.22</v>
      </c>
      <c r="L737" s="25">
        <v>0</v>
      </c>
      <c r="M737" s="32">
        <v>244.8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1678.26</v>
      </c>
      <c r="D738" s="19">
        <v>0</v>
      </c>
      <c r="E738" s="19">
        <v>65.94</v>
      </c>
      <c r="F738" s="24">
        <v>1699.77</v>
      </c>
      <c r="G738" s="24">
        <v>142</v>
      </c>
      <c r="H738" s="20">
        <f t="shared" si="44"/>
        <v>3077.9700000000003</v>
      </c>
      <c r="I738" s="20">
        <f t="shared" si="45"/>
        <v>3483.29</v>
      </c>
      <c r="J738" s="20">
        <f t="shared" si="46"/>
        <v>4126.01</v>
      </c>
      <c r="K738" s="20">
        <f t="shared" si="47"/>
        <v>5544.32</v>
      </c>
      <c r="L738" s="25">
        <v>0</v>
      </c>
      <c r="M738" s="32">
        <v>65.94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1693.57</v>
      </c>
      <c r="D739" s="19">
        <v>0</v>
      </c>
      <c r="E739" s="19">
        <v>179.74</v>
      </c>
      <c r="F739" s="24">
        <v>1715.08</v>
      </c>
      <c r="G739" s="24">
        <v>142</v>
      </c>
      <c r="H739" s="20">
        <f t="shared" si="44"/>
        <v>3093.2799999999997</v>
      </c>
      <c r="I739" s="20">
        <f t="shared" si="45"/>
        <v>3498.6000000000004</v>
      </c>
      <c r="J739" s="20">
        <f t="shared" si="46"/>
        <v>4141.32</v>
      </c>
      <c r="K739" s="20">
        <f t="shared" si="47"/>
        <v>5559.63</v>
      </c>
      <c r="L739" s="25">
        <v>0</v>
      </c>
      <c r="M739" s="32">
        <v>179.74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1687.33</v>
      </c>
      <c r="D740" s="19">
        <v>0</v>
      </c>
      <c r="E740" s="19">
        <v>208.4</v>
      </c>
      <c r="F740" s="24">
        <v>1708.84</v>
      </c>
      <c r="G740" s="24">
        <v>142</v>
      </c>
      <c r="H740" s="20">
        <f t="shared" si="44"/>
        <v>3087.04</v>
      </c>
      <c r="I740" s="20">
        <f t="shared" si="45"/>
        <v>3492.36</v>
      </c>
      <c r="J740" s="20">
        <f t="shared" si="46"/>
        <v>4135.08</v>
      </c>
      <c r="K740" s="20">
        <f t="shared" si="47"/>
        <v>5553.389999999999</v>
      </c>
      <c r="L740" s="25">
        <v>0</v>
      </c>
      <c r="M740" s="32">
        <v>208.4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1689.41</v>
      </c>
      <c r="D741" s="19">
        <v>0</v>
      </c>
      <c r="E741" s="19">
        <v>68.94</v>
      </c>
      <c r="F741" s="24">
        <v>1710.92</v>
      </c>
      <c r="G741" s="24">
        <v>142</v>
      </c>
      <c r="H741" s="20">
        <f t="shared" si="44"/>
        <v>3089.12</v>
      </c>
      <c r="I741" s="20">
        <f t="shared" si="45"/>
        <v>3494.4400000000005</v>
      </c>
      <c r="J741" s="20">
        <f t="shared" si="46"/>
        <v>4137.16</v>
      </c>
      <c r="K741" s="20">
        <f t="shared" si="47"/>
        <v>5555.47</v>
      </c>
      <c r="L741" s="25">
        <v>0</v>
      </c>
      <c r="M741" s="32">
        <v>68.94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1688.29</v>
      </c>
      <c r="D742" s="19">
        <v>0</v>
      </c>
      <c r="E742" s="19">
        <v>84.9</v>
      </c>
      <c r="F742" s="24">
        <v>1709.8</v>
      </c>
      <c r="G742" s="24">
        <v>142</v>
      </c>
      <c r="H742" s="20">
        <f t="shared" si="44"/>
        <v>3088</v>
      </c>
      <c r="I742" s="20">
        <f t="shared" si="45"/>
        <v>3493.32</v>
      </c>
      <c r="J742" s="20">
        <f t="shared" si="46"/>
        <v>4136.04</v>
      </c>
      <c r="K742" s="20">
        <f t="shared" si="47"/>
        <v>5554.35</v>
      </c>
      <c r="L742" s="25">
        <v>0</v>
      </c>
      <c r="M742" s="32">
        <v>84.9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1687.25</v>
      </c>
      <c r="D743" s="19">
        <v>0</v>
      </c>
      <c r="E743" s="19">
        <v>79.93</v>
      </c>
      <c r="F743" s="24">
        <v>1708.76</v>
      </c>
      <c r="G743" s="24">
        <v>142</v>
      </c>
      <c r="H743" s="20">
        <f t="shared" si="44"/>
        <v>3086.96</v>
      </c>
      <c r="I743" s="20">
        <f t="shared" si="45"/>
        <v>3492.28</v>
      </c>
      <c r="J743" s="20">
        <f t="shared" si="46"/>
        <v>4135</v>
      </c>
      <c r="K743" s="20">
        <f t="shared" si="47"/>
        <v>5553.3099999999995</v>
      </c>
      <c r="L743" s="25">
        <v>0</v>
      </c>
      <c r="M743" s="32">
        <v>79.93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1684.96</v>
      </c>
      <c r="D744" s="19">
        <v>0</v>
      </c>
      <c r="E744" s="19">
        <v>91.01</v>
      </c>
      <c r="F744" s="24">
        <v>1706.47</v>
      </c>
      <c r="G744" s="24">
        <v>142</v>
      </c>
      <c r="H744" s="20">
        <f t="shared" si="44"/>
        <v>3084.67</v>
      </c>
      <c r="I744" s="20">
        <f t="shared" si="45"/>
        <v>3489.9900000000002</v>
      </c>
      <c r="J744" s="20">
        <f t="shared" si="46"/>
        <v>4132.71</v>
      </c>
      <c r="K744" s="20">
        <f t="shared" si="47"/>
        <v>5551.02</v>
      </c>
      <c r="L744" s="25">
        <v>0</v>
      </c>
      <c r="M744" s="32">
        <v>91.01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1722.77</v>
      </c>
      <c r="D745" s="19">
        <v>0</v>
      </c>
      <c r="E745" s="19">
        <v>87.18</v>
      </c>
      <c r="F745" s="24">
        <v>1744.28</v>
      </c>
      <c r="G745" s="24">
        <v>142</v>
      </c>
      <c r="H745" s="20">
        <f t="shared" si="44"/>
        <v>3122.48</v>
      </c>
      <c r="I745" s="20">
        <f t="shared" si="45"/>
        <v>3527.8</v>
      </c>
      <c r="J745" s="20">
        <f t="shared" si="46"/>
        <v>4170.52</v>
      </c>
      <c r="K745" s="20">
        <f t="shared" si="47"/>
        <v>5588.83</v>
      </c>
      <c r="L745" s="25">
        <v>0</v>
      </c>
      <c r="M745" s="32">
        <v>87.18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1712.74</v>
      </c>
      <c r="D746" s="19">
        <v>0</v>
      </c>
      <c r="E746" s="19">
        <v>103.53</v>
      </c>
      <c r="F746" s="24">
        <v>1734.25</v>
      </c>
      <c r="G746" s="24">
        <v>142</v>
      </c>
      <c r="H746" s="20">
        <f t="shared" si="44"/>
        <v>3112.45</v>
      </c>
      <c r="I746" s="20">
        <f t="shared" si="45"/>
        <v>3517.7700000000004</v>
      </c>
      <c r="J746" s="20">
        <f t="shared" si="46"/>
        <v>4160.49</v>
      </c>
      <c r="K746" s="20">
        <f t="shared" si="47"/>
        <v>5578.8</v>
      </c>
      <c r="L746" s="25">
        <v>0</v>
      </c>
      <c r="M746" s="32">
        <v>103.53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1753.76</v>
      </c>
      <c r="D747" s="19">
        <v>0</v>
      </c>
      <c r="E747" s="19">
        <v>212.11</v>
      </c>
      <c r="F747" s="24">
        <v>1775.27</v>
      </c>
      <c r="G747" s="24">
        <v>142</v>
      </c>
      <c r="H747" s="20">
        <f t="shared" si="44"/>
        <v>3153.4700000000003</v>
      </c>
      <c r="I747" s="20">
        <f t="shared" si="45"/>
        <v>3558.79</v>
      </c>
      <c r="J747" s="20">
        <f t="shared" si="46"/>
        <v>4201.51</v>
      </c>
      <c r="K747" s="20">
        <f t="shared" si="47"/>
        <v>5619.82</v>
      </c>
      <c r="L747" s="25">
        <v>0</v>
      </c>
      <c r="M747" s="32">
        <v>212.11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1757.03</v>
      </c>
      <c r="D748" s="19">
        <v>0</v>
      </c>
      <c r="E748" s="19">
        <v>198.93</v>
      </c>
      <c r="F748" s="24">
        <v>1778.54</v>
      </c>
      <c r="G748" s="24">
        <v>142</v>
      </c>
      <c r="H748" s="20">
        <f t="shared" si="44"/>
        <v>3156.74</v>
      </c>
      <c r="I748" s="20">
        <f t="shared" si="45"/>
        <v>3562.0600000000004</v>
      </c>
      <c r="J748" s="20">
        <f t="shared" si="46"/>
        <v>4204.78</v>
      </c>
      <c r="K748" s="20">
        <f t="shared" si="47"/>
        <v>5623.09</v>
      </c>
      <c r="L748" s="25">
        <v>0</v>
      </c>
      <c r="M748" s="32">
        <v>198.93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1765.51</v>
      </c>
      <c r="D749" s="19">
        <v>0</v>
      </c>
      <c r="E749" s="19">
        <v>204.22</v>
      </c>
      <c r="F749" s="24">
        <v>1787.02</v>
      </c>
      <c r="G749" s="24">
        <v>142</v>
      </c>
      <c r="H749" s="20">
        <f t="shared" si="44"/>
        <v>3165.2200000000003</v>
      </c>
      <c r="I749" s="20">
        <f t="shared" si="45"/>
        <v>3570.54</v>
      </c>
      <c r="J749" s="20">
        <f t="shared" si="46"/>
        <v>4213.26</v>
      </c>
      <c r="K749" s="20">
        <f t="shared" si="47"/>
        <v>5631.57</v>
      </c>
      <c r="L749" s="25">
        <v>0</v>
      </c>
      <c r="M749" s="32">
        <v>204.22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1779.08</v>
      </c>
      <c r="D750" s="19">
        <v>0</v>
      </c>
      <c r="E750" s="19">
        <v>204.33</v>
      </c>
      <c r="F750" s="24">
        <v>1800.59</v>
      </c>
      <c r="G750" s="24">
        <v>142</v>
      </c>
      <c r="H750" s="20">
        <f t="shared" si="44"/>
        <v>3178.79</v>
      </c>
      <c r="I750" s="20">
        <f t="shared" si="45"/>
        <v>3584.11</v>
      </c>
      <c r="J750" s="20">
        <f t="shared" si="46"/>
        <v>4226.83</v>
      </c>
      <c r="K750" s="20">
        <f t="shared" si="47"/>
        <v>5645.139999999999</v>
      </c>
      <c r="L750" s="25">
        <v>0</v>
      </c>
      <c r="M750" s="32">
        <v>204.33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1774.53</v>
      </c>
      <c r="D751" s="19">
        <v>0</v>
      </c>
      <c r="E751" s="19">
        <v>348.92</v>
      </c>
      <c r="F751" s="24">
        <v>1796.04</v>
      </c>
      <c r="G751" s="24">
        <v>142</v>
      </c>
      <c r="H751" s="20">
        <f t="shared" si="44"/>
        <v>3174.24</v>
      </c>
      <c r="I751" s="20">
        <f t="shared" si="45"/>
        <v>3579.5600000000004</v>
      </c>
      <c r="J751" s="20">
        <f t="shared" si="46"/>
        <v>4222.28</v>
      </c>
      <c r="K751" s="20">
        <f t="shared" si="47"/>
        <v>5640.59</v>
      </c>
      <c r="L751" s="25">
        <v>0</v>
      </c>
      <c r="M751" s="32">
        <v>348.92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1679.81</v>
      </c>
      <c r="D752" s="19">
        <v>0</v>
      </c>
      <c r="E752" s="19">
        <v>803.27</v>
      </c>
      <c r="F752" s="24">
        <v>1701.32</v>
      </c>
      <c r="G752" s="24">
        <v>142</v>
      </c>
      <c r="H752" s="20">
        <f t="shared" si="44"/>
        <v>3079.52</v>
      </c>
      <c r="I752" s="20">
        <f t="shared" si="45"/>
        <v>3484.84</v>
      </c>
      <c r="J752" s="20">
        <f t="shared" si="46"/>
        <v>4127.5599999999995</v>
      </c>
      <c r="K752" s="20">
        <f t="shared" si="47"/>
        <v>5545.87</v>
      </c>
      <c r="L752" s="25">
        <v>0</v>
      </c>
      <c r="M752" s="32">
        <v>803.27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907106.99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1718.26</v>
      </c>
      <c r="D9" s="24">
        <v>16.65</v>
      </c>
      <c r="E9" s="24">
        <v>0</v>
      </c>
      <c r="F9" s="24">
        <v>1739.77</v>
      </c>
      <c r="G9" s="24">
        <v>92</v>
      </c>
      <c r="H9" s="25">
        <f>SUM($C9,$G9,$R$5,$R$6)</f>
        <v>3067.9700000000003</v>
      </c>
      <c r="I9" s="25">
        <f>SUM($C9,$G9,$S$5,$S$6)</f>
        <v>3473.29</v>
      </c>
      <c r="J9" s="25">
        <f>SUM($C9,$G9,$T$5,$T$6)</f>
        <v>4116.01</v>
      </c>
      <c r="K9" s="25">
        <f>SUM($C9,$G9,$U$5,$U$6)</f>
        <v>5534.32</v>
      </c>
      <c r="L9" s="25">
        <v>16.65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1707.14</v>
      </c>
      <c r="D10" s="19">
        <v>0</v>
      </c>
      <c r="E10" s="19">
        <v>1.36</v>
      </c>
      <c r="F10" s="24">
        <v>1728.65</v>
      </c>
      <c r="G10" s="24">
        <v>92</v>
      </c>
      <c r="H10" s="20">
        <f aca="true" t="shared" si="0" ref="H10:H73">SUM($C10,$G10,$R$5,$R$6)</f>
        <v>3056.8500000000004</v>
      </c>
      <c r="I10" s="20">
        <f aca="true" t="shared" si="1" ref="I10:I73">SUM($C10,$G10,$S$5,$S$6)</f>
        <v>3462.17</v>
      </c>
      <c r="J10" s="20">
        <f aca="true" t="shared" si="2" ref="J10:J73">SUM($C10,$G10,$T$5,$T$6)</f>
        <v>4104.89</v>
      </c>
      <c r="K10" s="20">
        <f aca="true" t="shared" si="3" ref="K10:K73">SUM($C10,$G10,$U$5,$U$6)</f>
        <v>5523.2</v>
      </c>
      <c r="L10" s="25">
        <v>0</v>
      </c>
      <c r="M10" s="32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1707.79</v>
      </c>
      <c r="D11" s="19">
        <v>0</v>
      </c>
      <c r="E11" s="19">
        <v>25.06</v>
      </c>
      <c r="F11" s="24">
        <v>1729.3</v>
      </c>
      <c r="G11" s="24">
        <v>92</v>
      </c>
      <c r="H11" s="20">
        <f t="shared" si="0"/>
        <v>3057.5</v>
      </c>
      <c r="I11" s="20">
        <f t="shared" si="1"/>
        <v>3462.82</v>
      </c>
      <c r="J11" s="20">
        <f t="shared" si="2"/>
        <v>4105.54</v>
      </c>
      <c r="K11" s="20">
        <f t="shared" si="3"/>
        <v>5523.85</v>
      </c>
      <c r="L11" s="25">
        <v>0</v>
      </c>
      <c r="M11" s="32">
        <v>25.06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1704.61</v>
      </c>
      <c r="D12" s="19">
        <v>0</v>
      </c>
      <c r="E12" s="19">
        <v>30.33</v>
      </c>
      <c r="F12" s="24">
        <v>1726.12</v>
      </c>
      <c r="G12" s="24">
        <v>92</v>
      </c>
      <c r="H12" s="20">
        <f t="shared" si="0"/>
        <v>3054.3199999999997</v>
      </c>
      <c r="I12" s="20">
        <f t="shared" si="1"/>
        <v>3459.6400000000003</v>
      </c>
      <c r="J12" s="20">
        <f t="shared" si="2"/>
        <v>4102.36</v>
      </c>
      <c r="K12" s="20">
        <f t="shared" si="3"/>
        <v>5520.67</v>
      </c>
      <c r="L12" s="25">
        <v>0</v>
      </c>
      <c r="M12" s="32">
        <v>30.33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1700.96</v>
      </c>
      <c r="D13" s="19">
        <v>4.65</v>
      </c>
      <c r="E13" s="19">
        <v>0</v>
      </c>
      <c r="F13" s="24">
        <v>1722.47</v>
      </c>
      <c r="G13" s="24">
        <v>92</v>
      </c>
      <c r="H13" s="20">
        <f t="shared" si="0"/>
        <v>3050.67</v>
      </c>
      <c r="I13" s="20">
        <f t="shared" si="1"/>
        <v>3455.9900000000002</v>
      </c>
      <c r="J13" s="20">
        <f t="shared" si="2"/>
        <v>4098.71</v>
      </c>
      <c r="K13" s="20">
        <f t="shared" si="3"/>
        <v>5517.02</v>
      </c>
      <c r="L13" s="25">
        <v>4.65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1709.3</v>
      </c>
      <c r="D14" s="19">
        <v>0</v>
      </c>
      <c r="E14" s="19">
        <v>38.43</v>
      </c>
      <c r="F14" s="24">
        <v>1730.81</v>
      </c>
      <c r="G14" s="24">
        <v>92</v>
      </c>
      <c r="H14" s="20">
        <f t="shared" si="0"/>
        <v>3059.01</v>
      </c>
      <c r="I14" s="20">
        <f t="shared" si="1"/>
        <v>3464.33</v>
      </c>
      <c r="J14" s="20">
        <f t="shared" si="2"/>
        <v>4107.05</v>
      </c>
      <c r="K14" s="20">
        <f t="shared" si="3"/>
        <v>5525.36</v>
      </c>
      <c r="L14" s="25">
        <v>0</v>
      </c>
      <c r="M14" s="32">
        <v>38.43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1708.58</v>
      </c>
      <c r="D15" s="19">
        <v>0</v>
      </c>
      <c r="E15" s="19">
        <v>44.42</v>
      </c>
      <c r="F15" s="24">
        <v>1730.09</v>
      </c>
      <c r="G15" s="24">
        <v>92</v>
      </c>
      <c r="H15" s="20">
        <f t="shared" si="0"/>
        <v>3058.29</v>
      </c>
      <c r="I15" s="20">
        <f t="shared" si="1"/>
        <v>3463.61</v>
      </c>
      <c r="J15" s="20">
        <f t="shared" si="2"/>
        <v>4106.33</v>
      </c>
      <c r="K15" s="20">
        <f t="shared" si="3"/>
        <v>5524.639999999999</v>
      </c>
      <c r="L15" s="25">
        <v>0</v>
      </c>
      <c r="M15" s="32">
        <v>44.42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1786.26</v>
      </c>
      <c r="D16" s="19">
        <v>0</v>
      </c>
      <c r="E16" s="19">
        <v>32.06</v>
      </c>
      <c r="F16" s="24">
        <v>1807.77</v>
      </c>
      <c r="G16" s="24">
        <v>92</v>
      </c>
      <c r="H16" s="20">
        <f t="shared" si="0"/>
        <v>3135.9700000000003</v>
      </c>
      <c r="I16" s="20">
        <f t="shared" si="1"/>
        <v>3541.29</v>
      </c>
      <c r="J16" s="20">
        <f t="shared" si="2"/>
        <v>4184.01</v>
      </c>
      <c r="K16" s="20">
        <f t="shared" si="3"/>
        <v>5602.32</v>
      </c>
      <c r="L16" s="25">
        <v>0</v>
      </c>
      <c r="M16" s="32">
        <v>32.06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1795.22</v>
      </c>
      <c r="D17" s="19">
        <v>0</v>
      </c>
      <c r="E17" s="19">
        <v>1.44</v>
      </c>
      <c r="F17" s="24">
        <v>1816.73</v>
      </c>
      <c r="G17" s="24">
        <v>92</v>
      </c>
      <c r="H17" s="20">
        <f t="shared" si="0"/>
        <v>3144.9300000000003</v>
      </c>
      <c r="I17" s="20">
        <f t="shared" si="1"/>
        <v>3550.25</v>
      </c>
      <c r="J17" s="20">
        <f t="shared" si="2"/>
        <v>4192.97</v>
      </c>
      <c r="K17" s="20">
        <f t="shared" si="3"/>
        <v>5611.28</v>
      </c>
      <c r="L17" s="25">
        <v>0</v>
      </c>
      <c r="M17" s="32">
        <v>1.44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1812.14</v>
      </c>
      <c r="D18" s="19">
        <v>0</v>
      </c>
      <c r="E18" s="19">
        <v>21.81</v>
      </c>
      <c r="F18" s="24">
        <v>1833.65</v>
      </c>
      <c r="G18" s="24">
        <v>92</v>
      </c>
      <c r="H18" s="20">
        <f t="shared" si="0"/>
        <v>3161.8500000000004</v>
      </c>
      <c r="I18" s="20">
        <f t="shared" si="1"/>
        <v>3567.17</v>
      </c>
      <c r="J18" s="20">
        <f t="shared" si="2"/>
        <v>4209.89</v>
      </c>
      <c r="K18" s="20">
        <f t="shared" si="3"/>
        <v>5628.2</v>
      </c>
      <c r="L18" s="25">
        <v>0</v>
      </c>
      <c r="M18" s="32">
        <v>21.81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1817.81</v>
      </c>
      <c r="D19" s="19">
        <v>0</v>
      </c>
      <c r="E19" s="19">
        <v>26.49</v>
      </c>
      <c r="F19" s="24">
        <v>1839.32</v>
      </c>
      <c r="G19" s="24">
        <v>92</v>
      </c>
      <c r="H19" s="20">
        <f t="shared" si="0"/>
        <v>3167.52</v>
      </c>
      <c r="I19" s="20">
        <f t="shared" si="1"/>
        <v>3572.84</v>
      </c>
      <c r="J19" s="20">
        <f t="shared" si="2"/>
        <v>4215.5599999999995</v>
      </c>
      <c r="K19" s="20">
        <f t="shared" si="3"/>
        <v>5633.87</v>
      </c>
      <c r="L19" s="25">
        <v>0</v>
      </c>
      <c r="M19" s="32">
        <v>26.49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1764.27</v>
      </c>
      <c r="D20" s="19">
        <v>0</v>
      </c>
      <c r="E20" s="19">
        <v>21.32</v>
      </c>
      <c r="F20" s="24">
        <v>1785.78</v>
      </c>
      <c r="G20" s="24">
        <v>92</v>
      </c>
      <c r="H20" s="20">
        <f t="shared" si="0"/>
        <v>3113.98</v>
      </c>
      <c r="I20" s="20">
        <f t="shared" si="1"/>
        <v>3519.3</v>
      </c>
      <c r="J20" s="20">
        <f t="shared" si="2"/>
        <v>4162.02</v>
      </c>
      <c r="K20" s="20">
        <f t="shared" si="3"/>
        <v>5580.33</v>
      </c>
      <c r="L20" s="25">
        <v>0</v>
      </c>
      <c r="M20" s="32">
        <v>21.32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1764.63</v>
      </c>
      <c r="D21" s="19">
        <v>0</v>
      </c>
      <c r="E21" s="19">
        <v>18.87</v>
      </c>
      <c r="F21" s="24">
        <v>1786.14</v>
      </c>
      <c r="G21" s="24">
        <v>92</v>
      </c>
      <c r="H21" s="20">
        <f t="shared" si="0"/>
        <v>3114.34</v>
      </c>
      <c r="I21" s="20">
        <f t="shared" si="1"/>
        <v>3519.6600000000003</v>
      </c>
      <c r="J21" s="20">
        <f t="shared" si="2"/>
        <v>4162.38</v>
      </c>
      <c r="K21" s="20">
        <f t="shared" si="3"/>
        <v>5580.6900000000005</v>
      </c>
      <c r="L21" s="25">
        <v>0</v>
      </c>
      <c r="M21" s="32">
        <v>18.87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1772.41</v>
      </c>
      <c r="D22" s="19">
        <v>0</v>
      </c>
      <c r="E22" s="19">
        <v>4.95</v>
      </c>
      <c r="F22" s="24">
        <v>1793.92</v>
      </c>
      <c r="G22" s="24">
        <v>92</v>
      </c>
      <c r="H22" s="20">
        <f t="shared" si="0"/>
        <v>3122.12</v>
      </c>
      <c r="I22" s="20">
        <f t="shared" si="1"/>
        <v>3527.4400000000005</v>
      </c>
      <c r="J22" s="20">
        <f t="shared" si="2"/>
        <v>4170.16</v>
      </c>
      <c r="K22" s="20">
        <f t="shared" si="3"/>
        <v>5588.47</v>
      </c>
      <c r="L22" s="25">
        <v>0</v>
      </c>
      <c r="M22" s="32">
        <v>4.95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1792.35</v>
      </c>
      <c r="D23" s="19">
        <v>0</v>
      </c>
      <c r="E23" s="19">
        <v>43.8</v>
      </c>
      <c r="F23" s="24">
        <v>1813.86</v>
      </c>
      <c r="G23" s="24">
        <v>92</v>
      </c>
      <c r="H23" s="20">
        <f t="shared" si="0"/>
        <v>3142.06</v>
      </c>
      <c r="I23" s="20">
        <f t="shared" si="1"/>
        <v>3547.38</v>
      </c>
      <c r="J23" s="20">
        <f t="shared" si="2"/>
        <v>4190.1</v>
      </c>
      <c r="K23" s="20">
        <f t="shared" si="3"/>
        <v>5608.41</v>
      </c>
      <c r="L23" s="25">
        <v>0</v>
      </c>
      <c r="M23" s="32">
        <v>43.8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1791.03</v>
      </c>
      <c r="D24" s="19">
        <v>0</v>
      </c>
      <c r="E24" s="19">
        <v>28.68</v>
      </c>
      <c r="F24" s="24">
        <v>1812.54</v>
      </c>
      <c r="G24" s="24">
        <v>92</v>
      </c>
      <c r="H24" s="20">
        <f t="shared" si="0"/>
        <v>3140.74</v>
      </c>
      <c r="I24" s="20">
        <f t="shared" si="1"/>
        <v>3546.0600000000004</v>
      </c>
      <c r="J24" s="20">
        <f t="shared" si="2"/>
        <v>4188.78</v>
      </c>
      <c r="K24" s="20">
        <f t="shared" si="3"/>
        <v>5607.09</v>
      </c>
      <c r="L24" s="25">
        <v>0</v>
      </c>
      <c r="M24" s="32">
        <v>28.68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1798.45</v>
      </c>
      <c r="D25" s="19">
        <v>0</v>
      </c>
      <c r="E25" s="19">
        <v>7.41</v>
      </c>
      <c r="F25" s="24">
        <v>1819.96</v>
      </c>
      <c r="G25" s="24">
        <v>92</v>
      </c>
      <c r="H25" s="20">
        <f t="shared" si="0"/>
        <v>3148.16</v>
      </c>
      <c r="I25" s="20">
        <f t="shared" si="1"/>
        <v>3553.4800000000005</v>
      </c>
      <c r="J25" s="20">
        <f t="shared" si="2"/>
        <v>4196.2</v>
      </c>
      <c r="K25" s="20">
        <f t="shared" si="3"/>
        <v>5614.51</v>
      </c>
      <c r="L25" s="25">
        <v>0</v>
      </c>
      <c r="M25" s="32">
        <v>7.41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1784.02</v>
      </c>
      <c r="D26" s="19">
        <v>20.44</v>
      </c>
      <c r="E26" s="19">
        <v>0</v>
      </c>
      <c r="F26" s="24">
        <v>1805.53</v>
      </c>
      <c r="G26" s="24">
        <v>92</v>
      </c>
      <c r="H26" s="20">
        <f t="shared" si="0"/>
        <v>3133.73</v>
      </c>
      <c r="I26" s="20">
        <f t="shared" si="1"/>
        <v>3539.05</v>
      </c>
      <c r="J26" s="20">
        <f t="shared" si="2"/>
        <v>4181.77</v>
      </c>
      <c r="K26" s="20">
        <f t="shared" si="3"/>
        <v>5600.08</v>
      </c>
      <c r="L26" s="25">
        <v>20.44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1794.33</v>
      </c>
      <c r="D27" s="19">
        <v>0</v>
      </c>
      <c r="E27" s="19">
        <v>40.78</v>
      </c>
      <c r="F27" s="24">
        <v>1815.84</v>
      </c>
      <c r="G27" s="24">
        <v>92</v>
      </c>
      <c r="H27" s="20">
        <f t="shared" si="0"/>
        <v>3144.04</v>
      </c>
      <c r="I27" s="20">
        <f t="shared" si="1"/>
        <v>3549.36</v>
      </c>
      <c r="J27" s="20">
        <f t="shared" si="2"/>
        <v>4192.08</v>
      </c>
      <c r="K27" s="20">
        <f t="shared" si="3"/>
        <v>5610.389999999999</v>
      </c>
      <c r="L27" s="25">
        <v>0</v>
      </c>
      <c r="M27" s="32">
        <v>40.78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1787.02</v>
      </c>
      <c r="D28" s="19">
        <v>0</v>
      </c>
      <c r="E28" s="19">
        <v>49.44</v>
      </c>
      <c r="F28" s="24">
        <v>1808.53</v>
      </c>
      <c r="G28" s="24">
        <v>92</v>
      </c>
      <c r="H28" s="20">
        <f t="shared" si="0"/>
        <v>3136.73</v>
      </c>
      <c r="I28" s="20">
        <f t="shared" si="1"/>
        <v>3542.05</v>
      </c>
      <c r="J28" s="20">
        <f t="shared" si="2"/>
        <v>4184.77</v>
      </c>
      <c r="K28" s="20">
        <f t="shared" si="3"/>
        <v>5603.08</v>
      </c>
      <c r="L28" s="25">
        <v>0</v>
      </c>
      <c r="M28" s="32">
        <v>49.44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1777.88</v>
      </c>
      <c r="D29" s="19">
        <v>0</v>
      </c>
      <c r="E29" s="19">
        <v>35.1</v>
      </c>
      <c r="F29" s="24">
        <v>1799.39</v>
      </c>
      <c r="G29" s="24">
        <v>92</v>
      </c>
      <c r="H29" s="20">
        <f t="shared" si="0"/>
        <v>3127.59</v>
      </c>
      <c r="I29" s="20">
        <f t="shared" si="1"/>
        <v>3532.9100000000003</v>
      </c>
      <c r="J29" s="20">
        <f t="shared" si="2"/>
        <v>4175.63</v>
      </c>
      <c r="K29" s="20">
        <f t="shared" si="3"/>
        <v>5593.9400000000005</v>
      </c>
      <c r="L29" s="25">
        <v>0</v>
      </c>
      <c r="M29" s="32">
        <v>35.1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1782.65</v>
      </c>
      <c r="D30" s="19">
        <v>0</v>
      </c>
      <c r="E30" s="19">
        <v>43.76</v>
      </c>
      <c r="F30" s="24">
        <v>1804.16</v>
      </c>
      <c r="G30" s="24">
        <v>92</v>
      </c>
      <c r="H30" s="20">
        <f t="shared" si="0"/>
        <v>3132.36</v>
      </c>
      <c r="I30" s="20">
        <f t="shared" si="1"/>
        <v>3537.6800000000003</v>
      </c>
      <c r="J30" s="20">
        <f t="shared" si="2"/>
        <v>4180.4</v>
      </c>
      <c r="K30" s="20">
        <f t="shared" si="3"/>
        <v>5598.71</v>
      </c>
      <c r="L30" s="25">
        <v>0</v>
      </c>
      <c r="M30" s="32">
        <v>43.76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1766.95</v>
      </c>
      <c r="D31" s="19">
        <v>0</v>
      </c>
      <c r="E31" s="19">
        <v>18.8</v>
      </c>
      <c r="F31" s="24">
        <v>1788.46</v>
      </c>
      <c r="G31" s="24">
        <v>92</v>
      </c>
      <c r="H31" s="20">
        <f t="shared" si="0"/>
        <v>3116.66</v>
      </c>
      <c r="I31" s="20">
        <f t="shared" si="1"/>
        <v>3521.9800000000005</v>
      </c>
      <c r="J31" s="20">
        <f t="shared" si="2"/>
        <v>4164.7</v>
      </c>
      <c r="K31" s="20">
        <f t="shared" si="3"/>
        <v>5583.01</v>
      </c>
      <c r="L31" s="25">
        <v>0</v>
      </c>
      <c r="M31" s="32">
        <v>18.8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1742.28</v>
      </c>
      <c r="D32" s="19">
        <v>14.65</v>
      </c>
      <c r="E32" s="19">
        <v>0</v>
      </c>
      <c r="F32" s="24">
        <v>1763.79</v>
      </c>
      <c r="G32" s="24">
        <v>92</v>
      </c>
      <c r="H32" s="20">
        <f t="shared" si="0"/>
        <v>3091.99</v>
      </c>
      <c r="I32" s="20">
        <f t="shared" si="1"/>
        <v>3497.3100000000004</v>
      </c>
      <c r="J32" s="20">
        <f t="shared" si="2"/>
        <v>4140.03</v>
      </c>
      <c r="K32" s="20">
        <f t="shared" si="3"/>
        <v>5558.34</v>
      </c>
      <c r="L32" s="25">
        <v>14.65</v>
      </c>
      <c r="M32" s="32">
        <v>0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1750.38</v>
      </c>
      <c r="D33" s="19">
        <v>0</v>
      </c>
      <c r="E33" s="19">
        <v>94.65</v>
      </c>
      <c r="F33" s="24">
        <v>1771.89</v>
      </c>
      <c r="G33" s="24">
        <v>92</v>
      </c>
      <c r="H33" s="20">
        <f t="shared" si="0"/>
        <v>3100.09</v>
      </c>
      <c r="I33" s="20">
        <f t="shared" si="1"/>
        <v>3505.4100000000003</v>
      </c>
      <c r="J33" s="20">
        <f t="shared" si="2"/>
        <v>4148.13</v>
      </c>
      <c r="K33" s="20">
        <f t="shared" si="3"/>
        <v>5566.4400000000005</v>
      </c>
      <c r="L33" s="25">
        <v>0</v>
      </c>
      <c r="M33" s="32">
        <v>94.65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1689.62</v>
      </c>
      <c r="D34" s="19">
        <v>0</v>
      </c>
      <c r="E34" s="19">
        <v>840.1</v>
      </c>
      <c r="F34" s="24">
        <v>1711.13</v>
      </c>
      <c r="G34" s="24">
        <v>92</v>
      </c>
      <c r="H34" s="20">
        <f t="shared" si="0"/>
        <v>3039.33</v>
      </c>
      <c r="I34" s="20">
        <f t="shared" si="1"/>
        <v>3444.65</v>
      </c>
      <c r="J34" s="20">
        <f t="shared" si="2"/>
        <v>4087.37</v>
      </c>
      <c r="K34" s="20">
        <f t="shared" si="3"/>
        <v>5505.68</v>
      </c>
      <c r="L34" s="25">
        <v>0</v>
      </c>
      <c r="M34" s="32">
        <v>840.1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1701.18</v>
      </c>
      <c r="D35" s="19">
        <v>0</v>
      </c>
      <c r="E35" s="19">
        <v>862.01</v>
      </c>
      <c r="F35" s="24">
        <v>1722.69</v>
      </c>
      <c r="G35" s="24">
        <v>92</v>
      </c>
      <c r="H35" s="20">
        <f t="shared" si="0"/>
        <v>3050.8900000000003</v>
      </c>
      <c r="I35" s="20">
        <f t="shared" si="1"/>
        <v>3456.21</v>
      </c>
      <c r="J35" s="20">
        <f t="shared" si="2"/>
        <v>4098.93</v>
      </c>
      <c r="K35" s="20">
        <f t="shared" si="3"/>
        <v>5517.24</v>
      </c>
      <c r="L35" s="25">
        <v>0</v>
      </c>
      <c r="M35" s="32">
        <v>862.01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1704.49</v>
      </c>
      <c r="D36" s="19">
        <v>20.06</v>
      </c>
      <c r="E36" s="19">
        <v>0</v>
      </c>
      <c r="F36" s="24">
        <v>1726</v>
      </c>
      <c r="G36" s="24">
        <v>92</v>
      </c>
      <c r="H36" s="20">
        <f t="shared" si="0"/>
        <v>3054.2</v>
      </c>
      <c r="I36" s="20">
        <f t="shared" si="1"/>
        <v>3459.5200000000004</v>
      </c>
      <c r="J36" s="20">
        <f t="shared" si="2"/>
        <v>4102.24</v>
      </c>
      <c r="K36" s="20">
        <f t="shared" si="3"/>
        <v>5520.55</v>
      </c>
      <c r="L36" s="25">
        <v>20.06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1702.77</v>
      </c>
      <c r="D37" s="19">
        <v>0</v>
      </c>
      <c r="E37" s="19">
        <v>54.23</v>
      </c>
      <c r="F37" s="24">
        <v>1724.28</v>
      </c>
      <c r="G37" s="24">
        <v>92</v>
      </c>
      <c r="H37" s="20">
        <f t="shared" si="0"/>
        <v>3052.48</v>
      </c>
      <c r="I37" s="20">
        <f t="shared" si="1"/>
        <v>3457.8</v>
      </c>
      <c r="J37" s="20">
        <f t="shared" si="2"/>
        <v>4100.52</v>
      </c>
      <c r="K37" s="20">
        <f t="shared" si="3"/>
        <v>5518.83</v>
      </c>
      <c r="L37" s="25">
        <v>0</v>
      </c>
      <c r="M37" s="32">
        <v>54.23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1674.51</v>
      </c>
      <c r="D38" s="19">
        <v>0</v>
      </c>
      <c r="E38" s="19">
        <v>5.84</v>
      </c>
      <c r="F38" s="24">
        <v>1696.02</v>
      </c>
      <c r="G38" s="24">
        <v>92</v>
      </c>
      <c r="H38" s="20">
        <f t="shared" si="0"/>
        <v>3024.2200000000003</v>
      </c>
      <c r="I38" s="20">
        <f t="shared" si="1"/>
        <v>3429.54</v>
      </c>
      <c r="J38" s="20">
        <f t="shared" si="2"/>
        <v>4072.26</v>
      </c>
      <c r="K38" s="20">
        <f t="shared" si="3"/>
        <v>5490.57</v>
      </c>
      <c r="L38" s="25">
        <v>0</v>
      </c>
      <c r="M38" s="32">
        <v>5.84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1629.06</v>
      </c>
      <c r="D39" s="19">
        <v>0</v>
      </c>
      <c r="E39" s="19">
        <v>44.88</v>
      </c>
      <c r="F39" s="24">
        <v>1650.57</v>
      </c>
      <c r="G39" s="24">
        <v>92</v>
      </c>
      <c r="H39" s="20">
        <f t="shared" si="0"/>
        <v>2978.77</v>
      </c>
      <c r="I39" s="20">
        <f t="shared" si="1"/>
        <v>3384.09</v>
      </c>
      <c r="J39" s="20">
        <f t="shared" si="2"/>
        <v>4026.81</v>
      </c>
      <c r="K39" s="20">
        <f t="shared" si="3"/>
        <v>5445.12</v>
      </c>
      <c r="L39" s="25">
        <v>0</v>
      </c>
      <c r="M39" s="32">
        <v>44.88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1708.72</v>
      </c>
      <c r="D40" s="19">
        <v>0</v>
      </c>
      <c r="E40" s="19">
        <v>89.67</v>
      </c>
      <c r="F40" s="24">
        <v>1730.23</v>
      </c>
      <c r="G40" s="24">
        <v>92</v>
      </c>
      <c r="H40" s="20">
        <f t="shared" si="0"/>
        <v>3058.4300000000003</v>
      </c>
      <c r="I40" s="20">
        <f t="shared" si="1"/>
        <v>3463.75</v>
      </c>
      <c r="J40" s="20">
        <f t="shared" si="2"/>
        <v>4106.47</v>
      </c>
      <c r="K40" s="20">
        <f t="shared" si="3"/>
        <v>5524.78</v>
      </c>
      <c r="L40" s="25">
        <v>0</v>
      </c>
      <c r="M40" s="32">
        <v>89.67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1715.05</v>
      </c>
      <c r="D41" s="19">
        <v>0</v>
      </c>
      <c r="E41" s="19">
        <v>77.94</v>
      </c>
      <c r="F41" s="24">
        <v>1736.56</v>
      </c>
      <c r="G41" s="24">
        <v>92</v>
      </c>
      <c r="H41" s="20">
        <f t="shared" si="0"/>
        <v>3064.76</v>
      </c>
      <c r="I41" s="20">
        <f t="shared" si="1"/>
        <v>3470.08</v>
      </c>
      <c r="J41" s="20">
        <f t="shared" si="2"/>
        <v>4112.8</v>
      </c>
      <c r="K41" s="20">
        <f t="shared" si="3"/>
        <v>5531.11</v>
      </c>
      <c r="L41" s="25">
        <v>0</v>
      </c>
      <c r="M41" s="32">
        <v>77.94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1817.53</v>
      </c>
      <c r="D42" s="19">
        <v>0</v>
      </c>
      <c r="E42" s="19">
        <v>15.07</v>
      </c>
      <c r="F42" s="24">
        <v>1839.04</v>
      </c>
      <c r="G42" s="24">
        <v>92</v>
      </c>
      <c r="H42" s="20">
        <f t="shared" si="0"/>
        <v>3167.24</v>
      </c>
      <c r="I42" s="20">
        <f t="shared" si="1"/>
        <v>3572.5600000000004</v>
      </c>
      <c r="J42" s="20">
        <f t="shared" si="2"/>
        <v>4215.28</v>
      </c>
      <c r="K42" s="20">
        <f t="shared" si="3"/>
        <v>5633.59</v>
      </c>
      <c r="L42" s="25">
        <v>0</v>
      </c>
      <c r="M42" s="32">
        <v>15.07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1826.28</v>
      </c>
      <c r="D43" s="19">
        <v>0</v>
      </c>
      <c r="E43" s="19">
        <v>22.27</v>
      </c>
      <c r="F43" s="24">
        <v>1847.79</v>
      </c>
      <c r="G43" s="24">
        <v>92</v>
      </c>
      <c r="H43" s="20">
        <f t="shared" si="0"/>
        <v>3175.99</v>
      </c>
      <c r="I43" s="20">
        <f t="shared" si="1"/>
        <v>3581.3100000000004</v>
      </c>
      <c r="J43" s="20">
        <f t="shared" si="2"/>
        <v>4224.03</v>
      </c>
      <c r="K43" s="20">
        <f t="shared" si="3"/>
        <v>5642.34</v>
      </c>
      <c r="L43" s="25">
        <v>0</v>
      </c>
      <c r="M43" s="32">
        <v>22.27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1824.43</v>
      </c>
      <c r="D44" s="19">
        <v>0</v>
      </c>
      <c r="E44" s="19">
        <v>54.25</v>
      </c>
      <c r="F44" s="24">
        <v>1845.94</v>
      </c>
      <c r="G44" s="24">
        <v>92</v>
      </c>
      <c r="H44" s="20">
        <f t="shared" si="0"/>
        <v>3174.1400000000003</v>
      </c>
      <c r="I44" s="20">
        <f t="shared" si="1"/>
        <v>3579.46</v>
      </c>
      <c r="J44" s="20">
        <f t="shared" si="2"/>
        <v>4222.18</v>
      </c>
      <c r="K44" s="20">
        <f t="shared" si="3"/>
        <v>5640.49</v>
      </c>
      <c r="L44" s="25">
        <v>0</v>
      </c>
      <c r="M44" s="32">
        <v>54.25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1817.57</v>
      </c>
      <c r="D45" s="19">
        <v>0</v>
      </c>
      <c r="E45" s="19">
        <v>56.39</v>
      </c>
      <c r="F45" s="24">
        <v>1839.08</v>
      </c>
      <c r="G45" s="24">
        <v>92</v>
      </c>
      <c r="H45" s="20">
        <f t="shared" si="0"/>
        <v>3167.2799999999997</v>
      </c>
      <c r="I45" s="20">
        <f t="shared" si="1"/>
        <v>3572.6000000000004</v>
      </c>
      <c r="J45" s="20">
        <f t="shared" si="2"/>
        <v>4215.32</v>
      </c>
      <c r="K45" s="20">
        <f t="shared" si="3"/>
        <v>5633.63</v>
      </c>
      <c r="L45" s="25">
        <v>0</v>
      </c>
      <c r="M45" s="32">
        <v>56.39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1823.73</v>
      </c>
      <c r="D46" s="19">
        <v>0</v>
      </c>
      <c r="E46" s="19">
        <v>36.04</v>
      </c>
      <c r="F46" s="24">
        <v>1845.24</v>
      </c>
      <c r="G46" s="24">
        <v>92</v>
      </c>
      <c r="H46" s="20">
        <f t="shared" si="0"/>
        <v>3173.44</v>
      </c>
      <c r="I46" s="20">
        <f t="shared" si="1"/>
        <v>3578.76</v>
      </c>
      <c r="J46" s="20">
        <f t="shared" si="2"/>
        <v>4221.48</v>
      </c>
      <c r="K46" s="20">
        <f t="shared" si="3"/>
        <v>5639.79</v>
      </c>
      <c r="L46" s="25">
        <v>0</v>
      </c>
      <c r="M46" s="32">
        <v>36.04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1777.84</v>
      </c>
      <c r="D47" s="19">
        <v>0</v>
      </c>
      <c r="E47" s="19">
        <v>48.45</v>
      </c>
      <c r="F47" s="24">
        <v>1799.35</v>
      </c>
      <c r="G47" s="24">
        <v>92</v>
      </c>
      <c r="H47" s="20">
        <f t="shared" si="0"/>
        <v>3127.55</v>
      </c>
      <c r="I47" s="20">
        <f t="shared" si="1"/>
        <v>3532.87</v>
      </c>
      <c r="J47" s="20">
        <f t="shared" si="2"/>
        <v>4175.59</v>
      </c>
      <c r="K47" s="20">
        <f t="shared" si="3"/>
        <v>5593.9</v>
      </c>
      <c r="L47" s="25">
        <v>0</v>
      </c>
      <c r="M47" s="32">
        <v>48.45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1823.43</v>
      </c>
      <c r="D48" s="19">
        <v>0</v>
      </c>
      <c r="E48" s="19">
        <v>45.08</v>
      </c>
      <c r="F48" s="24">
        <v>1844.94</v>
      </c>
      <c r="G48" s="24">
        <v>92</v>
      </c>
      <c r="H48" s="20">
        <f t="shared" si="0"/>
        <v>3173.1400000000003</v>
      </c>
      <c r="I48" s="20">
        <f t="shared" si="1"/>
        <v>3578.46</v>
      </c>
      <c r="J48" s="20">
        <f t="shared" si="2"/>
        <v>4221.18</v>
      </c>
      <c r="K48" s="20">
        <f t="shared" si="3"/>
        <v>5639.49</v>
      </c>
      <c r="L48" s="25">
        <v>0</v>
      </c>
      <c r="M48" s="32">
        <v>45.08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1804.19</v>
      </c>
      <c r="D49" s="19">
        <v>24.95</v>
      </c>
      <c r="E49" s="19">
        <v>0</v>
      </c>
      <c r="F49" s="24">
        <v>1825.7</v>
      </c>
      <c r="G49" s="24">
        <v>92</v>
      </c>
      <c r="H49" s="20">
        <f t="shared" si="0"/>
        <v>3153.9</v>
      </c>
      <c r="I49" s="20">
        <f t="shared" si="1"/>
        <v>3559.2200000000003</v>
      </c>
      <c r="J49" s="20">
        <f t="shared" si="2"/>
        <v>4201.9400000000005</v>
      </c>
      <c r="K49" s="20">
        <f t="shared" si="3"/>
        <v>5620.25</v>
      </c>
      <c r="L49" s="25">
        <v>24.95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1779.7</v>
      </c>
      <c r="D50" s="19">
        <v>0</v>
      </c>
      <c r="E50" s="19">
        <v>4.97</v>
      </c>
      <c r="F50" s="24">
        <v>1801.21</v>
      </c>
      <c r="G50" s="24">
        <v>92</v>
      </c>
      <c r="H50" s="20">
        <f t="shared" si="0"/>
        <v>3129.41</v>
      </c>
      <c r="I50" s="20">
        <f t="shared" si="1"/>
        <v>3534.7300000000005</v>
      </c>
      <c r="J50" s="20">
        <f t="shared" si="2"/>
        <v>4177.45</v>
      </c>
      <c r="K50" s="20">
        <f t="shared" si="3"/>
        <v>5595.76</v>
      </c>
      <c r="L50" s="25">
        <v>0</v>
      </c>
      <c r="M50" s="32">
        <v>4.97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1788.27</v>
      </c>
      <c r="D51" s="19">
        <v>0</v>
      </c>
      <c r="E51" s="19">
        <v>31.79</v>
      </c>
      <c r="F51" s="24">
        <v>1809.78</v>
      </c>
      <c r="G51" s="24">
        <v>92</v>
      </c>
      <c r="H51" s="20">
        <f t="shared" si="0"/>
        <v>3137.98</v>
      </c>
      <c r="I51" s="20">
        <f t="shared" si="1"/>
        <v>3543.3</v>
      </c>
      <c r="J51" s="20">
        <f t="shared" si="2"/>
        <v>4186.02</v>
      </c>
      <c r="K51" s="20">
        <f t="shared" si="3"/>
        <v>5604.33</v>
      </c>
      <c r="L51" s="25">
        <v>0</v>
      </c>
      <c r="M51" s="32">
        <v>31.79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1763.31</v>
      </c>
      <c r="D52" s="19">
        <v>6.36</v>
      </c>
      <c r="E52" s="19">
        <v>0</v>
      </c>
      <c r="F52" s="24">
        <v>1784.82</v>
      </c>
      <c r="G52" s="24">
        <v>92</v>
      </c>
      <c r="H52" s="20">
        <f t="shared" si="0"/>
        <v>3113.02</v>
      </c>
      <c r="I52" s="20">
        <f t="shared" si="1"/>
        <v>3518.34</v>
      </c>
      <c r="J52" s="20">
        <f t="shared" si="2"/>
        <v>4161.0599999999995</v>
      </c>
      <c r="K52" s="20">
        <f t="shared" si="3"/>
        <v>5579.37</v>
      </c>
      <c r="L52" s="25">
        <v>6.36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1807.88</v>
      </c>
      <c r="D53" s="19">
        <v>0</v>
      </c>
      <c r="E53" s="19">
        <v>292.22</v>
      </c>
      <c r="F53" s="24">
        <v>1829.39</v>
      </c>
      <c r="G53" s="24">
        <v>92</v>
      </c>
      <c r="H53" s="20">
        <f t="shared" si="0"/>
        <v>3157.59</v>
      </c>
      <c r="I53" s="20">
        <f t="shared" si="1"/>
        <v>3562.9100000000003</v>
      </c>
      <c r="J53" s="20">
        <f t="shared" si="2"/>
        <v>4205.63</v>
      </c>
      <c r="K53" s="20">
        <f t="shared" si="3"/>
        <v>5623.9400000000005</v>
      </c>
      <c r="L53" s="25">
        <v>0</v>
      </c>
      <c r="M53" s="32">
        <v>292.22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1769.1</v>
      </c>
      <c r="D54" s="19">
        <v>0</v>
      </c>
      <c r="E54" s="19">
        <v>626.98</v>
      </c>
      <c r="F54" s="24">
        <v>1790.61</v>
      </c>
      <c r="G54" s="24">
        <v>92</v>
      </c>
      <c r="H54" s="20">
        <f t="shared" si="0"/>
        <v>3118.81</v>
      </c>
      <c r="I54" s="20">
        <f t="shared" si="1"/>
        <v>3524.13</v>
      </c>
      <c r="J54" s="20">
        <f t="shared" si="2"/>
        <v>4166.85</v>
      </c>
      <c r="K54" s="20">
        <f t="shared" si="3"/>
        <v>5585.16</v>
      </c>
      <c r="L54" s="25">
        <v>0</v>
      </c>
      <c r="M54" s="32">
        <v>626.98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1731.73</v>
      </c>
      <c r="D55" s="19">
        <v>0</v>
      </c>
      <c r="E55" s="19">
        <v>69.88</v>
      </c>
      <c r="F55" s="24">
        <v>1753.24</v>
      </c>
      <c r="G55" s="24">
        <v>92</v>
      </c>
      <c r="H55" s="20">
        <f t="shared" si="0"/>
        <v>3081.44</v>
      </c>
      <c r="I55" s="20">
        <f t="shared" si="1"/>
        <v>3486.76</v>
      </c>
      <c r="J55" s="20">
        <f t="shared" si="2"/>
        <v>4129.48</v>
      </c>
      <c r="K55" s="20">
        <f t="shared" si="3"/>
        <v>5547.79</v>
      </c>
      <c r="L55" s="25">
        <v>0</v>
      </c>
      <c r="M55" s="32">
        <v>69.88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1678.75</v>
      </c>
      <c r="D56" s="19">
        <v>8.56</v>
      </c>
      <c r="E56" s="19">
        <v>0</v>
      </c>
      <c r="F56" s="24">
        <v>1700.26</v>
      </c>
      <c r="G56" s="24">
        <v>92</v>
      </c>
      <c r="H56" s="20">
        <f t="shared" si="0"/>
        <v>3028.46</v>
      </c>
      <c r="I56" s="20">
        <f t="shared" si="1"/>
        <v>3433.78</v>
      </c>
      <c r="J56" s="20">
        <f t="shared" si="2"/>
        <v>4076.5</v>
      </c>
      <c r="K56" s="20">
        <f t="shared" si="3"/>
        <v>5494.8099999999995</v>
      </c>
      <c r="L56" s="25">
        <v>8.56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1666.1</v>
      </c>
      <c r="D57" s="19">
        <v>0</v>
      </c>
      <c r="E57" s="19">
        <v>615.52</v>
      </c>
      <c r="F57" s="24">
        <v>1687.61</v>
      </c>
      <c r="G57" s="24">
        <v>92</v>
      </c>
      <c r="H57" s="20">
        <f t="shared" si="0"/>
        <v>3015.81</v>
      </c>
      <c r="I57" s="20">
        <f t="shared" si="1"/>
        <v>3421.13</v>
      </c>
      <c r="J57" s="20">
        <f t="shared" si="2"/>
        <v>4063.85</v>
      </c>
      <c r="K57" s="20">
        <f t="shared" si="3"/>
        <v>5482.16</v>
      </c>
      <c r="L57" s="25">
        <v>0</v>
      </c>
      <c r="M57" s="32">
        <v>615.52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1683.84</v>
      </c>
      <c r="D58" s="19">
        <v>0</v>
      </c>
      <c r="E58" s="19">
        <v>64.41</v>
      </c>
      <c r="F58" s="24">
        <v>1705.35</v>
      </c>
      <c r="G58" s="24">
        <v>92</v>
      </c>
      <c r="H58" s="20">
        <f t="shared" si="0"/>
        <v>3033.55</v>
      </c>
      <c r="I58" s="20">
        <f t="shared" si="1"/>
        <v>3438.87</v>
      </c>
      <c r="J58" s="20">
        <f t="shared" si="2"/>
        <v>4081.59</v>
      </c>
      <c r="K58" s="20">
        <f t="shared" si="3"/>
        <v>5499.9</v>
      </c>
      <c r="L58" s="25">
        <v>0</v>
      </c>
      <c r="M58" s="32">
        <v>64.41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1598.58</v>
      </c>
      <c r="D59" s="19">
        <v>0</v>
      </c>
      <c r="E59" s="19">
        <v>549.7</v>
      </c>
      <c r="F59" s="24">
        <v>1620.09</v>
      </c>
      <c r="G59" s="24">
        <v>92</v>
      </c>
      <c r="H59" s="20">
        <f t="shared" si="0"/>
        <v>2948.29</v>
      </c>
      <c r="I59" s="20">
        <f t="shared" si="1"/>
        <v>3353.61</v>
      </c>
      <c r="J59" s="20">
        <f t="shared" si="2"/>
        <v>3996.33</v>
      </c>
      <c r="K59" s="20">
        <f t="shared" si="3"/>
        <v>5414.639999999999</v>
      </c>
      <c r="L59" s="25">
        <v>0</v>
      </c>
      <c r="M59" s="32">
        <v>549.7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1076.14</v>
      </c>
      <c r="D60" s="19">
        <v>0</v>
      </c>
      <c r="E60" s="19">
        <v>87.41</v>
      </c>
      <c r="F60" s="24">
        <v>1097.65</v>
      </c>
      <c r="G60" s="24">
        <v>92</v>
      </c>
      <c r="H60" s="20">
        <f t="shared" si="0"/>
        <v>2425.8500000000004</v>
      </c>
      <c r="I60" s="20">
        <f t="shared" si="1"/>
        <v>2831.17</v>
      </c>
      <c r="J60" s="20">
        <f t="shared" si="2"/>
        <v>3473.8900000000003</v>
      </c>
      <c r="K60" s="20">
        <f t="shared" si="3"/>
        <v>4892.2</v>
      </c>
      <c r="L60" s="25">
        <v>0</v>
      </c>
      <c r="M60" s="32">
        <v>87.41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1075.91</v>
      </c>
      <c r="D61" s="19">
        <v>54.7</v>
      </c>
      <c r="E61" s="19">
        <v>0</v>
      </c>
      <c r="F61" s="24">
        <v>1097.42</v>
      </c>
      <c r="G61" s="24">
        <v>92</v>
      </c>
      <c r="H61" s="20">
        <f t="shared" si="0"/>
        <v>2425.62</v>
      </c>
      <c r="I61" s="20">
        <f t="shared" si="1"/>
        <v>2830.9400000000005</v>
      </c>
      <c r="J61" s="20">
        <f t="shared" si="2"/>
        <v>3473.66</v>
      </c>
      <c r="K61" s="20">
        <f t="shared" si="3"/>
        <v>4891.97</v>
      </c>
      <c r="L61" s="25">
        <v>54.7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1266.81</v>
      </c>
      <c r="D62" s="19">
        <v>169.48</v>
      </c>
      <c r="E62" s="19">
        <v>0</v>
      </c>
      <c r="F62" s="24">
        <v>1288.32</v>
      </c>
      <c r="G62" s="24">
        <v>92</v>
      </c>
      <c r="H62" s="20">
        <f t="shared" si="0"/>
        <v>2616.52</v>
      </c>
      <c r="I62" s="20">
        <f t="shared" si="1"/>
        <v>3021.84</v>
      </c>
      <c r="J62" s="20">
        <f t="shared" si="2"/>
        <v>3664.56</v>
      </c>
      <c r="K62" s="20">
        <f t="shared" si="3"/>
        <v>5082.87</v>
      </c>
      <c r="L62" s="25">
        <v>169.48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1566.61</v>
      </c>
      <c r="D63" s="19">
        <v>0</v>
      </c>
      <c r="E63" s="19">
        <v>26.68</v>
      </c>
      <c r="F63" s="24">
        <v>1588.12</v>
      </c>
      <c r="G63" s="24">
        <v>92</v>
      </c>
      <c r="H63" s="20">
        <f t="shared" si="0"/>
        <v>2916.3199999999997</v>
      </c>
      <c r="I63" s="20">
        <f t="shared" si="1"/>
        <v>3321.6400000000003</v>
      </c>
      <c r="J63" s="20">
        <f t="shared" si="2"/>
        <v>3964.3599999999997</v>
      </c>
      <c r="K63" s="20">
        <f t="shared" si="3"/>
        <v>5382.67</v>
      </c>
      <c r="L63" s="25">
        <v>0</v>
      </c>
      <c r="M63" s="32">
        <v>26.68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1676.96</v>
      </c>
      <c r="D64" s="19">
        <v>0</v>
      </c>
      <c r="E64" s="19">
        <v>183.54</v>
      </c>
      <c r="F64" s="24">
        <v>1698.47</v>
      </c>
      <c r="G64" s="24">
        <v>92</v>
      </c>
      <c r="H64" s="20">
        <f t="shared" si="0"/>
        <v>3026.67</v>
      </c>
      <c r="I64" s="20">
        <f t="shared" si="1"/>
        <v>3431.9900000000002</v>
      </c>
      <c r="J64" s="20">
        <f t="shared" si="2"/>
        <v>4074.71</v>
      </c>
      <c r="K64" s="20">
        <f t="shared" si="3"/>
        <v>5493.02</v>
      </c>
      <c r="L64" s="25">
        <v>0</v>
      </c>
      <c r="M64" s="32">
        <v>183.54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1740.79</v>
      </c>
      <c r="D65" s="19">
        <v>75.1</v>
      </c>
      <c r="E65" s="19">
        <v>0</v>
      </c>
      <c r="F65" s="24">
        <v>1762.3</v>
      </c>
      <c r="G65" s="24">
        <v>92</v>
      </c>
      <c r="H65" s="20">
        <f t="shared" si="0"/>
        <v>3090.5</v>
      </c>
      <c r="I65" s="20">
        <f t="shared" si="1"/>
        <v>3495.82</v>
      </c>
      <c r="J65" s="20">
        <f t="shared" si="2"/>
        <v>4138.54</v>
      </c>
      <c r="K65" s="20">
        <f t="shared" si="3"/>
        <v>5556.85</v>
      </c>
      <c r="L65" s="25">
        <v>75.1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1804.08</v>
      </c>
      <c r="D66" s="19">
        <v>4.78</v>
      </c>
      <c r="E66" s="19">
        <v>0</v>
      </c>
      <c r="F66" s="24">
        <v>1825.59</v>
      </c>
      <c r="G66" s="24">
        <v>92</v>
      </c>
      <c r="H66" s="20">
        <f t="shared" si="0"/>
        <v>3153.79</v>
      </c>
      <c r="I66" s="20">
        <f t="shared" si="1"/>
        <v>3559.11</v>
      </c>
      <c r="J66" s="20">
        <f t="shared" si="2"/>
        <v>4201.83</v>
      </c>
      <c r="K66" s="20">
        <f t="shared" si="3"/>
        <v>5620.139999999999</v>
      </c>
      <c r="L66" s="25">
        <v>4.78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1805.91</v>
      </c>
      <c r="D67" s="19">
        <v>0</v>
      </c>
      <c r="E67" s="19">
        <v>16.98</v>
      </c>
      <c r="F67" s="24">
        <v>1827.42</v>
      </c>
      <c r="G67" s="24">
        <v>92</v>
      </c>
      <c r="H67" s="20">
        <f t="shared" si="0"/>
        <v>3155.62</v>
      </c>
      <c r="I67" s="20">
        <f t="shared" si="1"/>
        <v>3560.9400000000005</v>
      </c>
      <c r="J67" s="20">
        <f t="shared" si="2"/>
        <v>4203.66</v>
      </c>
      <c r="K67" s="20">
        <f t="shared" si="3"/>
        <v>5621.97</v>
      </c>
      <c r="L67" s="25">
        <v>0</v>
      </c>
      <c r="M67" s="32">
        <v>16.98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1781.37</v>
      </c>
      <c r="D68" s="19">
        <v>0</v>
      </c>
      <c r="E68" s="19">
        <v>45.19</v>
      </c>
      <c r="F68" s="24">
        <v>1802.88</v>
      </c>
      <c r="G68" s="24">
        <v>92</v>
      </c>
      <c r="H68" s="20">
        <f t="shared" si="0"/>
        <v>3131.08</v>
      </c>
      <c r="I68" s="20">
        <f t="shared" si="1"/>
        <v>3536.4</v>
      </c>
      <c r="J68" s="20">
        <f t="shared" si="2"/>
        <v>4179.12</v>
      </c>
      <c r="K68" s="20">
        <f t="shared" si="3"/>
        <v>5597.43</v>
      </c>
      <c r="L68" s="25">
        <v>0</v>
      </c>
      <c r="M68" s="32">
        <v>45.19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1743.36</v>
      </c>
      <c r="D69" s="19">
        <v>12.02</v>
      </c>
      <c r="E69" s="19">
        <v>0</v>
      </c>
      <c r="F69" s="24">
        <v>1764.87</v>
      </c>
      <c r="G69" s="24">
        <v>92</v>
      </c>
      <c r="H69" s="20">
        <f t="shared" si="0"/>
        <v>3093.0699999999997</v>
      </c>
      <c r="I69" s="20">
        <f t="shared" si="1"/>
        <v>3498.3900000000003</v>
      </c>
      <c r="J69" s="20">
        <f t="shared" si="2"/>
        <v>4141.11</v>
      </c>
      <c r="K69" s="20">
        <f t="shared" si="3"/>
        <v>5559.42</v>
      </c>
      <c r="L69" s="25">
        <v>12.02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1747.76</v>
      </c>
      <c r="D70" s="19">
        <v>0</v>
      </c>
      <c r="E70" s="19">
        <v>225.21</v>
      </c>
      <c r="F70" s="24">
        <v>1769.27</v>
      </c>
      <c r="G70" s="24">
        <v>92</v>
      </c>
      <c r="H70" s="20">
        <f t="shared" si="0"/>
        <v>3097.4700000000003</v>
      </c>
      <c r="I70" s="20">
        <f t="shared" si="1"/>
        <v>3502.79</v>
      </c>
      <c r="J70" s="20">
        <f t="shared" si="2"/>
        <v>4145.51</v>
      </c>
      <c r="K70" s="20">
        <f t="shared" si="3"/>
        <v>5563.82</v>
      </c>
      <c r="L70" s="25">
        <v>0</v>
      </c>
      <c r="M70" s="32">
        <v>225.21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1750.87</v>
      </c>
      <c r="D71" s="19">
        <v>11.95</v>
      </c>
      <c r="E71" s="19">
        <v>0</v>
      </c>
      <c r="F71" s="24">
        <v>1772.38</v>
      </c>
      <c r="G71" s="24">
        <v>92</v>
      </c>
      <c r="H71" s="20">
        <f t="shared" si="0"/>
        <v>3100.58</v>
      </c>
      <c r="I71" s="20">
        <f t="shared" si="1"/>
        <v>3505.9</v>
      </c>
      <c r="J71" s="20">
        <f t="shared" si="2"/>
        <v>4148.62</v>
      </c>
      <c r="K71" s="20">
        <f t="shared" si="3"/>
        <v>5566.93</v>
      </c>
      <c r="L71" s="25">
        <v>11.95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1752.98</v>
      </c>
      <c r="D72" s="19">
        <v>0</v>
      </c>
      <c r="E72" s="19">
        <v>218.92</v>
      </c>
      <c r="F72" s="24">
        <v>1774.49</v>
      </c>
      <c r="G72" s="24">
        <v>92</v>
      </c>
      <c r="H72" s="20">
        <f t="shared" si="0"/>
        <v>3102.69</v>
      </c>
      <c r="I72" s="20">
        <f t="shared" si="1"/>
        <v>3508.01</v>
      </c>
      <c r="J72" s="20">
        <f t="shared" si="2"/>
        <v>4150.73</v>
      </c>
      <c r="K72" s="20">
        <f t="shared" si="3"/>
        <v>5569.04</v>
      </c>
      <c r="L72" s="25">
        <v>0</v>
      </c>
      <c r="M72" s="32">
        <v>218.92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1743.17</v>
      </c>
      <c r="D73" s="19">
        <v>28.65</v>
      </c>
      <c r="E73" s="19">
        <v>0</v>
      </c>
      <c r="F73" s="24">
        <v>1764.68</v>
      </c>
      <c r="G73" s="24">
        <v>92</v>
      </c>
      <c r="H73" s="20">
        <f t="shared" si="0"/>
        <v>3092.88</v>
      </c>
      <c r="I73" s="20">
        <f t="shared" si="1"/>
        <v>3498.2000000000003</v>
      </c>
      <c r="J73" s="20">
        <f t="shared" si="2"/>
        <v>4140.92</v>
      </c>
      <c r="K73" s="20">
        <f t="shared" si="3"/>
        <v>5559.23</v>
      </c>
      <c r="L73" s="25">
        <v>28.65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1730.73</v>
      </c>
      <c r="D74" s="19">
        <v>28.44</v>
      </c>
      <c r="E74" s="19">
        <v>0</v>
      </c>
      <c r="F74" s="24">
        <v>1752.24</v>
      </c>
      <c r="G74" s="24">
        <v>92</v>
      </c>
      <c r="H74" s="20">
        <f aca="true" t="shared" si="4" ref="H74:H137">SUM($C74,$G74,$R$5,$R$6)</f>
        <v>3080.44</v>
      </c>
      <c r="I74" s="20">
        <f aca="true" t="shared" si="5" ref="I74:I137">SUM($C74,$G74,$S$5,$S$6)</f>
        <v>3485.76</v>
      </c>
      <c r="J74" s="20">
        <f aca="true" t="shared" si="6" ref="J74:J137">SUM($C74,$G74,$T$5,$T$6)</f>
        <v>4128.48</v>
      </c>
      <c r="K74" s="20">
        <f aca="true" t="shared" si="7" ref="K74:K137">SUM($C74,$G74,$U$5,$U$6)</f>
        <v>5546.79</v>
      </c>
      <c r="L74" s="25">
        <v>28.44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1739.13</v>
      </c>
      <c r="D75" s="19">
        <v>1.89</v>
      </c>
      <c r="E75" s="19">
        <v>0</v>
      </c>
      <c r="F75" s="24">
        <v>1760.64</v>
      </c>
      <c r="G75" s="24">
        <v>92</v>
      </c>
      <c r="H75" s="20">
        <f t="shared" si="4"/>
        <v>3088.84</v>
      </c>
      <c r="I75" s="20">
        <f t="shared" si="5"/>
        <v>3494.1600000000003</v>
      </c>
      <c r="J75" s="20">
        <f t="shared" si="6"/>
        <v>4136.88</v>
      </c>
      <c r="K75" s="20">
        <f t="shared" si="7"/>
        <v>5555.1900000000005</v>
      </c>
      <c r="L75" s="25">
        <v>1.89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1746.44</v>
      </c>
      <c r="D76" s="19">
        <v>24.88</v>
      </c>
      <c r="E76" s="19">
        <v>0</v>
      </c>
      <c r="F76" s="24">
        <v>1767.95</v>
      </c>
      <c r="G76" s="24">
        <v>92</v>
      </c>
      <c r="H76" s="20">
        <f t="shared" si="4"/>
        <v>3096.15</v>
      </c>
      <c r="I76" s="20">
        <f t="shared" si="5"/>
        <v>3501.4700000000003</v>
      </c>
      <c r="J76" s="20">
        <f t="shared" si="6"/>
        <v>4144.1900000000005</v>
      </c>
      <c r="K76" s="20">
        <f t="shared" si="7"/>
        <v>5562.5</v>
      </c>
      <c r="L76" s="25">
        <v>24.88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1701.84</v>
      </c>
      <c r="D77" s="19">
        <v>0</v>
      </c>
      <c r="E77" s="19">
        <v>12.92</v>
      </c>
      <c r="F77" s="24">
        <v>1723.35</v>
      </c>
      <c r="G77" s="24">
        <v>92</v>
      </c>
      <c r="H77" s="20">
        <f t="shared" si="4"/>
        <v>3051.55</v>
      </c>
      <c r="I77" s="20">
        <f t="shared" si="5"/>
        <v>3456.87</v>
      </c>
      <c r="J77" s="20">
        <f t="shared" si="6"/>
        <v>4099.59</v>
      </c>
      <c r="K77" s="20">
        <f t="shared" si="7"/>
        <v>5517.9</v>
      </c>
      <c r="L77" s="25">
        <v>0</v>
      </c>
      <c r="M77" s="32">
        <v>12.92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1726.81</v>
      </c>
      <c r="D78" s="19">
        <v>0</v>
      </c>
      <c r="E78" s="19">
        <v>53.96</v>
      </c>
      <c r="F78" s="24">
        <v>1748.32</v>
      </c>
      <c r="G78" s="24">
        <v>92</v>
      </c>
      <c r="H78" s="20">
        <f t="shared" si="4"/>
        <v>3076.52</v>
      </c>
      <c r="I78" s="20">
        <f t="shared" si="5"/>
        <v>3481.84</v>
      </c>
      <c r="J78" s="20">
        <f t="shared" si="6"/>
        <v>4124.5599999999995</v>
      </c>
      <c r="K78" s="20">
        <f t="shared" si="7"/>
        <v>5542.87</v>
      </c>
      <c r="L78" s="25">
        <v>0</v>
      </c>
      <c r="M78" s="32">
        <v>53.96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1689.34</v>
      </c>
      <c r="D79" s="19">
        <v>0</v>
      </c>
      <c r="E79" s="19">
        <v>34.82</v>
      </c>
      <c r="F79" s="24">
        <v>1710.85</v>
      </c>
      <c r="G79" s="24">
        <v>92</v>
      </c>
      <c r="H79" s="20">
        <f t="shared" si="4"/>
        <v>3039.05</v>
      </c>
      <c r="I79" s="20">
        <f t="shared" si="5"/>
        <v>3444.37</v>
      </c>
      <c r="J79" s="20">
        <f t="shared" si="6"/>
        <v>4087.09</v>
      </c>
      <c r="K79" s="20">
        <f t="shared" si="7"/>
        <v>5505.4</v>
      </c>
      <c r="L79" s="25">
        <v>0</v>
      </c>
      <c r="M79" s="32">
        <v>34.82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1681.34</v>
      </c>
      <c r="D80" s="19">
        <v>0</v>
      </c>
      <c r="E80" s="19">
        <v>43.82</v>
      </c>
      <c r="F80" s="24">
        <v>1702.85</v>
      </c>
      <c r="G80" s="24">
        <v>92</v>
      </c>
      <c r="H80" s="20">
        <f t="shared" si="4"/>
        <v>3031.05</v>
      </c>
      <c r="I80" s="20">
        <f t="shared" si="5"/>
        <v>3436.37</v>
      </c>
      <c r="J80" s="20">
        <f t="shared" si="6"/>
        <v>4079.09</v>
      </c>
      <c r="K80" s="20">
        <f t="shared" si="7"/>
        <v>5497.4</v>
      </c>
      <c r="L80" s="25">
        <v>0</v>
      </c>
      <c r="M80" s="32">
        <v>43.82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1666.98</v>
      </c>
      <c r="D81" s="19">
        <v>0</v>
      </c>
      <c r="E81" s="19">
        <v>22.82</v>
      </c>
      <c r="F81" s="24">
        <v>1688.49</v>
      </c>
      <c r="G81" s="24">
        <v>92</v>
      </c>
      <c r="H81" s="20">
        <f t="shared" si="4"/>
        <v>3016.69</v>
      </c>
      <c r="I81" s="20">
        <f t="shared" si="5"/>
        <v>3422.01</v>
      </c>
      <c r="J81" s="20">
        <f t="shared" si="6"/>
        <v>4064.73</v>
      </c>
      <c r="K81" s="20">
        <f t="shared" si="7"/>
        <v>5483.04</v>
      </c>
      <c r="L81" s="25">
        <v>0</v>
      </c>
      <c r="M81" s="32">
        <v>22.82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1572.02</v>
      </c>
      <c r="D82" s="19">
        <v>24.85</v>
      </c>
      <c r="E82" s="19">
        <v>0</v>
      </c>
      <c r="F82" s="24">
        <v>1593.53</v>
      </c>
      <c r="G82" s="24">
        <v>92</v>
      </c>
      <c r="H82" s="20">
        <f t="shared" si="4"/>
        <v>2921.73</v>
      </c>
      <c r="I82" s="20">
        <f t="shared" si="5"/>
        <v>3327.05</v>
      </c>
      <c r="J82" s="20">
        <f t="shared" si="6"/>
        <v>3969.77</v>
      </c>
      <c r="K82" s="20">
        <f t="shared" si="7"/>
        <v>5388.08</v>
      </c>
      <c r="L82" s="25">
        <v>24.85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1073.79</v>
      </c>
      <c r="D83" s="19">
        <v>0</v>
      </c>
      <c r="E83" s="19">
        <v>104.81</v>
      </c>
      <c r="F83" s="24">
        <v>1095.3</v>
      </c>
      <c r="G83" s="24">
        <v>92</v>
      </c>
      <c r="H83" s="20">
        <f t="shared" si="4"/>
        <v>2423.5</v>
      </c>
      <c r="I83" s="20">
        <f t="shared" si="5"/>
        <v>2828.82</v>
      </c>
      <c r="J83" s="20">
        <f t="shared" si="6"/>
        <v>3471.54</v>
      </c>
      <c r="K83" s="20">
        <f t="shared" si="7"/>
        <v>4889.85</v>
      </c>
      <c r="L83" s="25">
        <v>0</v>
      </c>
      <c r="M83" s="32">
        <v>104.81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1070.45</v>
      </c>
      <c r="D84" s="19">
        <v>0</v>
      </c>
      <c r="E84" s="19">
        <v>72.86</v>
      </c>
      <c r="F84" s="24">
        <v>1091.96</v>
      </c>
      <c r="G84" s="24">
        <v>92</v>
      </c>
      <c r="H84" s="20">
        <f t="shared" si="4"/>
        <v>2420.16</v>
      </c>
      <c r="I84" s="20">
        <f t="shared" si="5"/>
        <v>2825.4800000000005</v>
      </c>
      <c r="J84" s="20">
        <f t="shared" si="6"/>
        <v>3468.2</v>
      </c>
      <c r="K84" s="20">
        <f t="shared" si="7"/>
        <v>4886.51</v>
      </c>
      <c r="L84" s="25">
        <v>0</v>
      </c>
      <c r="M84" s="32">
        <v>72.86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1081.24</v>
      </c>
      <c r="D85" s="19">
        <v>538.91</v>
      </c>
      <c r="E85" s="19">
        <v>0</v>
      </c>
      <c r="F85" s="24">
        <v>1102.75</v>
      </c>
      <c r="G85" s="24">
        <v>92</v>
      </c>
      <c r="H85" s="20">
        <f t="shared" si="4"/>
        <v>2430.95</v>
      </c>
      <c r="I85" s="20">
        <f t="shared" si="5"/>
        <v>2836.2700000000004</v>
      </c>
      <c r="J85" s="20">
        <f t="shared" si="6"/>
        <v>3478.99</v>
      </c>
      <c r="K85" s="20">
        <f t="shared" si="7"/>
        <v>4897.3</v>
      </c>
      <c r="L85" s="25">
        <v>538.91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1576.37</v>
      </c>
      <c r="D86" s="19">
        <v>101.07</v>
      </c>
      <c r="E86" s="19">
        <v>0</v>
      </c>
      <c r="F86" s="24">
        <v>1597.88</v>
      </c>
      <c r="G86" s="24">
        <v>92</v>
      </c>
      <c r="H86" s="20">
        <f t="shared" si="4"/>
        <v>2926.08</v>
      </c>
      <c r="I86" s="20">
        <f t="shared" si="5"/>
        <v>3331.4</v>
      </c>
      <c r="J86" s="20">
        <f t="shared" si="6"/>
        <v>3974.12</v>
      </c>
      <c r="K86" s="20">
        <f t="shared" si="7"/>
        <v>5392.43</v>
      </c>
      <c r="L86" s="25">
        <v>101.07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1587.75</v>
      </c>
      <c r="D87" s="19">
        <v>0</v>
      </c>
      <c r="E87" s="19">
        <v>197.06</v>
      </c>
      <c r="F87" s="24">
        <v>1609.26</v>
      </c>
      <c r="G87" s="24">
        <v>92</v>
      </c>
      <c r="H87" s="20">
        <f t="shared" si="4"/>
        <v>2937.46</v>
      </c>
      <c r="I87" s="20">
        <f t="shared" si="5"/>
        <v>3342.78</v>
      </c>
      <c r="J87" s="20">
        <f t="shared" si="6"/>
        <v>3985.5</v>
      </c>
      <c r="K87" s="20">
        <f t="shared" si="7"/>
        <v>5403.8099999999995</v>
      </c>
      <c r="L87" s="25">
        <v>0</v>
      </c>
      <c r="M87" s="32">
        <v>197.06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1711.34</v>
      </c>
      <c r="D88" s="19">
        <v>0</v>
      </c>
      <c r="E88" s="19">
        <v>228.19</v>
      </c>
      <c r="F88" s="24">
        <v>1732.85</v>
      </c>
      <c r="G88" s="24">
        <v>92</v>
      </c>
      <c r="H88" s="20">
        <f t="shared" si="4"/>
        <v>3061.05</v>
      </c>
      <c r="I88" s="20">
        <f t="shared" si="5"/>
        <v>3466.37</v>
      </c>
      <c r="J88" s="20">
        <f t="shared" si="6"/>
        <v>4109.09</v>
      </c>
      <c r="K88" s="20">
        <f t="shared" si="7"/>
        <v>5527.4</v>
      </c>
      <c r="L88" s="25">
        <v>0</v>
      </c>
      <c r="M88" s="32">
        <v>228.19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1762.77</v>
      </c>
      <c r="D89" s="19">
        <v>53.3</v>
      </c>
      <c r="E89" s="19">
        <v>0</v>
      </c>
      <c r="F89" s="24">
        <v>1784.28</v>
      </c>
      <c r="G89" s="24">
        <v>92</v>
      </c>
      <c r="H89" s="20">
        <f t="shared" si="4"/>
        <v>3112.48</v>
      </c>
      <c r="I89" s="20">
        <f t="shared" si="5"/>
        <v>3517.8</v>
      </c>
      <c r="J89" s="20">
        <f t="shared" si="6"/>
        <v>4160.52</v>
      </c>
      <c r="K89" s="20">
        <f t="shared" si="7"/>
        <v>5578.83</v>
      </c>
      <c r="L89" s="25">
        <v>53.3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1795.7</v>
      </c>
      <c r="D90" s="19">
        <v>34.82</v>
      </c>
      <c r="E90" s="19">
        <v>0</v>
      </c>
      <c r="F90" s="24">
        <v>1817.21</v>
      </c>
      <c r="G90" s="24">
        <v>92</v>
      </c>
      <c r="H90" s="20">
        <f t="shared" si="4"/>
        <v>3145.41</v>
      </c>
      <c r="I90" s="20">
        <f t="shared" si="5"/>
        <v>3550.7300000000005</v>
      </c>
      <c r="J90" s="20">
        <f t="shared" si="6"/>
        <v>4193.45</v>
      </c>
      <c r="K90" s="20">
        <f t="shared" si="7"/>
        <v>5611.76</v>
      </c>
      <c r="L90" s="25">
        <v>34.82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1795.02</v>
      </c>
      <c r="D91" s="19">
        <v>27.85</v>
      </c>
      <c r="E91" s="19">
        <v>0</v>
      </c>
      <c r="F91" s="24">
        <v>1816.53</v>
      </c>
      <c r="G91" s="24">
        <v>92</v>
      </c>
      <c r="H91" s="20">
        <f t="shared" si="4"/>
        <v>3144.73</v>
      </c>
      <c r="I91" s="20">
        <f t="shared" si="5"/>
        <v>3550.05</v>
      </c>
      <c r="J91" s="20">
        <f t="shared" si="6"/>
        <v>4192.77</v>
      </c>
      <c r="K91" s="20">
        <f t="shared" si="7"/>
        <v>5611.08</v>
      </c>
      <c r="L91" s="25">
        <v>27.85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1754.62</v>
      </c>
      <c r="D92" s="19">
        <v>61.49</v>
      </c>
      <c r="E92" s="19">
        <v>0</v>
      </c>
      <c r="F92" s="24">
        <v>1776.13</v>
      </c>
      <c r="G92" s="24">
        <v>92</v>
      </c>
      <c r="H92" s="20">
        <f t="shared" si="4"/>
        <v>3104.33</v>
      </c>
      <c r="I92" s="20">
        <f t="shared" si="5"/>
        <v>3509.65</v>
      </c>
      <c r="J92" s="20">
        <f t="shared" si="6"/>
        <v>4152.37</v>
      </c>
      <c r="K92" s="20">
        <f t="shared" si="7"/>
        <v>5570.68</v>
      </c>
      <c r="L92" s="25">
        <v>61.49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1755.73</v>
      </c>
      <c r="D93" s="19">
        <v>65.15</v>
      </c>
      <c r="E93" s="19">
        <v>0</v>
      </c>
      <c r="F93" s="24">
        <v>1777.24</v>
      </c>
      <c r="G93" s="24">
        <v>92</v>
      </c>
      <c r="H93" s="20">
        <f t="shared" si="4"/>
        <v>3105.44</v>
      </c>
      <c r="I93" s="20">
        <f t="shared" si="5"/>
        <v>3510.76</v>
      </c>
      <c r="J93" s="20">
        <f t="shared" si="6"/>
        <v>4153.48</v>
      </c>
      <c r="K93" s="20">
        <f t="shared" si="7"/>
        <v>5571.79</v>
      </c>
      <c r="L93" s="25">
        <v>65.15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1779.77</v>
      </c>
      <c r="D94" s="19">
        <v>32.95</v>
      </c>
      <c r="E94" s="19">
        <v>0</v>
      </c>
      <c r="F94" s="24">
        <v>1801.28</v>
      </c>
      <c r="G94" s="24">
        <v>92</v>
      </c>
      <c r="H94" s="20">
        <f t="shared" si="4"/>
        <v>3129.48</v>
      </c>
      <c r="I94" s="20">
        <f t="shared" si="5"/>
        <v>3534.8</v>
      </c>
      <c r="J94" s="20">
        <f t="shared" si="6"/>
        <v>4177.52</v>
      </c>
      <c r="K94" s="20">
        <f t="shared" si="7"/>
        <v>5595.83</v>
      </c>
      <c r="L94" s="25">
        <v>32.95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1716.07</v>
      </c>
      <c r="D95" s="19">
        <v>294.14</v>
      </c>
      <c r="E95" s="19">
        <v>0</v>
      </c>
      <c r="F95" s="24">
        <v>1737.58</v>
      </c>
      <c r="G95" s="24">
        <v>92</v>
      </c>
      <c r="H95" s="20">
        <f t="shared" si="4"/>
        <v>3065.7799999999997</v>
      </c>
      <c r="I95" s="20">
        <f t="shared" si="5"/>
        <v>3471.1000000000004</v>
      </c>
      <c r="J95" s="20">
        <f t="shared" si="6"/>
        <v>4113.82</v>
      </c>
      <c r="K95" s="20">
        <f t="shared" si="7"/>
        <v>5532.13</v>
      </c>
      <c r="L95" s="25">
        <v>294.14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1799.02</v>
      </c>
      <c r="D96" s="19">
        <v>158.53</v>
      </c>
      <c r="E96" s="19">
        <v>0</v>
      </c>
      <c r="F96" s="24">
        <v>1820.53</v>
      </c>
      <c r="G96" s="24">
        <v>92</v>
      </c>
      <c r="H96" s="20">
        <f t="shared" si="4"/>
        <v>3148.73</v>
      </c>
      <c r="I96" s="20">
        <f t="shared" si="5"/>
        <v>3554.05</v>
      </c>
      <c r="J96" s="20">
        <f t="shared" si="6"/>
        <v>4196.77</v>
      </c>
      <c r="K96" s="20">
        <f t="shared" si="7"/>
        <v>5615.08</v>
      </c>
      <c r="L96" s="25">
        <v>158.53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1784.51</v>
      </c>
      <c r="D97" s="19">
        <v>128.93</v>
      </c>
      <c r="E97" s="19">
        <v>0</v>
      </c>
      <c r="F97" s="24">
        <v>1806.02</v>
      </c>
      <c r="G97" s="24">
        <v>92</v>
      </c>
      <c r="H97" s="20">
        <f t="shared" si="4"/>
        <v>3134.2200000000003</v>
      </c>
      <c r="I97" s="20">
        <f t="shared" si="5"/>
        <v>3539.54</v>
      </c>
      <c r="J97" s="20">
        <f t="shared" si="6"/>
        <v>4182.26</v>
      </c>
      <c r="K97" s="20">
        <f t="shared" si="7"/>
        <v>5600.57</v>
      </c>
      <c r="L97" s="25">
        <v>128.93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1762.17</v>
      </c>
      <c r="D98" s="19">
        <v>185.9</v>
      </c>
      <c r="E98" s="19">
        <v>0</v>
      </c>
      <c r="F98" s="24">
        <v>1783.68</v>
      </c>
      <c r="G98" s="24">
        <v>92</v>
      </c>
      <c r="H98" s="20">
        <f t="shared" si="4"/>
        <v>3111.88</v>
      </c>
      <c r="I98" s="20">
        <f t="shared" si="5"/>
        <v>3517.2000000000003</v>
      </c>
      <c r="J98" s="20">
        <f t="shared" si="6"/>
        <v>4159.92</v>
      </c>
      <c r="K98" s="20">
        <f t="shared" si="7"/>
        <v>5578.23</v>
      </c>
      <c r="L98" s="25">
        <v>185.9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1778.22</v>
      </c>
      <c r="D99" s="19">
        <v>0</v>
      </c>
      <c r="E99" s="19">
        <v>40.72</v>
      </c>
      <c r="F99" s="24">
        <v>1799.73</v>
      </c>
      <c r="G99" s="24">
        <v>92</v>
      </c>
      <c r="H99" s="20">
        <f t="shared" si="4"/>
        <v>3127.9300000000003</v>
      </c>
      <c r="I99" s="20">
        <f t="shared" si="5"/>
        <v>3533.25</v>
      </c>
      <c r="J99" s="20">
        <f t="shared" si="6"/>
        <v>4175.97</v>
      </c>
      <c r="K99" s="20">
        <f t="shared" si="7"/>
        <v>5594.28</v>
      </c>
      <c r="L99" s="25">
        <v>0</v>
      </c>
      <c r="M99" s="32">
        <v>40.72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1775.29</v>
      </c>
      <c r="D100" s="19">
        <v>20.12</v>
      </c>
      <c r="E100" s="19">
        <v>0</v>
      </c>
      <c r="F100" s="24">
        <v>1796.8</v>
      </c>
      <c r="G100" s="24">
        <v>92</v>
      </c>
      <c r="H100" s="20">
        <f t="shared" si="4"/>
        <v>3125</v>
      </c>
      <c r="I100" s="20">
        <f t="shared" si="5"/>
        <v>3530.32</v>
      </c>
      <c r="J100" s="20">
        <f t="shared" si="6"/>
        <v>4173.04</v>
      </c>
      <c r="K100" s="20">
        <f t="shared" si="7"/>
        <v>5591.35</v>
      </c>
      <c r="L100" s="25">
        <v>20.12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1788.83</v>
      </c>
      <c r="D101" s="19">
        <v>0</v>
      </c>
      <c r="E101" s="19">
        <v>35.86</v>
      </c>
      <c r="F101" s="24">
        <v>1810.34</v>
      </c>
      <c r="G101" s="24">
        <v>92</v>
      </c>
      <c r="H101" s="20">
        <f t="shared" si="4"/>
        <v>3138.54</v>
      </c>
      <c r="I101" s="20">
        <f t="shared" si="5"/>
        <v>3543.86</v>
      </c>
      <c r="J101" s="20">
        <f t="shared" si="6"/>
        <v>4186.58</v>
      </c>
      <c r="K101" s="20">
        <f t="shared" si="7"/>
        <v>5604.889999999999</v>
      </c>
      <c r="L101" s="25">
        <v>0</v>
      </c>
      <c r="M101" s="32">
        <v>35.86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1747.81</v>
      </c>
      <c r="D102" s="19">
        <v>0</v>
      </c>
      <c r="E102" s="19">
        <v>27.06</v>
      </c>
      <c r="F102" s="24">
        <v>1769.32</v>
      </c>
      <c r="G102" s="24">
        <v>92</v>
      </c>
      <c r="H102" s="20">
        <f t="shared" si="4"/>
        <v>3097.52</v>
      </c>
      <c r="I102" s="20">
        <f t="shared" si="5"/>
        <v>3502.84</v>
      </c>
      <c r="J102" s="20">
        <f t="shared" si="6"/>
        <v>4145.5599999999995</v>
      </c>
      <c r="K102" s="20">
        <f t="shared" si="7"/>
        <v>5563.87</v>
      </c>
      <c r="L102" s="25">
        <v>0</v>
      </c>
      <c r="M102" s="32">
        <v>27.06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1677.38</v>
      </c>
      <c r="D103" s="19">
        <v>0</v>
      </c>
      <c r="E103" s="19">
        <v>31.07</v>
      </c>
      <c r="F103" s="24">
        <v>1698.89</v>
      </c>
      <c r="G103" s="24">
        <v>92</v>
      </c>
      <c r="H103" s="20">
        <f t="shared" si="4"/>
        <v>3027.09</v>
      </c>
      <c r="I103" s="20">
        <f t="shared" si="5"/>
        <v>3432.4100000000003</v>
      </c>
      <c r="J103" s="20">
        <f t="shared" si="6"/>
        <v>4075.13</v>
      </c>
      <c r="K103" s="20">
        <f t="shared" si="7"/>
        <v>5493.4400000000005</v>
      </c>
      <c r="L103" s="25">
        <v>0</v>
      </c>
      <c r="M103" s="32">
        <v>31.07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1670.13</v>
      </c>
      <c r="D104" s="19">
        <v>0</v>
      </c>
      <c r="E104" s="19">
        <v>35.67</v>
      </c>
      <c r="F104" s="24">
        <v>1691.64</v>
      </c>
      <c r="G104" s="24">
        <v>92</v>
      </c>
      <c r="H104" s="20">
        <f t="shared" si="4"/>
        <v>3019.84</v>
      </c>
      <c r="I104" s="20">
        <f t="shared" si="5"/>
        <v>3425.1600000000003</v>
      </c>
      <c r="J104" s="20">
        <f t="shared" si="6"/>
        <v>4067.88</v>
      </c>
      <c r="K104" s="20">
        <f t="shared" si="7"/>
        <v>5486.1900000000005</v>
      </c>
      <c r="L104" s="25">
        <v>0</v>
      </c>
      <c r="M104" s="32">
        <v>35.67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1675.86</v>
      </c>
      <c r="D105" s="19">
        <v>0</v>
      </c>
      <c r="E105" s="19">
        <v>27.72</v>
      </c>
      <c r="F105" s="24">
        <v>1697.37</v>
      </c>
      <c r="G105" s="24">
        <v>92</v>
      </c>
      <c r="H105" s="20">
        <f t="shared" si="4"/>
        <v>3025.5699999999997</v>
      </c>
      <c r="I105" s="20">
        <f t="shared" si="5"/>
        <v>3430.8900000000003</v>
      </c>
      <c r="J105" s="20">
        <f t="shared" si="6"/>
        <v>4073.6099999999997</v>
      </c>
      <c r="K105" s="20">
        <f t="shared" si="7"/>
        <v>5491.92</v>
      </c>
      <c r="L105" s="25">
        <v>0</v>
      </c>
      <c r="M105" s="32">
        <v>27.72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1612.6</v>
      </c>
      <c r="D106" s="19">
        <v>0</v>
      </c>
      <c r="E106" s="19">
        <v>21.41</v>
      </c>
      <c r="F106" s="24">
        <v>1634.11</v>
      </c>
      <c r="G106" s="24">
        <v>92</v>
      </c>
      <c r="H106" s="20">
        <f t="shared" si="4"/>
        <v>2962.31</v>
      </c>
      <c r="I106" s="20">
        <f t="shared" si="5"/>
        <v>3367.63</v>
      </c>
      <c r="J106" s="20">
        <f t="shared" si="6"/>
        <v>4010.35</v>
      </c>
      <c r="K106" s="20">
        <f t="shared" si="7"/>
        <v>5428.66</v>
      </c>
      <c r="L106" s="25">
        <v>0</v>
      </c>
      <c r="M106" s="32">
        <v>21.41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1590.83</v>
      </c>
      <c r="D107" s="19">
        <v>0</v>
      </c>
      <c r="E107" s="19">
        <v>605.74</v>
      </c>
      <c r="F107" s="24">
        <v>1612.34</v>
      </c>
      <c r="G107" s="24">
        <v>92</v>
      </c>
      <c r="H107" s="20">
        <f t="shared" si="4"/>
        <v>2940.54</v>
      </c>
      <c r="I107" s="20">
        <f t="shared" si="5"/>
        <v>3345.86</v>
      </c>
      <c r="J107" s="20">
        <f t="shared" si="6"/>
        <v>3988.58</v>
      </c>
      <c r="K107" s="20">
        <f t="shared" si="7"/>
        <v>5406.889999999999</v>
      </c>
      <c r="L107" s="25">
        <v>0</v>
      </c>
      <c r="M107" s="32">
        <v>605.74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1074.24</v>
      </c>
      <c r="D108" s="19">
        <v>0</v>
      </c>
      <c r="E108" s="19">
        <v>56.92</v>
      </c>
      <c r="F108" s="24">
        <v>1095.75</v>
      </c>
      <c r="G108" s="24">
        <v>92</v>
      </c>
      <c r="H108" s="20">
        <f t="shared" si="4"/>
        <v>2423.95</v>
      </c>
      <c r="I108" s="20">
        <f t="shared" si="5"/>
        <v>2829.2700000000004</v>
      </c>
      <c r="J108" s="20">
        <f t="shared" si="6"/>
        <v>3471.99</v>
      </c>
      <c r="K108" s="20">
        <f t="shared" si="7"/>
        <v>4890.3</v>
      </c>
      <c r="L108" s="25">
        <v>0</v>
      </c>
      <c r="M108" s="32">
        <v>56.92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1068.32</v>
      </c>
      <c r="D109" s="19">
        <v>0</v>
      </c>
      <c r="E109" s="19">
        <v>2.14</v>
      </c>
      <c r="F109" s="24">
        <v>1089.83</v>
      </c>
      <c r="G109" s="24">
        <v>92</v>
      </c>
      <c r="H109" s="20">
        <f t="shared" si="4"/>
        <v>2418.0299999999997</v>
      </c>
      <c r="I109" s="20">
        <f t="shared" si="5"/>
        <v>2823.3500000000004</v>
      </c>
      <c r="J109" s="20">
        <f t="shared" si="6"/>
        <v>3466.0699999999997</v>
      </c>
      <c r="K109" s="20">
        <f t="shared" si="7"/>
        <v>4884.38</v>
      </c>
      <c r="L109" s="25">
        <v>0</v>
      </c>
      <c r="M109" s="32">
        <v>2.14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1598.95</v>
      </c>
      <c r="D110" s="19">
        <v>38.35</v>
      </c>
      <c r="E110" s="19">
        <v>0</v>
      </c>
      <c r="F110" s="24">
        <v>1620.46</v>
      </c>
      <c r="G110" s="24">
        <v>92</v>
      </c>
      <c r="H110" s="20">
        <f t="shared" si="4"/>
        <v>2948.66</v>
      </c>
      <c r="I110" s="20">
        <f t="shared" si="5"/>
        <v>3353.9800000000005</v>
      </c>
      <c r="J110" s="20">
        <f t="shared" si="6"/>
        <v>3996.7</v>
      </c>
      <c r="K110" s="20">
        <f t="shared" si="7"/>
        <v>5415.01</v>
      </c>
      <c r="L110" s="25">
        <v>38.35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1627.05</v>
      </c>
      <c r="D111" s="19">
        <v>124.78</v>
      </c>
      <c r="E111" s="19">
        <v>0</v>
      </c>
      <c r="F111" s="24">
        <v>1648.56</v>
      </c>
      <c r="G111" s="24">
        <v>92</v>
      </c>
      <c r="H111" s="20">
        <f t="shared" si="4"/>
        <v>2976.76</v>
      </c>
      <c r="I111" s="20">
        <f t="shared" si="5"/>
        <v>3382.08</v>
      </c>
      <c r="J111" s="20">
        <f t="shared" si="6"/>
        <v>4024.8</v>
      </c>
      <c r="K111" s="20">
        <f t="shared" si="7"/>
        <v>5443.11</v>
      </c>
      <c r="L111" s="25">
        <v>124.78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1707.13</v>
      </c>
      <c r="D112" s="19">
        <v>0</v>
      </c>
      <c r="E112" s="19">
        <v>65.78</v>
      </c>
      <c r="F112" s="24">
        <v>1728.64</v>
      </c>
      <c r="G112" s="24">
        <v>92</v>
      </c>
      <c r="H112" s="20">
        <f t="shared" si="4"/>
        <v>3056.84</v>
      </c>
      <c r="I112" s="20">
        <f t="shared" si="5"/>
        <v>3462.1600000000003</v>
      </c>
      <c r="J112" s="20">
        <f t="shared" si="6"/>
        <v>4104.88</v>
      </c>
      <c r="K112" s="20">
        <f t="shared" si="7"/>
        <v>5523.1900000000005</v>
      </c>
      <c r="L112" s="25">
        <v>0</v>
      </c>
      <c r="M112" s="32">
        <v>65.78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1811.24</v>
      </c>
      <c r="D113" s="19">
        <v>24.74</v>
      </c>
      <c r="E113" s="19">
        <v>0</v>
      </c>
      <c r="F113" s="24">
        <v>1832.75</v>
      </c>
      <c r="G113" s="24">
        <v>92</v>
      </c>
      <c r="H113" s="20">
        <f t="shared" si="4"/>
        <v>3160.95</v>
      </c>
      <c r="I113" s="20">
        <f t="shared" si="5"/>
        <v>3566.2700000000004</v>
      </c>
      <c r="J113" s="20">
        <f t="shared" si="6"/>
        <v>4208.99</v>
      </c>
      <c r="K113" s="20">
        <f t="shared" si="7"/>
        <v>5627.3</v>
      </c>
      <c r="L113" s="25">
        <v>24.74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1822.85</v>
      </c>
      <c r="D114" s="19">
        <v>18.03</v>
      </c>
      <c r="E114" s="19">
        <v>0</v>
      </c>
      <c r="F114" s="24">
        <v>1844.36</v>
      </c>
      <c r="G114" s="24">
        <v>92</v>
      </c>
      <c r="H114" s="20">
        <f t="shared" si="4"/>
        <v>3172.56</v>
      </c>
      <c r="I114" s="20">
        <f t="shared" si="5"/>
        <v>3577.88</v>
      </c>
      <c r="J114" s="20">
        <f t="shared" si="6"/>
        <v>4220.6</v>
      </c>
      <c r="K114" s="20">
        <f t="shared" si="7"/>
        <v>5638.91</v>
      </c>
      <c r="L114" s="25">
        <v>18.03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1832.89</v>
      </c>
      <c r="D115" s="19">
        <v>0</v>
      </c>
      <c r="E115" s="19">
        <v>2.51</v>
      </c>
      <c r="F115" s="24">
        <v>1854.4</v>
      </c>
      <c r="G115" s="24">
        <v>92</v>
      </c>
      <c r="H115" s="20">
        <f t="shared" si="4"/>
        <v>3182.6000000000004</v>
      </c>
      <c r="I115" s="20">
        <f t="shared" si="5"/>
        <v>3587.92</v>
      </c>
      <c r="J115" s="20">
        <f t="shared" si="6"/>
        <v>4230.64</v>
      </c>
      <c r="K115" s="20">
        <f t="shared" si="7"/>
        <v>5648.95</v>
      </c>
      <c r="L115" s="25">
        <v>0</v>
      </c>
      <c r="M115" s="32">
        <v>2.51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1827.49</v>
      </c>
      <c r="D116" s="19">
        <v>0</v>
      </c>
      <c r="E116" s="19">
        <v>311.22</v>
      </c>
      <c r="F116" s="24">
        <v>1849</v>
      </c>
      <c r="G116" s="24">
        <v>92</v>
      </c>
      <c r="H116" s="20">
        <f t="shared" si="4"/>
        <v>3177.2</v>
      </c>
      <c r="I116" s="20">
        <f t="shared" si="5"/>
        <v>3582.5200000000004</v>
      </c>
      <c r="J116" s="20">
        <f t="shared" si="6"/>
        <v>4225.24</v>
      </c>
      <c r="K116" s="20">
        <f t="shared" si="7"/>
        <v>5643.55</v>
      </c>
      <c r="L116" s="25">
        <v>0</v>
      </c>
      <c r="M116" s="32">
        <v>311.22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1821.48</v>
      </c>
      <c r="D117" s="19">
        <v>0</v>
      </c>
      <c r="E117" s="19">
        <v>301.96</v>
      </c>
      <c r="F117" s="24">
        <v>1842.99</v>
      </c>
      <c r="G117" s="24">
        <v>92</v>
      </c>
      <c r="H117" s="20">
        <f t="shared" si="4"/>
        <v>3171.19</v>
      </c>
      <c r="I117" s="20">
        <f t="shared" si="5"/>
        <v>3576.51</v>
      </c>
      <c r="J117" s="20">
        <f t="shared" si="6"/>
        <v>4219.23</v>
      </c>
      <c r="K117" s="20">
        <f t="shared" si="7"/>
        <v>5637.54</v>
      </c>
      <c r="L117" s="25">
        <v>0</v>
      </c>
      <c r="M117" s="32">
        <v>301.96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1821.61</v>
      </c>
      <c r="D118" s="19">
        <v>0</v>
      </c>
      <c r="E118" s="19">
        <v>80.48</v>
      </c>
      <c r="F118" s="24">
        <v>1843.12</v>
      </c>
      <c r="G118" s="24">
        <v>92</v>
      </c>
      <c r="H118" s="20">
        <f t="shared" si="4"/>
        <v>3171.3199999999997</v>
      </c>
      <c r="I118" s="20">
        <f t="shared" si="5"/>
        <v>3576.6400000000003</v>
      </c>
      <c r="J118" s="20">
        <f t="shared" si="6"/>
        <v>4219.36</v>
      </c>
      <c r="K118" s="20">
        <f t="shared" si="7"/>
        <v>5637.67</v>
      </c>
      <c r="L118" s="25">
        <v>0</v>
      </c>
      <c r="M118" s="32">
        <v>80.48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1812.77</v>
      </c>
      <c r="D119" s="19">
        <v>0</v>
      </c>
      <c r="E119" s="19">
        <v>82.4</v>
      </c>
      <c r="F119" s="24">
        <v>1834.28</v>
      </c>
      <c r="G119" s="24">
        <v>92</v>
      </c>
      <c r="H119" s="20">
        <f t="shared" si="4"/>
        <v>3162.48</v>
      </c>
      <c r="I119" s="20">
        <f t="shared" si="5"/>
        <v>3567.8</v>
      </c>
      <c r="J119" s="20">
        <f t="shared" si="6"/>
        <v>4210.52</v>
      </c>
      <c r="K119" s="20">
        <f t="shared" si="7"/>
        <v>5628.83</v>
      </c>
      <c r="L119" s="25">
        <v>0</v>
      </c>
      <c r="M119" s="32">
        <v>82.4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1829.07</v>
      </c>
      <c r="D120" s="19">
        <v>0</v>
      </c>
      <c r="E120" s="19">
        <v>37.54</v>
      </c>
      <c r="F120" s="24">
        <v>1850.58</v>
      </c>
      <c r="G120" s="24">
        <v>92</v>
      </c>
      <c r="H120" s="20">
        <f t="shared" si="4"/>
        <v>3178.7799999999997</v>
      </c>
      <c r="I120" s="20">
        <f t="shared" si="5"/>
        <v>3584.1000000000004</v>
      </c>
      <c r="J120" s="20">
        <f t="shared" si="6"/>
        <v>4226.82</v>
      </c>
      <c r="K120" s="20">
        <f t="shared" si="7"/>
        <v>5645.13</v>
      </c>
      <c r="L120" s="25">
        <v>0</v>
      </c>
      <c r="M120" s="32">
        <v>37.54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1810.87</v>
      </c>
      <c r="D121" s="19">
        <v>0</v>
      </c>
      <c r="E121" s="19">
        <v>2.83</v>
      </c>
      <c r="F121" s="24">
        <v>1832.38</v>
      </c>
      <c r="G121" s="24">
        <v>92</v>
      </c>
      <c r="H121" s="20">
        <f t="shared" si="4"/>
        <v>3160.58</v>
      </c>
      <c r="I121" s="20">
        <f t="shared" si="5"/>
        <v>3565.9</v>
      </c>
      <c r="J121" s="20">
        <f t="shared" si="6"/>
        <v>4208.62</v>
      </c>
      <c r="K121" s="20">
        <f t="shared" si="7"/>
        <v>5626.93</v>
      </c>
      <c r="L121" s="25">
        <v>0</v>
      </c>
      <c r="M121" s="32">
        <v>2.83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1800.98</v>
      </c>
      <c r="D122" s="19">
        <v>0</v>
      </c>
      <c r="E122" s="19">
        <v>5.31</v>
      </c>
      <c r="F122" s="24">
        <v>1822.49</v>
      </c>
      <c r="G122" s="24">
        <v>92</v>
      </c>
      <c r="H122" s="20">
        <f t="shared" si="4"/>
        <v>3150.69</v>
      </c>
      <c r="I122" s="20">
        <f t="shared" si="5"/>
        <v>3556.01</v>
      </c>
      <c r="J122" s="20">
        <f t="shared" si="6"/>
        <v>4198.73</v>
      </c>
      <c r="K122" s="20">
        <f t="shared" si="7"/>
        <v>5617.04</v>
      </c>
      <c r="L122" s="25">
        <v>0</v>
      </c>
      <c r="M122" s="32">
        <v>5.31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1812.2</v>
      </c>
      <c r="D123" s="19">
        <v>0</v>
      </c>
      <c r="E123" s="19">
        <v>22.96</v>
      </c>
      <c r="F123" s="24">
        <v>1833.71</v>
      </c>
      <c r="G123" s="24">
        <v>92</v>
      </c>
      <c r="H123" s="20">
        <f t="shared" si="4"/>
        <v>3161.91</v>
      </c>
      <c r="I123" s="20">
        <f t="shared" si="5"/>
        <v>3567.2300000000005</v>
      </c>
      <c r="J123" s="20">
        <f t="shared" si="6"/>
        <v>4209.95</v>
      </c>
      <c r="K123" s="20">
        <f t="shared" si="7"/>
        <v>5628.26</v>
      </c>
      <c r="L123" s="25">
        <v>0</v>
      </c>
      <c r="M123" s="32">
        <v>22.96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1809.85</v>
      </c>
      <c r="D124" s="19">
        <v>0</v>
      </c>
      <c r="E124" s="19">
        <v>151.84</v>
      </c>
      <c r="F124" s="24">
        <v>1831.36</v>
      </c>
      <c r="G124" s="24">
        <v>92</v>
      </c>
      <c r="H124" s="20">
        <f t="shared" si="4"/>
        <v>3159.56</v>
      </c>
      <c r="I124" s="20">
        <f t="shared" si="5"/>
        <v>3564.88</v>
      </c>
      <c r="J124" s="20">
        <f t="shared" si="6"/>
        <v>4207.6</v>
      </c>
      <c r="K124" s="20">
        <f t="shared" si="7"/>
        <v>5625.91</v>
      </c>
      <c r="L124" s="25">
        <v>0</v>
      </c>
      <c r="M124" s="32">
        <v>151.84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1776.05</v>
      </c>
      <c r="D125" s="19">
        <v>0</v>
      </c>
      <c r="E125" s="19">
        <v>91.07</v>
      </c>
      <c r="F125" s="24">
        <v>1797.56</v>
      </c>
      <c r="G125" s="24">
        <v>92</v>
      </c>
      <c r="H125" s="20">
        <f t="shared" si="4"/>
        <v>3125.76</v>
      </c>
      <c r="I125" s="20">
        <f t="shared" si="5"/>
        <v>3531.08</v>
      </c>
      <c r="J125" s="20">
        <f t="shared" si="6"/>
        <v>4173.8</v>
      </c>
      <c r="K125" s="20">
        <f t="shared" si="7"/>
        <v>5592.11</v>
      </c>
      <c r="L125" s="25">
        <v>0</v>
      </c>
      <c r="M125" s="32">
        <v>91.07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1774.78</v>
      </c>
      <c r="D126" s="19">
        <v>0</v>
      </c>
      <c r="E126" s="19">
        <v>569.76</v>
      </c>
      <c r="F126" s="24">
        <v>1796.29</v>
      </c>
      <c r="G126" s="24">
        <v>92</v>
      </c>
      <c r="H126" s="20">
        <f t="shared" si="4"/>
        <v>3124.49</v>
      </c>
      <c r="I126" s="20">
        <f t="shared" si="5"/>
        <v>3529.8100000000004</v>
      </c>
      <c r="J126" s="20">
        <f t="shared" si="6"/>
        <v>4172.53</v>
      </c>
      <c r="K126" s="20">
        <f t="shared" si="7"/>
        <v>5590.84</v>
      </c>
      <c r="L126" s="25">
        <v>0</v>
      </c>
      <c r="M126" s="32">
        <v>569.76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1686.33</v>
      </c>
      <c r="D127" s="19">
        <v>0</v>
      </c>
      <c r="E127" s="19">
        <v>31.15</v>
      </c>
      <c r="F127" s="24">
        <v>1707.84</v>
      </c>
      <c r="G127" s="24">
        <v>92</v>
      </c>
      <c r="H127" s="20">
        <f t="shared" si="4"/>
        <v>3036.04</v>
      </c>
      <c r="I127" s="20">
        <f t="shared" si="5"/>
        <v>3441.36</v>
      </c>
      <c r="J127" s="20">
        <f t="shared" si="6"/>
        <v>4084.08</v>
      </c>
      <c r="K127" s="20">
        <f t="shared" si="7"/>
        <v>5502.389999999999</v>
      </c>
      <c r="L127" s="25">
        <v>0</v>
      </c>
      <c r="M127" s="32">
        <v>31.15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1684.46</v>
      </c>
      <c r="D128" s="19">
        <v>0</v>
      </c>
      <c r="E128" s="19">
        <v>43.66</v>
      </c>
      <c r="F128" s="24">
        <v>1705.97</v>
      </c>
      <c r="G128" s="24">
        <v>92</v>
      </c>
      <c r="H128" s="20">
        <f t="shared" si="4"/>
        <v>3034.17</v>
      </c>
      <c r="I128" s="20">
        <f t="shared" si="5"/>
        <v>3439.4900000000002</v>
      </c>
      <c r="J128" s="20">
        <f t="shared" si="6"/>
        <v>4082.21</v>
      </c>
      <c r="K128" s="20">
        <f t="shared" si="7"/>
        <v>5500.52</v>
      </c>
      <c r="L128" s="25">
        <v>0</v>
      </c>
      <c r="M128" s="32">
        <v>43.66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1682.84</v>
      </c>
      <c r="D129" s="19">
        <v>0</v>
      </c>
      <c r="E129" s="19">
        <v>738.76</v>
      </c>
      <c r="F129" s="24">
        <v>1704.35</v>
      </c>
      <c r="G129" s="24">
        <v>92</v>
      </c>
      <c r="H129" s="20">
        <f t="shared" si="4"/>
        <v>3032.55</v>
      </c>
      <c r="I129" s="20">
        <f t="shared" si="5"/>
        <v>3437.87</v>
      </c>
      <c r="J129" s="20">
        <f t="shared" si="6"/>
        <v>4080.59</v>
      </c>
      <c r="K129" s="20">
        <f t="shared" si="7"/>
        <v>5498.9</v>
      </c>
      <c r="L129" s="25">
        <v>0</v>
      </c>
      <c r="M129" s="32">
        <v>738.76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1624.76</v>
      </c>
      <c r="D130" s="19">
        <v>0</v>
      </c>
      <c r="E130" s="19">
        <v>17.14</v>
      </c>
      <c r="F130" s="24">
        <v>1646.27</v>
      </c>
      <c r="G130" s="24">
        <v>92</v>
      </c>
      <c r="H130" s="20">
        <f t="shared" si="4"/>
        <v>2974.4700000000003</v>
      </c>
      <c r="I130" s="20">
        <f t="shared" si="5"/>
        <v>3379.79</v>
      </c>
      <c r="J130" s="20">
        <f t="shared" si="6"/>
        <v>4022.51</v>
      </c>
      <c r="K130" s="20">
        <f t="shared" si="7"/>
        <v>5440.82</v>
      </c>
      <c r="L130" s="25">
        <v>0</v>
      </c>
      <c r="M130" s="32">
        <v>17.14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1600.1</v>
      </c>
      <c r="D131" s="19">
        <v>2.77</v>
      </c>
      <c r="E131" s="19">
        <v>0</v>
      </c>
      <c r="F131" s="24">
        <v>1621.61</v>
      </c>
      <c r="G131" s="24">
        <v>92</v>
      </c>
      <c r="H131" s="20">
        <f t="shared" si="4"/>
        <v>2949.81</v>
      </c>
      <c r="I131" s="20">
        <f t="shared" si="5"/>
        <v>3355.13</v>
      </c>
      <c r="J131" s="20">
        <f t="shared" si="6"/>
        <v>3997.85</v>
      </c>
      <c r="K131" s="20">
        <f t="shared" si="7"/>
        <v>5416.16</v>
      </c>
      <c r="L131" s="25">
        <v>2.77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1077.06</v>
      </c>
      <c r="D132" s="19">
        <v>537.08</v>
      </c>
      <c r="E132" s="19">
        <v>0</v>
      </c>
      <c r="F132" s="24">
        <v>1098.57</v>
      </c>
      <c r="G132" s="24">
        <v>92</v>
      </c>
      <c r="H132" s="20">
        <f t="shared" si="4"/>
        <v>2426.77</v>
      </c>
      <c r="I132" s="20">
        <f t="shared" si="5"/>
        <v>2832.09</v>
      </c>
      <c r="J132" s="20">
        <f t="shared" si="6"/>
        <v>3474.81</v>
      </c>
      <c r="K132" s="20">
        <f t="shared" si="7"/>
        <v>4893.12</v>
      </c>
      <c r="L132" s="25">
        <v>537.08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1109.55</v>
      </c>
      <c r="D133" s="19">
        <v>518.31</v>
      </c>
      <c r="E133" s="19">
        <v>0</v>
      </c>
      <c r="F133" s="24">
        <v>1131.06</v>
      </c>
      <c r="G133" s="24">
        <v>92</v>
      </c>
      <c r="H133" s="20">
        <f t="shared" si="4"/>
        <v>2459.26</v>
      </c>
      <c r="I133" s="20">
        <f t="shared" si="5"/>
        <v>2864.58</v>
      </c>
      <c r="J133" s="20">
        <f t="shared" si="6"/>
        <v>3507.3</v>
      </c>
      <c r="K133" s="20">
        <f t="shared" si="7"/>
        <v>4925.61</v>
      </c>
      <c r="L133" s="25">
        <v>518.31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1622.13</v>
      </c>
      <c r="D134" s="19">
        <v>0</v>
      </c>
      <c r="E134" s="19">
        <v>305.23</v>
      </c>
      <c r="F134" s="24">
        <v>1643.64</v>
      </c>
      <c r="G134" s="24">
        <v>92</v>
      </c>
      <c r="H134" s="20">
        <f t="shared" si="4"/>
        <v>2971.84</v>
      </c>
      <c r="I134" s="20">
        <f t="shared" si="5"/>
        <v>3377.1600000000003</v>
      </c>
      <c r="J134" s="20">
        <f t="shared" si="6"/>
        <v>4019.88</v>
      </c>
      <c r="K134" s="20">
        <f t="shared" si="7"/>
        <v>5438.1900000000005</v>
      </c>
      <c r="L134" s="25">
        <v>0</v>
      </c>
      <c r="M134" s="32">
        <v>305.23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1649.56</v>
      </c>
      <c r="D135" s="19">
        <v>2.25</v>
      </c>
      <c r="E135" s="19">
        <v>0</v>
      </c>
      <c r="F135" s="24">
        <v>1671.07</v>
      </c>
      <c r="G135" s="24">
        <v>92</v>
      </c>
      <c r="H135" s="20">
        <f t="shared" si="4"/>
        <v>2999.27</v>
      </c>
      <c r="I135" s="20">
        <f t="shared" si="5"/>
        <v>3404.59</v>
      </c>
      <c r="J135" s="20">
        <f t="shared" si="6"/>
        <v>4047.31</v>
      </c>
      <c r="K135" s="20">
        <f t="shared" si="7"/>
        <v>5465.62</v>
      </c>
      <c r="L135" s="25">
        <v>2.25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1696.17</v>
      </c>
      <c r="D136" s="19">
        <v>0</v>
      </c>
      <c r="E136" s="19">
        <v>30.88</v>
      </c>
      <c r="F136" s="24">
        <v>1717.68</v>
      </c>
      <c r="G136" s="24">
        <v>92</v>
      </c>
      <c r="H136" s="20">
        <f t="shared" si="4"/>
        <v>3045.88</v>
      </c>
      <c r="I136" s="20">
        <f t="shared" si="5"/>
        <v>3451.2000000000003</v>
      </c>
      <c r="J136" s="20">
        <f t="shared" si="6"/>
        <v>4093.92</v>
      </c>
      <c r="K136" s="20">
        <f t="shared" si="7"/>
        <v>5512.23</v>
      </c>
      <c r="L136" s="25">
        <v>0</v>
      </c>
      <c r="M136" s="32">
        <v>30.88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1802.89</v>
      </c>
      <c r="D137" s="19">
        <v>22.36</v>
      </c>
      <c r="E137" s="19">
        <v>0</v>
      </c>
      <c r="F137" s="24">
        <v>1824.4</v>
      </c>
      <c r="G137" s="24">
        <v>92</v>
      </c>
      <c r="H137" s="20">
        <f t="shared" si="4"/>
        <v>3152.6000000000004</v>
      </c>
      <c r="I137" s="20">
        <f t="shared" si="5"/>
        <v>3557.92</v>
      </c>
      <c r="J137" s="20">
        <f t="shared" si="6"/>
        <v>4200.64</v>
      </c>
      <c r="K137" s="20">
        <f t="shared" si="7"/>
        <v>5618.95</v>
      </c>
      <c r="L137" s="25">
        <v>22.36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1773.42</v>
      </c>
      <c r="D138" s="19">
        <v>57.25</v>
      </c>
      <c r="E138" s="19">
        <v>0</v>
      </c>
      <c r="F138" s="24">
        <v>1794.93</v>
      </c>
      <c r="G138" s="24">
        <v>92</v>
      </c>
      <c r="H138" s="20">
        <f aca="true" t="shared" si="8" ref="H138:H201">SUM($C138,$G138,$R$5,$R$6)</f>
        <v>3123.13</v>
      </c>
      <c r="I138" s="20">
        <f aca="true" t="shared" si="9" ref="I138:I201">SUM($C138,$G138,$S$5,$S$6)</f>
        <v>3528.4500000000003</v>
      </c>
      <c r="J138" s="20">
        <f aca="true" t="shared" si="10" ref="J138:J201">SUM($C138,$G138,$T$5,$T$6)</f>
        <v>4171.17</v>
      </c>
      <c r="K138" s="20">
        <f aca="true" t="shared" si="11" ref="K138:K201">SUM($C138,$G138,$U$5,$U$6)</f>
        <v>5589.48</v>
      </c>
      <c r="L138" s="25">
        <v>57.25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1775.37</v>
      </c>
      <c r="D139" s="19">
        <v>45.36</v>
      </c>
      <c r="E139" s="19">
        <v>0</v>
      </c>
      <c r="F139" s="24">
        <v>1796.88</v>
      </c>
      <c r="G139" s="24">
        <v>92</v>
      </c>
      <c r="H139" s="20">
        <f t="shared" si="8"/>
        <v>3125.08</v>
      </c>
      <c r="I139" s="20">
        <f t="shared" si="9"/>
        <v>3530.4</v>
      </c>
      <c r="J139" s="20">
        <f t="shared" si="10"/>
        <v>4173.12</v>
      </c>
      <c r="K139" s="20">
        <f t="shared" si="11"/>
        <v>5591.43</v>
      </c>
      <c r="L139" s="25">
        <v>45.36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1774.57</v>
      </c>
      <c r="D140" s="19">
        <v>0</v>
      </c>
      <c r="E140" s="19">
        <v>176.9</v>
      </c>
      <c r="F140" s="24">
        <v>1796.08</v>
      </c>
      <c r="G140" s="24">
        <v>92</v>
      </c>
      <c r="H140" s="20">
        <f t="shared" si="8"/>
        <v>3124.2799999999997</v>
      </c>
      <c r="I140" s="20">
        <f t="shared" si="9"/>
        <v>3529.6000000000004</v>
      </c>
      <c r="J140" s="20">
        <f t="shared" si="10"/>
        <v>4172.32</v>
      </c>
      <c r="K140" s="20">
        <f t="shared" si="11"/>
        <v>5590.63</v>
      </c>
      <c r="L140" s="25">
        <v>0</v>
      </c>
      <c r="M140" s="32">
        <v>176.9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1775.01</v>
      </c>
      <c r="D141" s="19">
        <v>0</v>
      </c>
      <c r="E141" s="19">
        <v>44.18</v>
      </c>
      <c r="F141" s="24">
        <v>1796.52</v>
      </c>
      <c r="G141" s="24">
        <v>92</v>
      </c>
      <c r="H141" s="20">
        <f t="shared" si="8"/>
        <v>3124.7200000000003</v>
      </c>
      <c r="I141" s="20">
        <f t="shared" si="9"/>
        <v>3530.04</v>
      </c>
      <c r="J141" s="20">
        <f t="shared" si="10"/>
        <v>4172.76</v>
      </c>
      <c r="K141" s="20">
        <f t="shared" si="11"/>
        <v>5591.07</v>
      </c>
      <c r="L141" s="25">
        <v>0</v>
      </c>
      <c r="M141" s="32">
        <v>44.18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1774.67</v>
      </c>
      <c r="D142" s="19">
        <v>0</v>
      </c>
      <c r="E142" s="19">
        <v>20.12</v>
      </c>
      <c r="F142" s="24">
        <v>1796.18</v>
      </c>
      <c r="G142" s="24">
        <v>92</v>
      </c>
      <c r="H142" s="20">
        <f t="shared" si="8"/>
        <v>3124.38</v>
      </c>
      <c r="I142" s="20">
        <f t="shared" si="9"/>
        <v>3529.7000000000003</v>
      </c>
      <c r="J142" s="20">
        <f t="shared" si="10"/>
        <v>4172.42</v>
      </c>
      <c r="K142" s="20">
        <f t="shared" si="11"/>
        <v>5590.73</v>
      </c>
      <c r="L142" s="25">
        <v>0</v>
      </c>
      <c r="M142" s="32">
        <v>20.12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1773.9</v>
      </c>
      <c r="D143" s="19">
        <v>0</v>
      </c>
      <c r="E143" s="19">
        <v>84.72</v>
      </c>
      <c r="F143" s="24">
        <v>1795.41</v>
      </c>
      <c r="G143" s="24">
        <v>92</v>
      </c>
      <c r="H143" s="20">
        <f t="shared" si="8"/>
        <v>3123.61</v>
      </c>
      <c r="I143" s="20">
        <f t="shared" si="9"/>
        <v>3528.9300000000003</v>
      </c>
      <c r="J143" s="20">
        <f t="shared" si="10"/>
        <v>4171.65</v>
      </c>
      <c r="K143" s="20">
        <f t="shared" si="11"/>
        <v>5589.96</v>
      </c>
      <c r="L143" s="25">
        <v>0</v>
      </c>
      <c r="M143" s="32">
        <v>84.72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1771.92</v>
      </c>
      <c r="D144" s="19">
        <v>0</v>
      </c>
      <c r="E144" s="19">
        <v>40.53</v>
      </c>
      <c r="F144" s="24">
        <v>1793.43</v>
      </c>
      <c r="G144" s="24">
        <v>92</v>
      </c>
      <c r="H144" s="20">
        <f t="shared" si="8"/>
        <v>3121.63</v>
      </c>
      <c r="I144" s="20">
        <f t="shared" si="9"/>
        <v>3526.9500000000003</v>
      </c>
      <c r="J144" s="20">
        <f t="shared" si="10"/>
        <v>4169.67</v>
      </c>
      <c r="K144" s="20">
        <f t="shared" si="11"/>
        <v>5587.98</v>
      </c>
      <c r="L144" s="25">
        <v>0</v>
      </c>
      <c r="M144" s="32">
        <v>40.53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1798.15</v>
      </c>
      <c r="D145" s="19">
        <v>0</v>
      </c>
      <c r="E145" s="19">
        <v>50.35</v>
      </c>
      <c r="F145" s="24">
        <v>1819.66</v>
      </c>
      <c r="G145" s="24">
        <v>92</v>
      </c>
      <c r="H145" s="20">
        <f t="shared" si="8"/>
        <v>3147.86</v>
      </c>
      <c r="I145" s="20">
        <f t="shared" si="9"/>
        <v>3553.1800000000003</v>
      </c>
      <c r="J145" s="20">
        <f t="shared" si="10"/>
        <v>4195.9</v>
      </c>
      <c r="K145" s="20">
        <f t="shared" si="11"/>
        <v>5614.21</v>
      </c>
      <c r="L145" s="25">
        <v>0</v>
      </c>
      <c r="M145" s="32">
        <v>50.35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1910.85</v>
      </c>
      <c r="D146" s="19">
        <v>0</v>
      </c>
      <c r="E146" s="19">
        <v>164.81</v>
      </c>
      <c r="F146" s="24">
        <v>1932.36</v>
      </c>
      <c r="G146" s="24">
        <v>92</v>
      </c>
      <c r="H146" s="20">
        <f t="shared" si="8"/>
        <v>3260.56</v>
      </c>
      <c r="I146" s="20">
        <f t="shared" si="9"/>
        <v>3665.88</v>
      </c>
      <c r="J146" s="20">
        <f t="shared" si="10"/>
        <v>4308.6</v>
      </c>
      <c r="K146" s="20">
        <f t="shared" si="11"/>
        <v>5726.91</v>
      </c>
      <c r="L146" s="25">
        <v>0</v>
      </c>
      <c r="M146" s="32">
        <v>164.81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1753.96</v>
      </c>
      <c r="D147" s="19">
        <v>0</v>
      </c>
      <c r="E147" s="19">
        <v>54.65</v>
      </c>
      <c r="F147" s="24">
        <v>1775.47</v>
      </c>
      <c r="G147" s="24">
        <v>92</v>
      </c>
      <c r="H147" s="20">
        <f t="shared" si="8"/>
        <v>3103.67</v>
      </c>
      <c r="I147" s="20">
        <f t="shared" si="9"/>
        <v>3508.9900000000002</v>
      </c>
      <c r="J147" s="20">
        <f t="shared" si="10"/>
        <v>4151.71</v>
      </c>
      <c r="K147" s="20">
        <f t="shared" si="11"/>
        <v>5570.02</v>
      </c>
      <c r="L147" s="25">
        <v>0</v>
      </c>
      <c r="M147" s="32">
        <v>54.65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1767.3</v>
      </c>
      <c r="D148" s="19">
        <v>0</v>
      </c>
      <c r="E148" s="19">
        <v>63.83</v>
      </c>
      <c r="F148" s="24">
        <v>1788.81</v>
      </c>
      <c r="G148" s="24">
        <v>92</v>
      </c>
      <c r="H148" s="20">
        <f t="shared" si="8"/>
        <v>3117.01</v>
      </c>
      <c r="I148" s="20">
        <f t="shared" si="9"/>
        <v>3522.33</v>
      </c>
      <c r="J148" s="20">
        <f t="shared" si="10"/>
        <v>4165.05</v>
      </c>
      <c r="K148" s="20">
        <f t="shared" si="11"/>
        <v>5583.36</v>
      </c>
      <c r="L148" s="25">
        <v>0</v>
      </c>
      <c r="M148" s="32">
        <v>63.83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1766.84</v>
      </c>
      <c r="D149" s="19">
        <v>0</v>
      </c>
      <c r="E149" s="19">
        <v>19.71</v>
      </c>
      <c r="F149" s="24">
        <v>1788.35</v>
      </c>
      <c r="G149" s="24">
        <v>92</v>
      </c>
      <c r="H149" s="20">
        <f t="shared" si="8"/>
        <v>3116.55</v>
      </c>
      <c r="I149" s="20">
        <f t="shared" si="9"/>
        <v>3521.87</v>
      </c>
      <c r="J149" s="20">
        <f t="shared" si="10"/>
        <v>4164.59</v>
      </c>
      <c r="K149" s="20">
        <f t="shared" si="11"/>
        <v>5582.9</v>
      </c>
      <c r="L149" s="25">
        <v>0</v>
      </c>
      <c r="M149" s="32">
        <v>19.71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1786.85</v>
      </c>
      <c r="D150" s="19">
        <v>0</v>
      </c>
      <c r="E150" s="19">
        <v>262.38</v>
      </c>
      <c r="F150" s="24">
        <v>1808.36</v>
      </c>
      <c r="G150" s="24">
        <v>92</v>
      </c>
      <c r="H150" s="20">
        <f t="shared" si="8"/>
        <v>3136.56</v>
      </c>
      <c r="I150" s="20">
        <f t="shared" si="9"/>
        <v>3541.88</v>
      </c>
      <c r="J150" s="20">
        <f t="shared" si="10"/>
        <v>4184.6</v>
      </c>
      <c r="K150" s="20">
        <f t="shared" si="11"/>
        <v>5602.91</v>
      </c>
      <c r="L150" s="25">
        <v>0</v>
      </c>
      <c r="M150" s="32">
        <v>262.38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1752.03</v>
      </c>
      <c r="D151" s="19">
        <v>0</v>
      </c>
      <c r="E151" s="19">
        <v>68.87</v>
      </c>
      <c r="F151" s="24">
        <v>1773.54</v>
      </c>
      <c r="G151" s="24">
        <v>92</v>
      </c>
      <c r="H151" s="20">
        <f t="shared" si="8"/>
        <v>3101.74</v>
      </c>
      <c r="I151" s="20">
        <f t="shared" si="9"/>
        <v>3507.0600000000004</v>
      </c>
      <c r="J151" s="20">
        <f t="shared" si="10"/>
        <v>4149.78</v>
      </c>
      <c r="K151" s="20">
        <f t="shared" si="11"/>
        <v>5568.09</v>
      </c>
      <c r="L151" s="25">
        <v>0</v>
      </c>
      <c r="M151" s="32">
        <v>68.87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1684.69</v>
      </c>
      <c r="D152" s="19">
        <v>0</v>
      </c>
      <c r="E152" s="19">
        <v>307.04</v>
      </c>
      <c r="F152" s="24">
        <v>1706.2</v>
      </c>
      <c r="G152" s="24">
        <v>92</v>
      </c>
      <c r="H152" s="20">
        <f t="shared" si="8"/>
        <v>3034.4</v>
      </c>
      <c r="I152" s="20">
        <f t="shared" si="9"/>
        <v>3439.7200000000003</v>
      </c>
      <c r="J152" s="20">
        <f t="shared" si="10"/>
        <v>4082.44</v>
      </c>
      <c r="K152" s="20">
        <f t="shared" si="11"/>
        <v>5500.75</v>
      </c>
      <c r="L152" s="25">
        <v>0</v>
      </c>
      <c r="M152" s="32">
        <v>307.04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1684.6</v>
      </c>
      <c r="D153" s="19">
        <v>0</v>
      </c>
      <c r="E153" s="19">
        <v>417.3</v>
      </c>
      <c r="F153" s="24">
        <v>1706.11</v>
      </c>
      <c r="G153" s="24">
        <v>92</v>
      </c>
      <c r="H153" s="20">
        <f t="shared" si="8"/>
        <v>3034.31</v>
      </c>
      <c r="I153" s="20">
        <f t="shared" si="9"/>
        <v>3439.63</v>
      </c>
      <c r="J153" s="20">
        <f t="shared" si="10"/>
        <v>4082.35</v>
      </c>
      <c r="K153" s="20">
        <f t="shared" si="11"/>
        <v>5500.66</v>
      </c>
      <c r="L153" s="25">
        <v>0</v>
      </c>
      <c r="M153" s="32">
        <v>417.3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1625.26</v>
      </c>
      <c r="D154" s="19">
        <v>0</v>
      </c>
      <c r="E154" s="19">
        <v>365.08</v>
      </c>
      <c r="F154" s="24">
        <v>1646.77</v>
      </c>
      <c r="G154" s="24">
        <v>92</v>
      </c>
      <c r="H154" s="20">
        <f t="shared" si="8"/>
        <v>2974.9700000000003</v>
      </c>
      <c r="I154" s="20">
        <f t="shared" si="9"/>
        <v>3380.29</v>
      </c>
      <c r="J154" s="20">
        <f t="shared" si="10"/>
        <v>4023.01</v>
      </c>
      <c r="K154" s="20">
        <f t="shared" si="11"/>
        <v>5441.32</v>
      </c>
      <c r="L154" s="25">
        <v>0</v>
      </c>
      <c r="M154" s="32">
        <v>365.08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1276.84</v>
      </c>
      <c r="D155" s="19">
        <v>363.77</v>
      </c>
      <c r="E155" s="19">
        <v>0</v>
      </c>
      <c r="F155" s="24">
        <v>1298.35</v>
      </c>
      <c r="G155" s="24">
        <v>92</v>
      </c>
      <c r="H155" s="20">
        <f t="shared" si="8"/>
        <v>2626.55</v>
      </c>
      <c r="I155" s="20">
        <f t="shared" si="9"/>
        <v>3031.87</v>
      </c>
      <c r="J155" s="20">
        <f t="shared" si="10"/>
        <v>3674.59</v>
      </c>
      <c r="K155" s="20">
        <f t="shared" si="11"/>
        <v>5092.9</v>
      </c>
      <c r="L155" s="25">
        <v>363.77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1244.02</v>
      </c>
      <c r="D156" s="19">
        <v>381.59</v>
      </c>
      <c r="E156" s="19">
        <v>0</v>
      </c>
      <c r="F156" s="24">
        <v>1265.53</v>
      </c>
      <c r="G156" s="24">
        <v>92</v>
      </c>
      <c r="H156" s="20">
        <f t="shared" si="8"/>
        <v>2593.73</v>
      </c>
      <c r="I156" s="20">
        <f t="shared" si="9"/>
        <v>2999.05</v>
      </c>
      <c r="J156" s="20">
        <f t="shared" si="10"/>
        <v>3641.77</v>
      </c>
      <c r="K156" s="20">
        <f t="shared" si="11"/>
        <v>5060.08</v>
      </c>
      <c r="L156" s="25">
        <v>381.59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1269.47</v>
      </c>
      <c r="D157" s="19">
        <v>369.98</v>
      </c>
      <c r="E157" s="19">
        <v>0</v>
      </c>
      <c r="F157" s="24">
        <v>1290.98</v>
      </c>
      <c r="G157" s="24">
        <v>92</v>
      </c>
      <c r="H157" s="20">
        <f t="shared" si="8"/>
        <v>2619.1800000000003</v>
      </c>
      <c r="I157" s="20">
        <f t="shared" si="9"/>
        <v>3024.5</v>
      </c>
      <c r="J157" s="20">
        <f t="shared" si="10"/>
        <v>3667.2200000000003</v>
      </c>
      <c r="K157" s="20">
        <f t="shared" si="11"/>
        <v>5085.53</v>
      </c>
      <c r="L157" s="25">
        <v>369.98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1627.66</v>
      </c>
      <c r="D158" s="19">
        <v>25.81</v>
      </c>
      <c r="E158" s="19">
        <v>0</v>
      </c>
      <c r="F158" s="24">
        <v>1649.17</v>
      </c>
      <c r="G158" s="24">
        <v>92</v>
      </c>
      <c r="H158" s="20">
        <f t="shared" si="8"/>
        <v>2977.37</v>
      </c>
      <c r="I158" s="20">
        <f t="shared" si="9"/>
        <v>3382.6900000000005</v>
      </c>
      <c r="J158" s="20">
        <f t="shared" si="10"/>
        <v>4025.41</v>
      </c>
      <c r="K158" s="20">
        <f t="shared" si="11"/>
        <v>5443.72</v>
      </c>
      <c r="L158" s="25">
        <v>25.81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1603.83</v>
      </c>
      <c r="D159" s="19">
        <v>0</v>
      </c>
      <c r="E159" s="19">
        <v>15.48</v>
      </c>
      <c r="F159" s="24">
        <v>1625.34</v>
      </c>
      <c r="G159" s="24">
        <v>92</v>
      </c>
      <c r="H159" s="20">
        <f t="shared" si="8"/>
        <v>2953.54</v>
      </c>
      <c r="I159" s="20">
        <f t="shared" si="9"/>
        <v>3358.86</v>
      </c>
      <c r="J159" s="20">
        <f t="shared" si="10"/>
        <v>4001.58</v>
      </c>
      <c r="K159" s="20">
        <f t="shared" si="11"/>
        <v>5419.889999999999</v>
      </c>
      <c r="L159" s="25">
        <v>0</v>
      </c>
      <c r="M159" s="32">
        <v>15.48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1699.05</v>
      </c>
      <c r="D160" s="19">
        <v>0</v>
      </c>
      <c r="E160" s="19">
        <v>28.06</v>
      </c>
      <c r="F160" s="24">
        <v>1720.56</v>
      </c>
      <c r="G160" s="24">
        <v>92</v>
      </c>
      <c r="H160" s="20">
        <f t="shared" si="8"/>
        <v>3048.76</v>
      </c>
      <c r="I160" s="20">
        <f t="shared" si="9"/>
        <v>3454.08</v>
      </c>
      <c r="J160" s="20">
        <f t="shared" si="10"/>
        <v>4096.8</v>
      </c>
      <c r="K160" s="20">
        <f t="shared" si="11"/>
        <v>5515.11</v>
      </c>
      <c r="L160" s="25">
        <v>0</v>
      </c>
      <c r="M160" s="32">
        <v>28.06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1696.55</v>
      </c>
      <c r="D161" s="19">
        <v>113.67</v>
      </c>
      <c r="E161" s="19">
        <v>0</v>
      </c>
      <c r="F161" s="24">
        <v>1718.06</v>
      </c>
      <c r="G161" s="24">
        <v>92</v>
      </c>
      <c r="H161" s="20">
        <f t="shared" si="8"/>
        <v>3046.26</v>
      </c>
      <c r="I161" s="20">
        <f t="shared" si="9"/>
        <v>3451.58</v>
      </c>
      <c r="J161" s="20">
        <f t="shared" si="10"/>
        <v>4094.3</v>
      </c>
      <c r="K161" s="20">
        <f t="shared" si="11"/>
        <v>5512.61</v>
      </c>
      <c r="L161" s="25">
        <v>113.67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1803.63</v>
      </c>
      <c r="D162" s="19">
        <v>9.72</v>
      </c>
      <c r="E162" s="19">
        <v>0</v>
      </c>
      <c r="F162" s="24">
        <v>1825.14</v>
      </c>
      <c r="G162" s="24">
        <v>92</v>
      </c>
      <c r="H162" s="20">
        <f t="shared" si="8"/>
        <v>3153.34</v>
      </c>
      <c r="I162" s="20">
        <f t="shared" si="9"/>
        <v>3558.6600000000003</v>
      </c>
      <c r="J162" s="20">
        <f t="shared" si="10"/>
        <v>4201.38</v>
      </c>
      <c r="K162" s="20">
        <f t="shared" si="11"/>
        <v>5619.6900000000005</v>
      </c>
      <c r="L162" s="25">
        <v>9.72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1805.18</v>
      </c>
      <c r="D163" s="19">
        <v>11.51</v>
      </c>
      <c r="E163" s="19">
        <v>0</v>
      </c>
      <c r="F163" s="24">
        <v>1826.69</v>
      </c>
      <c r="G163" s="24">
        <v>92</v>
      </c>
      <c r="H163" s="20">
        <f t="shared" si="8"/>
        <v>3154.8900000000003</v>
      </c>
      <c r="I163" s="20">
        <f t="shared" si="9"/>
        <v>3560.21</v>
      </c>
      <c r="J163" s="20">
        <f t="shared" si="10"/>
        <v>4202.93</v>
      </c>
      <c r="K163" s="20">
        <f t="shared" si="11"/>
        <v>5621.24</v>
      </c>
      <c r="L163" s="25">
        <v>11.51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1783.86</v>
      </c>
      <c r="D164" s="19">
        <v>8.1</v>
      </c>
      <c r="E164" s="19">
        <v>0</v>
      </c>
      <c r="F164" s="24">
        <v>1805.37</v>
      </c>
      <c r="G164" s="24">
        <v>92</v>
      </c>
      <c r="H164" s="20">
        <f t="shared" si="8"/>
        <v>3133.5699999999997</v>
      </c>
      <c r="I164" s="20">
        <f t="shared" si="9"/>
        <v>3538.8900000000003</v>
      </c>
      <c r="J164" s="20">
        <f t="shared" si="10"/>
        <v>4181.61</v>
      </c>
      <c r="K164" s="20">
        <f t="shared" si="11"/>
        <v>5599.92</v>
      </c>
      <c r="L164" s="25">
        <v>8.1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1785.45</v>
      </c>
      <c r="D165" s="19">
        <v>0</v>
      </c>
      <c r="E165" s="19">
        <v>84.59</v>
      </c>
      <c r="F165" s="24">
        <v>1806.96</v>
      </c>
      <c r="G165" s="24">
        <v>92</v>
      </c>
      <c r="H165" s="20">
        <f t="shared" si="8"/>
        <v>3135.16</v>
      </c>
      <c r="I165" s="20">
        <f t="shared" si="9"/>
        <v>3540.4800000000005</v>
      </c>
      <c r="J165" s="20">
        <f t="shared" si="10"/>
        <v>4183.2</v>
      </c>
      <c r="K165" s="20">
        <f t="shared" si="11"/>
        <v>5601.51</v>
      </c>
      <c r="L165" s="25">
        <v>0</v>
      </c>
      <c r="M165" s="32">
        <v>84.59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1806.38</v>
      </c>
      <c r="D166" s="19">
        <v>0</v>
      </c>
      <c r="E166" s="19">
        <v>98.84</v>
      </c>
      <c r="F166" s="24">
        <v>1827.89</v>
      </c>
      <c r="G166" s="24">
        <v>92</v>
      </c>
      <c r="H166" s="20">
        <f t="shared" si="8"/>
        <v>3156.09</v>
      </c>
      <c r="I166" s="20">
        <f t="shared" si="9"/>
        <v>3561.4100000000003</v>
      </c>
      <c r="J166" s="20">
        <f t="shared" si="10"/>
        <v>4204.13</v>
      </c>
      <c r="K166" s="20">
        <f t="shared" si="11"/>
        <v>5622.4400000000005</v>
      </c>
      <c r="L166" s="25">
        <v>0</v>
      </c>
      <c r="M166" s="32">
        <v>98.84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1790.55</v>
      </c>
      <c r="D167" s="19">
        <v>84.13</v>
      </c>
      <c r="E167" s="19">
        <v>0</v>
      </c>
      <c r="F167" s="24">
        <v>1812.06</v>
      </c>
      <c r="G167" s="24">
        <v>92</v>
      </c>
      <c r="H167" s="20">
        <f t="shared" si="8"/>
        <v>3140.26</v>
      </c>
      <c r="I167" s="20">
        <f t="shared" si="9"/>
        <v>3545.58</v>
      </c>
      <c r="J167" s="20">
        <f t="shared" si="10"/>
        <v>4188.3</v>
      </c>
      <c r="K167" s="20">
        <f t="shared" si="11"/>
        <v>5606.61</v>
      </c>
      <c r="L167" s="25">
        <v>84.13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1804.47</v>
      </c>
      <c r="D168" s="19">
        <v>127.48</v>
      </c>
      <c r="E168" s="19">
        <v>0</v>
      </c>
      <c r="F168" s="24">
        <v>1825.98</v>
      </c>
      <c r="G168" s="24">
        <v>92</v>
      </c>
      <c r="H168" s="20">
        <f t="shared" si="8"/>
        <v>3154.1800000000003</v>
      </c>
      <c r="I168" s="20">
        <f t="shared" si="9"/>
        <v>3559.5</v>
      </c>
      <c r="J168" s="20">
        <f t="shared" si="10"/>
        <v>4202.22</v>
      </c>
      <c r="K168" s="20">
        <f t="shared" si="11"/>
        <v>5620.53</v>
      </c>
      <c r="L168" s="25">
        <v>127.48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1765.87</v>
      </c>
      <c r="D169" s="19">
        <v>34.19</v>
      </c>
      <c r="E169" s="19">
        <v>0</v>
      </c>
      <c r="F169" s="24">
        <v>1787.38</v>
      </c>
      <c r="G169" s="24">
        <v>92</v>
      </c>
      <c r="H169" s="20">
        <f t="shared" si="8"/>
        <v>3115.58</v>
      </c>
      <c r="I169" s="20">
        <f t="shared" si="9"/>
        <v>3520.9</v>
      </c>
      <c r="J169" s="20">
        <f t="shared" si="10"/>
        <v>4163.62</v>
      </c>
      <c r="K169" s="20">
        <f t="shared" si="11"/>
        <v>5581.93</v>
      </c>
      <c r="L169" s="25">
        <v>34.19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1759.1</v>
      </c>
      <c r="D170" s="19">
        <v>16.15</v>
      </c>
      <c r="E170" s="19">
        <v>0</v>
      </c>
      <c r="F170" s="24">
        <v>1780.61</v>
      </c>
      <c r="G170" s="24">
        <v>92</v>
      </c>
      <c r="H170" s="20">
        <f t="shared" si="8"/>
        <v>3108.81</v>
      </c>
      <c r="I170" s="20">
        <f t="shared" si="9"/>
        <v>3514.13</v>
      </c>
      <c r="J170" s="20">
        <f t="shared" si="10"/>
        <v>4156.85</v>
      </c>
      <c r="K170" s="20">
        <f t="shared" si="11"/>
        <v>5575.16</v>
      </c>
      <c r="L170" s="25">
        <v>16.15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1893.52</v>
      </c>
      <c r="D171" s="19">
        <v>0</v>
      </c>
      <c r="E171" s="19">
        <v>9.51</v>
      </c>
      <c r="F171" s="24">
        <v>1915.03</v>
      </c>
      <c r="G171" s="24">
        <v>92</v>
      </c>
      <c r="H171" s="20">
        <f t="shared" si="8"/>
        <v>3243.23</v>
      </c>
      <c r="I171" s="20">
        <f t="shared" si="9"/>
        <v>3648.55</v>
      </c>
      <c r="J171" s="20">
        <f t="shared" si="10"/>
        <v>4291.27</v>
      </c>
      <c r="K171" s="20">
        <f t="shared" si="11"/>
        <v>5709.58</v>
      </c>
      <c r="L171" s="25">
        <v>0</v>
      </c>
      <c r="M171" s="32">
        <v>9.51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1897.2</v>
      </c>
      <c r="D172" s="19">
        <v>0</v>
      </c>
      <c r="E172" s="19">
        <v>13.85</v>
      </c>
      <c r="F172" s="24">
        <v>1918.71</v>
      </c>
      <c r="G172" s="24">
        <v>92</v>
      </c>
      <c r="H172" s="20">
        <f t="shared" si="8"/>
        <v>3246.91</v>
      </c>
      <c r="I172" s="20">
        <f t="shared" si="9"/>
        <v>3652.2300000000005</v>
      </c>
      <c r="J172" s="20">
        <f t="shared" si="10"/>
        <v>4294.95</v>
      </c>
      <c r="K172" s="20">
        <f t="shared" si="11"/>
        <v>5713.26</v>
      </c>
      <c r="L172" s="25">
        <v>0</v>
      </c>
      <c r="M172" s="32">
        <v>13.85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1969.33</v>
      </c>
      <c r="D173" s="19">
        <v>0</v>
      </c>
      <c r="E173" s="19">
        <v>208.19</v>
      </c>
      <c r="F173" s="24">
        <v>1990.84</v>
      </c>
      <c r="G173" s="24">
        <v>92</v>
      </c>
      <c r="H173" s="20">
        <f t="shared" si="8"/>
        <v>3319.04</v>
      </c>
      <c r="I173" s="20">
        <f t="shared" si="9"/>
        <v>3724.36</v>
      </c>
      <c r="J173" s="20">
        <f t="shared" si="10"/>
        <v>4367.08</v>
      </c>
      <c r="K173" s="20">
        <f t="shared" si="11"/>
        <v>5785.389999999999</v>
      </c>
      <c r="L173" s="25">
        <v>0</v>
      </c>
      <c r="M173" s="32">
        <v>208.19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1902.34</v>
      </c>
      <c r="D174" s="19">
        <v>0</v>
      </c>
      <c r="E174" s="19">
        <v>76.52</v>
      </c>
      <c r="F174" s="24">
        <v>1923.85</v>
      </c>
      <c r="G174" s="24">
        <v>92</v>
      </c>
      <c r="H174" s="20">
        <f t="shared" si="8"/>
        <v>3252.05</v>
      </c>
      <c r="I174" s="20">
        <f t="shared" si="9"/>
        <v>3657.37</v>
      </c>
      <c r="J174" s="20">
        <f t="shared" si="10"/>
        <v>4300.09</v>
      </c>
      <c r="K174" s="20">
        <f t="shared" si="11"/>
        <v>5718.4</v>
      </c>
      <c r="L174" s="25">
        <v>0</v>
      </c>
      <c r="M174" s="32">
        <v>76.52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1876.31</v>
      </c>
      <c r="D175" s="19">
        <v>13.13</v>
      </c>
      <c r="E175" s="19">
        <v>0</v>
      </c>
      <c r="F175" s="24">
        <v>1897.82</v>
      </c>
      <c r="G175" s="24">
        <v>92</v>
      </c>
      <c r="H175" s="20">
        <f t="shared" si="8"/>
        <v>3226.02</v>
      </c>
      <c r="I175" s="20">
        <f t="shared" si="9"/>
        <v>3631.34</v>
      </c>
      <c r="J175" s="20">
        <f t="shared" si="10"/>
        <v>4274.0599999999995</v>
      </c>
      <c r="K175" s="20">
        <f t="shared" si="11"/>
        <v>5692.37</v>
      </c>
      <c r="L175" s="25">
        <v>13.13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1912.48</v>
      </c>
      <c r="D176" s="19">
        <v>0</v>
      </c>
      <c r="E176" s="19">
        <v>56.79</v>
      </c>
      <c r="F176" s="24">
        <v>1933.99</v>
      </c>
      <c r="G176" s="24">
        <v>92</v>
      </c>
      <c r="H176" s="20">
        <f t="shared" si="8"/>
        <v>3262.19</v>
      </c>
      <c r="I176" s="20">
        <f t="shared" si="9"/>
        <v>3667.51</v>
      </c>
      <c r="J176" s="20">
        <f t="shared" si="10"/>
        <v>4310.23</v>
      </c>
      <c r="K176" s="20">
        <f t="shared" si="11"/>
        <v>5728.54</v>
      </c>
      <c r="L176" s="25">
        <v>0</v>
      </c>
      <c r="M176" s="32">
        <v>56.79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1688.84</v>
      </c>
      <c r="D177" s="19">
        <v>0</v>
      </c>
      <c r="E177" s="19">
        <v>22.58</v>
      </c>
      <c r="F177" s="24">
        <v>1710.35</v>
      </c>
      <c r="G177" s="24">
        <v>92</v>
      </c>
      <c r="H177" s="20">
        <f t="shared" si="8"/>
        <v>3038.55</v>
      </c>
      <c r="I177" s="20">
        <f t="shared" si="9"/>
        <v>3443.87</v>
      </c>
      <c r="J177" s="20">
        <f t="shared" si="10"/>
        <v>4086.59</v>
      </c>
      <c r="K177" s="20">
        <f t="shared" si="11"/>
        <v>5504.9</v>
      </c>
      <c r="L177" s="25">
        <v>0</v>
      </c>
      <c r="M177" s="32">
        <v>22.58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1686.33</v>
      </c>
      <c r="D178" s="19">
        <v>0</v>
      </c>
      <c r="E178" s="19">
        <v>22.28</v>
      </c>
      <c r="F178" s="24">
        <v>1707.84</v>
      </c>
      <c r="G178" s="24">
        <v>92</v>
      </c>
      <c r="H178" s="20">
        <f t="shared" si="8"/>
        <v>3036.04</v>
      </c>
      <c r="I178" s="20">
        <f t="shared" si="9"/>
        <v>3441.36</v>
      </c>
      <c r="J178" s="20">
        <f t="shared" si="10"/>
        <v>4084.08</v>
      </c>
      <c r="K178" s="20">
        <f t="shared" si="11"/>
        <v>5502.389999999999</v>
      </c>
      <c r="L178" s="25">
        <v>0</v>
      </c>
      <c r="M178" s="32">
        <v>22.28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1642.21</v>
      </c>
      <c r="D179" s="19">
        <v>42.37</v>
      </c>
      <c r="E179" s="19">
        <v>0</v>
      </c>
      <c r="F179" s="24">
        <v>1663.72</v>
      </c>
      <c r="G179" s="24">
        <v>92</v>
      </c>
      <c r="H179" s="20">
        <f t="shared" si="8"/>
        <v>2991.92</v>
      </c>
      <c r="I179" s="20">
        <f t="shared" si="9"/>
        <v>3397.2400000000002</v>
      </c>
      <c r="J179" s="20">
        <f t="shared" si="10"/>
        <v>4039.96</v>
      </c>
      <c r="K179" s="20">
        <f t="shared" si="11"/>
        <v>5458.27</v>
      </c>
      <c r="L179" s="25">
        <v>42.37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1624.42</v>
      </c>
      <c r="D180" s="19">
        <v>9.34</v>
      </c>
      <c r="E180" s="19">
        <v>0</v>
      </c>
      <c r="F180" s="24">
        <v>1645.93</v>
      </c>
      <c r="G180" s="24">
        <v>92</v>
      </c>
      <c r="H180" s="20">
        <f t="shared" si="8"/>
        <v>2974.13</v>
      </c>
      <c r="I180" s="20">
        <f t="shared" si="9"/>
        <v>3379.4500000000003</v>
      </c>
      <c r="J180" s="20">
        <f t="shared" si="10"/>
        <v>4022.17</v>
      </c>
      <c r="K180" s="20">
        <f t="shared" si="11"/>
        <v>5440.48</v>
      </c>
      <c r="L180" s="25">
        <v>9.34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1631.16</v>
      </c>
      <c r="D181" s="19">
        <v>61.78</v>
      </c>
      <c r="E181" s="19">
        <v>0</v>
      </c>
      <c r="F181" s="24">
        <v>1652.67</v>
      </c>
      <c r="G181" s="24">
        <v>92</v>
      </c>
      <c r="H181" s="20">
        <f t="shared" si="8"/>
        <v>2980.87</v>
      </c>
      <c r="I181" s="20">
        <f t="shared" si="9"/>
        <v>3386.1900000000005</v>
      </c>
      <c r="J181" s="20">
        <f t="shared" si="10"/>
        <v>4028.91</v>
      </c>
      <c r="K181" s="20">
        <f t="shared" si="11"/>
        <v>5447.22</v>
      </c>
      <c r="L181" s="25">
        <v>61.78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1352.43</v>
      </c>
      <c r="D182" s="19">
        <v>283.71</v>
      </c>
      <c r="E182" s="19">
        <v>0</v>
      </c>
      <c r="F182" s="24">
        <v>1373.94</v>
      </c>
      <c r="G182" s="24">
        <v>92</v>
      </c>
      <c r="H182" s="20">
        <f t="shared" si="8"/>
        <v>2702.1400000000003</v>
      </c>
      <c r="I182" s="20">
        <f t="shared" si="9"/>
        <v>3107.46</v>
      </c>
      <c r="J182" s="20">
        <f t="shared" si="10"/>
        <v>3750.1800000000003</v>
      </c>
      <c r="K182" s="20">
        <f t="shared" si="11"/>
        <v>5168.49</v>
      </c>
      <c r="L182" s="25">
        <v>283.71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1600.38</v>
      </c>
      <c r="D183" s="19">
        <v>0</v>
      </c>
      <c r="E183" s="19">
        <v>52.89</v>
      </c>
      <c r="F183" s="24">
        <v>1621.89</v>
      </c>
      <c r="G183" s="24">
        <v>92</v>
      </c>
      <c r="H183" s="20">
        <f t="shared" si="8"/>
        <v>2950.09</v>
      </c>
      <c r="I183" s="20">
        <f t="shared" si="9"/>
        <v>3355.4100000000003</v>
      </c>
      <c r="J183" s="20">
        <f t="shared" si="10"/>
        <v>3998.13</v>
      </c>
      <c r="K183" s="20">
        <f t="shared" si="11"/>
        <v>5416.4400000000005</v>
      </c>
      <c r="L183" s="25">
        <v>0</v>
      </c>
      <c r="M183" s="32">
        <v>52.89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1613.9</v>
      </c>
      <c r="D184" s="19">
        <v>0</v>
      </c>
      <c r="E184" s="19">
        <v>42.82</v>
      </c>
      <c r="F184" s="24">
        <v>1635.41</v>
      </c>
      <c r="G184" s="24">
        <v>92</v>
      </c>
      <c r="H184" s="20">
        <f t="shared" si="8"/>
        <v>2963.61</v>
      </c>
      <c r="I184" s="20">
        <f t="shared" si="9"/>
        <v>3368.9300000000003</v>
      </c>
      <c r="J184" s="20">
        <f t="shared" si="10"/>
        <v>4011.65</v>
      </c>
      <c r="K184" s="20">
        <f t="shared" si="11"/>
        <v>5429.96</v>
      </c>
      <c r="L184" s="25">
        <v>0</v>
      </c>
      <c r="M184" s="32">
        <v>42.82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1702.97</v>
      </c>
      <c r="D185" s="19">
        <v>27.93</v>
      </c>
      <c r="E185" s="19">
        <v>0</v>
      </c>
      <c r="F185" s="24">
        <v>1724.48</v>
      </c>
      <c r="G185" s="24">
        <v>92</v>
      </c>
      <c r="H185" s="20">
        <f t="shared" si="8"/>
        <v>3052.6800000000003</v>
      </c>
      <c r="I185" s="20">
        <f t="shared" si="9"/>
        <v>3458</v>
      </c>
      <c r="J185" s="20">
        <f t="shared" si="10"/>
        <v>4100.72</v>
      </c>
      <c r="K185" s="20">
        <f t="shared" si="11"/>
        <v>5519.03</v>
      </c>
      <c r="L185" s="25">
        <v>27.93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1704.55</v>
      </c>
      <c r="D186" s="19">
        <v>53.93</v>
      </c>
      <c r="E186" s="19">
        <v>0</v>
      </c>
      <c r="F186" s="24">
        <v>1726.06</v>
      </c>
      <c r="G186" s="24">
        <v>92</v>
      </c>
      <c r="H186" s="20">
        <f t="shared" si="8"/>
        <v>3054.26</v>
      </c>
      <c r="I186" s="20">
        <f t="shared" si="9"/>
        <v>3459.58</v>
      </c>
      <c r="J186" s="20">
        <f t="shared" si="10"/>
        <v>4102.3</v>
      </c>
      <c r="K186" s="20">
        <f t="shared" si="11"/>
        <v>5520.61</v>
      </c>
      <c r="L186" s="25">
        <v>53.93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1762.81</v>
      </c>
      <c r="D187" s="19">
        <v>6.88</v>
      </c>
      <c r="E187" s="19">
        <v>0</v>
      </c>
      <c r="F187" s="24">
        <v>1784.32</v>
      </c>
      <c r="G187" s="24">
        <v>92</v>
      </c>
      <c r="H187" s="20">
        <f t="shared" si="8"/>
        <v>3112.52</v>
      </c>
      <c r="I187" s="20">
        <f t="shared" si="9"/>
        <v>3517.84</v>
      </c>
      <c r="J187" s="20">
        <f t="shared" si="10"/>
        <v>4160.5599999999995</v>
      </c>
      <c r="K187" s="20">
        <f t="shared" si="11"/>
        <v>5578.87</v>
      </c>
      <c r="L187" s="25">
        <v>6.88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1706.65</v>
      </c>
      <c r="D188" s="19">
        <v>0</v>
      </c>
      <c r="E188" s="19">
        <v>75.51</v>
      </c>
      <c r="F188" s="24">
        <v>1728.16</v>
      </c>
      <c r="G188" s="24">
        <v>92</v>
      </c>
      <c r="H188" s="20">
        <f t="shared" si="8"/>
        <v>3056.36</v>
      </c>
      <c r="I188" s="20">
        <f t="shared" si="9"/>
        <v>3461.6800000000003</v>
      </c>
      <c r="J188" s="20">
        <f t="shared" si="10"/>
        <v>4104.4</v>
      </c>
      <c r="K188" s="20">
        <f t="shared" si="11"/>
        <v>5522.71</v>
      </c>
      <c r="L188" s="25">
        <v>0</v>
      </c>
      <c r="M188" s="32">
        <v>75.51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1704.77</v>
      </c>
      <c r="D189" s="19">
        <v>214.99</v>
      </c>
      <c r="E189" s="19">
        <v>0</v>
      </c>
      <c r="F189" s="24">
        <v>1726.28</v>
      </c>
      <c r="G189" s="24">
        <v>92</v>
      </c>
      <c r="H189" s="20">
        <f t="shared" si="8"/>
        <v>3054.48</v>
      </c>
      <c r="I189" s="20">
        <f t="shared" si="9"/>
        <v>3459.8</v>
      </c>
      <c r="J189" s="20">
        <f t="shared" si="10"/>
        <v>4102.52</v>
      </c>
      <c r="K189" s="20">
        <f t="shared" si="11"/>
        <v>5520.83</v>
      </c>
      <c r="L189" s="25">
        <v>214.99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1701.09</v>
      </c>
      <c r="D190" s="19">
        <v>0</v>
      </c>
      <c r="E190" s="19">
        <v>0.81</v>
      </c>
      <c r="F190" s="24">
        <v>1722.6</v>
      </c>
      <c r="G190" s="24">
        <v>92</v>
      </c>
      <c r="H190" s="20">
        <f t="shared" si="8"/>
        <v>3050.8</v>
      </c>
      <c r="I190" s="20">
        <f t="shared" si="9"/>
        <v>3456.12</v>
      </c>
      <c r="J190" s="20">
        <f t="shared" si="10"/>
        <v>4098.84</v>
      </c>
      <c r="K190" s="20">
        <f t="shared" si="11"/>
        <v>5517.15</v>
      </c>
      <c r="L190" s="25">
        <v>0</v>
      </c>
      <c r="M190" s="32">
        <v>0.81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1701.91</v>
      </c>
      <c r="D191" s="19">
        <v>104.34</v>
      </c>
      <c r="E191" s="19">
        <v>0</v>
      </c>
      <c r="F191" s="24">
        <v>1723.42</v>
      </c>
      <c r="G191" s="24">
        <v>92</v>
      </c>
      <c r="H191" s="20">
        <f t="shared" si="8"/>
        <v>3051.62</v>
      </c>
      <c r="I191" s="20">
        <f t="shared" si="9"/>
        <v>3456.9400000000005</v>
      </c>
      <c r="J191" s="20">
        <f t="shared" si="10"/>
        <v>4099.66</v>
      </c>
      <c r="K191" s="20">
        <f t="shared" si="11"/>
        <v>5517.97</v>
      </c>
      <c r="L191" s="25">
        <v>104.34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1737.35</v>
      </c>
      <c r="D192" s="19">
        <v>69.87</v>
      </c>
      <c r="E192" s="19">
        <v>0</v>
      </c>
      <c r="F192" s="24">
        <v>1758.86</v>
      </c>
      <c r="G192" s="24">
        <v>92</v>
      </c>
      <c r="H192" s="20">
        <f t="shared" si="8"/>
        <v>3087.06</v>
      </c>
      <c r="I192" s="20">
        <f t="shared" si="9"/>
        <v>3492.38</v>
      </c>
      <c r="J192" s="20">
        <f t="shared" si="10"/>
        <v>4135.1</v>
      </c>
      <c r="K192" s="20">
        <f t="shared" si="11"/>
        <v>5553.41</v>
      </c>
      <c r="L192" s="25">
        <v>69.87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1780.12</v>
      </c>
      <c r="D193" s="19">
        <v>22.56</v>
      </c>
      <c r="E193" s="19">
        <v>0</v>
      </c>
      <c r="F193" s="24">
        <v>1801.63</v>
      </c>
      <c r="G193" s="24">
        <v>92</v>
      </c>
      <c r="H193" s="20">
        <f t="shared" si="8"/>
        <v>3129.83</v>
      </c>
      <c r="I193" s="20">
        <f t="shared" si="9"/>
        <v>3535.15</v>
      </c>
      <c r="J193" s="20">
        <f t="shared" si="10"/>
        <v>4177.87</v>
      </c>
      <c r="K193" s="20">
        <f t="shared" si="11"/>
        <v>5596.18</v>
      </c>
      <c r="L193" s="25">
        <v>22.56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1740.81</v>
      </c>
      <c r="D194" s="19">
        <v>35.52</v>
      </c>
      <c r="E194" s="19">
        <v>0</v>
      </c>
      <c r="F194" s="24">
        <v>1762.32</v>
      </c>
      <c r="G194" s="24">
        <v>92</v>
      </c>
      <c r="H194" s="20">
        <f t="shared" si="8"/>
        <v>3090.52</v>
      </c>
      <c r="I194" s="20">
        <f t="shared" si="9"/>
        <v>3495.84</v>
      </c>
      <c r="J194" s="20">
        <f t="shared" si="10"/>
        <v>4138.5599999999995</v>
      </c>
      <c r="K194" s="20">
        <f t="shared" si="11"/>
        <v>5556.87</v>
      </c>
      <c r="L194" s="25">
        <v>35.52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1754.59</v>
      </c>
      <c r="D195" s="19">
        <v>41.29</v>
      </c>
      <c r="E195" s="19">
        <v>0</v>
      </c>
      <c r="F195" s="24">
        <v>1776.1</v>
      </c>
      <c r="G195" s="24">
        <v>92</v>
      </c>
      <c r="H195" s="20">
        <f t="shared" si="8"/>
        <v>3104.3</v>
      </c>
      <c r="I195" s="20">
        <f t="shared" si="9"/>
        <v>3509.62</v>
      </c>
      <c r="J195" s="20">
        <f t="shared" si="10"/>
        <v>4152.34</v>
      </c>
      <c r="K195" s="20">
        <f t="shared" si="11"/>
        <v>5570.65</v>
      </c>
      <c r="L195" s="25">
        <v>41.29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1762.16</v>
      </c>
      <c r="D196" s="19">
        <v>27.61</v>
      </c>
      <c r="E196" s="19">
        <v>0</v>
      </c>
      <c r="F196" s="24">
        <v>1783.67</v>
      </c>
      <c r="G196" s="24">
        <v>92</v>
      </c>
      <c r="H196" s="20">
        <f t="shared" si="8"/>
        <v>3111.87</v>
      </c>
      <c r="I196" s="20">
        <f t="shared" si="9"/>
        <v>3517.1900000000005</v>
      </c>
      <c r="J196" s="20">
        <f t="shared" si="10"/>
        <v>4159.91</v>
      </c>
      <c r="K196" s="20">
        <f t="shared" si="11"/>
        <v>5578.22</v>
      </c>
      <c r="L196" s="25">
        <v>27.61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1763.59</v>
      </c>
      <c r="D197" s="19">
        <v>10.19</v>
      </c>
      <c r="E197" s="19">
        <v>0</v>
      </c>
      <c r="F197" s="24">
        <v>1785.1</v>
      </c>
      <c r="G197" s="24">
        <v>92</v>
      </c>
      <c r="H197" s="20">
        <f t="shared" si="8"/>
        <v>3113.3</v>
      </c>
      <c r="I197" s="20">
        <f t="shared" si="9"/>
        <v>3518.62</v>
      </c>
      <c r="J197" s="20">
        <f t="shared" si="10"/>
        <v>4161.34</v>
      </c>
      <c r="K197" s="20">
        <f t="shared" si="11"/>
        <v>5579.65</v>
      </c>
      <c r="L197" s="25">
        <v>10.19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1774.88</v>
      </c>
      <c r="D198" s="19">
        <v>6.85</v>
      </c>
      <c r="E198" s="19">
        <v>0</v>
      </c>
      <c r="F198" s="24">
        <v>1796.39</v>
      </c>
      <c r="G198" s="24">
        <v>92</v>
      </c>
      <c r="H198" s="20">
        <f t="shared" si="8"/>
        <v>3124.59</v>
      </c>
      <c r="I198" s="20">
        <f t="shared" si="9"/>
        <v>3529.9100000000003</v>
      </c>
      <c r="J198" s="20">
        <f t="shared" si="10"/>
        <v>4172.63</v>
      </c>
      <c r="K198" s="20">
        <f t="shared" si="11"/>
        <v>5590.9400000000005</v>
      </c>
      <c r="L198" s="25">
        <v>6.85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1775.1</v>
      </c>
      <c r="D199" s="19">
        <v>0</v>
      </c>
      <c r="E199" s="19">
        <v>63.73</v>
      </c>
      <c r="F199" s="24">
        <v>1796.61</v>
      </c>
      <c r="G199" s="24">
        <v>92</v>
      </c>
      <c r="H199" s="20">
        <f t="shared" si="8"/>
        <v>3124.81</v>
      </c>
      <c r="I199" s="20">
        <f t="shared" si="9"/>
        <v>3530.13</v>
      </c>
      <c r="J199" s="20">
        <f t="shared" si="10"/>
        <v>4172.85</v>
      </c>
      <c r="K199" s="20">
        <f t="shared" si="11"/>
        <v>5591.16</v>
      </c>
      <c r="L199" s="25">
        <v>0</v>
      </c>
      <c r="M199" s="32">
        <v>63.73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1703.03</v>
      </c>
      <c r="D200" s="19">
        <v>0</v>
      </c>
      <c r="E200" s="19">
        <v>13.92</v>
      </c>
      <c r="F200" s="24">
        <v>1724.54</v>
      </c>
      <c r="G200" s="24">
        <v>92</v>
      </c>
      <c r="H200" s="20">
        <f t="shared" si="8"/>
        <v>3052.74</v>
      </c>
      <c r="I200" s="20">
        <f t="shared" si="9"/>
        <v>3458.0600000000004</v>
      </c>
      <c r="J200" s="20">
        <f t="shared" si="10"/>
        <v>4100.78</v>
      </c>
      <c r="K200" s="20">
        <f t="shared" si="11"/>
        <v>5519.09</v>
      </c>
      <c r="L200" s="25">
        <v>0</v>
      </c>
      <c r="M200" s="32">
        <v>13.92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1713.36</v>
      </c>
      <c r="D201" s="19">
        <v>0</v>
      </c>
      <c r="E201" s="19">
        <v>403.55</v>
      </c>
      <c r="F201" s="24">
        <v>1734.87</v>
      </c>
      <c r="G201" s="24">
        <v>92</v>
      </c>
      <c r="H201" s="20">
        <f t="shared" si="8"/>
        <v>3063.0699999999997</v>
      </c>
      <c r="I201" s="20">
        <f t="shared" si="9"/>
        <v>3468.3900000000003</v>
      </c>
      <c r="J201" s="20">
        <f t="shared" si="10"/>
        <v>4111.11</v>
      </c>
      <c r="K201" s="20">
        <f t="shared" si="11"/>
        <v>5529.42</v>
      </c>
      <c r="L201" s="25">
        <v>0</v>
      </c>
      <c r="M201" s="32">
        <v>403.55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1735.84</v>
      </c>
      <c r="D202" s="19">
        <v>0</v>
      </c>
      <c r="E202" s="19">
        <v>70.55</v>
      </c>
      <c r="F202" s="24">
        <v>1757.35</v>
      </c>
      <c r="G202" s="24">
        <v>92</v>
      </c>
      <c r="H202" s="20">
        <f aca="true" t="shared" si="12" ref="H202:H265">SUM($C202,$G202,$R$5,$R$6)</f>
        <v>3085.55</v>
      </c>
      <c r="I202" s="20">
        <f aca="true" t="shared" si="13" ref="I202:I265">SUM($C202,$G202,$S$5,$S$6)</f>
        <v>3490.87</v>
      </c>
      <c r="J202" s="20">
        <f aca="true" t="shared" si="14" ref="J202:J265">SUM($C202,$G202,$T$5,$T$6)</f>
        <v>4133.59</v>
      </c>
      <c r="K202" s="20">
        <f aca="true" t="shared" si="15" ref="K202:K265">SUM($C202,$G202,$U$5,$U$6)</f>
        <v>5551.9</v>
      </c>
      <c r="L202" s="25">
        <v>0</v>
      </c>
      <c r="M202" s="32">
        <v>70.55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1671.62</v>
      </c>
      <c r="D203" s="19">
        <v>0</v>
      </c>
      <c r="E203" s="19">
        <v>4.43</v>
      </c>
      <c r="F203" s="24">
        <v>1693.13</v>
      </c>
      <c r="G203" s="24">
        <v>92</v>
      </c>
      <c r="H203" s="20">
        <f t="shared" si="12"/>
        <v>3021.33</v>
      </c>
      <c r="I203" s="20">
        <f t="shared" si="13"/>
        <v>3426.65</v>
      </c>
      <c r="J203" s="20">
        <f t="shared" si="14"/>
        <v>4069.37</v>
      </c>
      <c r="K203" s="20">
        <f t="shared" si="15"/>
        <v>5487.68</v>
      </c>
      <c r="L203" s="25">
        <v>0</v>
      </c>
      <c r="M203" s="32">
        <v>4.43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1287.04</v>
      </c>
      <c r="D204" s="19">
        <v>455.68</v>
      </c>
      <c r="E204" s="19">
        <v>0</v>
      </c>
      <c r="F204" s="24">
        <v>1308.55</v>
      </c>
      <c r="G204" s="24">
        <v>92</v>
      </c>
      <c r="H204" s="20">
        <f t="shared" si="12"/>
        <v>2636.75</v>
      </c>
      <c r="I204" s="20">
        <f t="shared" si="13"/>
        <v>3042.07</v>
      </c>
      <c r="J204" s="20">
        <f t="shared" si="14"/>
        <v>3684.79</v>
      </c>
      <c r="K204" s="20">
        <f t="shared" si="15"/>
        <v>5103.1</v>
      </c>
      <c r="L204" s="25">
        <v>455.68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1673.48</v>
      </c>
      <c r="D205" s="19">
        <v>50.08</v>
      </c>
      <c r="E205" s="19">
        <v>0</v>
      </c>
      <c r="F205" s="24">
        <v>1694.99</v>
      </c>
      <c r="G205" s="24">
        <v>92</v>
      </c>
      <c r="H205" s="20">
        <f t="shared" si="12"/>
        <v>3023.19</v>
      </c>
      <c r="I205" s="20">
        <f t="shared" si="13"/>
        <v>3428.51</v>
      </c>
      <c r="J205" s="20">
        <f t="shared" si="14"/>
        <v>4071.23</v>
      </c>
      <c r="K205" s="20">
        <f t="shared" si="15"/>
        <v>5489.54</v>
      </c>
      <c r="L205" s="25">
        <v>50.08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1489.16</v>
      </c>
      <c r="D206" s="19">
        <v>10.28</v>
      </c>
      <c r="E206" s="19">
        <v>0</v>
      </c>
      <c r="F206" s="24">
        <v>1510.67</v>
      </c>
      <c r="G206" s="24">
        <v>92</v>
      </c>
      <c r="H206" s="20">
        <f t="shared" si="12"/>
        <v>2838.87</v>
      </c>
      <c r="I206" s="20">
        <f t="shared" si="13"/>
        <v>3244.1900000000005</v>
      </c>
      <c r="J206" s="20">
        <f t="shared" si="14"/>
        <v>3886.91</v>
      </c>
      <c r="K206" s="20">
        <f t="shared" si="15"/>
        <v>5305.22</v>
      </c>
      <c r="L206" s="25">
        <v>10.28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1695.69</v>
      </c>
      <c r="D207" s="19">
        <v>50.15</v>
      </c>
      <c r="E207" s="19">
        <v>0</v>
      </c>
      <c r="F207" s="24">
        <v>1717.2</v>
      </c>
      <c r="G207" s="24">
        <v>92</v>
      </c>
      <c r="H207" s="20">
        <f t="shared" si="12"/>
        <v>3045.4</v>
      </c>
      <c r="I207" s="20">
        <f t="shared" si="13"/>
        <v>3450.7200000000003</v>
      </c>
      <c r="J207" s="20">
        <f t="shared" si="14"/>
        <v>4093.44</v>
      </c>
      <c r="K207" s="20">
        <f t="shared" si="15"/>
        <v>5511.75</v>
      </c>
      <c r="L207" s="25">
        <v>50.15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1771.84</v>
      </c>
      <c r="D208" s="19">
        <v>14.76</v>
      </c>
      <c r="E208" s="19">
        <v>0</v>
      </c>
      <c r="F208" s="24">
        <v>1793.35</v>
      </c>
      <c r="G208" s="24">
        <v>92</v>
      </c>
      <c r="H208" s="20">
        <f t="shared" si="12"/>
        <v>3121.55</v>
      </c>
      <c r="I208" s="20">
        <f t="shared" si="13"/>
        <v>3526.87</v>
      </c>
      <c r="J208" s="20">
        <f t="shared" si="14"/>
        <v>4169.59</v>
      </c>
      <c r="K208" s="20">
        <f t="shared" si="15"/>
        <v>5587.9</v>
      </c>
      <c r="L208" s="25">
        <v>14.76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1807.61</v>
      </c>
      <c r="D209" s="19">
        <v>10.78</v>
      </c>
      <c r="E209" s="19">
        <v>0</v>
      </c>
      <c r="F209" s="24">
        <v>1829.12</v>
      </c>
      <c r="G209" s="24">
        <v>92</v>
      </c>
      <c r="H209" s="20">
        <f t="shared" si="12"/>
        <v>3157.3199999999997</v>
      </c>
      <c r="I209" s="20">
        <f t="shared" si="13"/>
        <v>3562.6400000000003</v>
      </c>
      <c r="J209" s="20">
        <f t="shared" si="14"/>
        <v>4205.36</v>
      </c>
      <c r="K209" s="20">
        <f t="shared" si="15"/>
        <v>5623.67</v>
      </c>
      <c r="L209" s="25">
        <v>10.78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1824.8</v>
      </c>
      <c r="D210" s="19">
        <v>0</v>
      </c>
      <c r="E210" s="19">
        <v>3.14</v>
      </c>
      <c r="F210" s="24">
        <v>1846.31</v>
      </c>
      <c r="G210" s="24">
        <v>92</v>
      </c>
      <c r="H210" s="20">
        <f t="shared" si="12"/>
        <v>3174.51</v>
      </c>
      <c r="I210" s="20">
        <f t="shared" si="13"/>
        <v>3579.83</v>
      </c>
      <c r="J210" s="20">
        <f t="shared" si="14"/>
        <v>4222.55</v>
      </c>
      <c r="K210" s="20">
        <f t="shared" si="15"/>
        <v>5640.86</v>
      </c>
      <c r="L210" s="25">
        <v>0</v>
      </c>
      <c r="M210" s="32">
        <v>3.14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1779.82</v>
      </c>
      <c r="D211" s="19">
        <v>8.64</v>
      </c>
      <c r="E211" s="19">
        <v>0</v>
      </c>
      <c r="F211" s="24">
        <v>1801.33</v>
      </c>
      <c r="G211" s="24">
        <v>92</v>
      </c>
      <c r="H211" s="20">
        <f t="shared" si="12"/>
        <v>3129.5299999999997</v>
      </c>
      <c r="I211" s="20">
        <f t="shared" si="13"/>
        <v>3534.8500000000004</v>
      </c>
      <c r="J211" s="20">
        <f t="shared" si="14"/>
        <v>4177.57</v>
      </c>
      <c r="K211" s="20">
        <f t="shared" si="15"/>
        <v>5595.88</v>
      </c>
      <c r="L211" s="25">
        <v>8.64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1789.8</v>
      </c>
      <c r="D212" s="19">
        <v>4.45</v>
      </c>
      <c r="E212" s="19">
        <v>0</v>
      </c>
      <c r="F212" s="24">
        <v>1811.31</v>
      </c>
      <c r="G212" s="24">
        <v>92</v>
      </c>
      <c r="H212" s="20">
        <f t="shared" si="12"/>
        <v>3139.51</v>
      </c>
      <c r="I212" s="20">
        <f t="shared" si="13"/>
        <v>3544.83</v>
      </c>
      <c r="J212" s="20">
        <f t="shared" si="14"/>
        <v>4187.55</v>
      </c>
      <c r="K212" s="20">
        <f t="shared" si="15"/>
        <v>5605.86</v>
      </c>
      <c r="L212" s="25">
        <v>4.45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1790.18</v>
      </c>
      <c r="D213" s="19">
        <v>8.3</v>
      </c>
      <c r="E213" s="19">
        <v>0</v>
      </c>
      <c r="F213" s="24">
        <v>1811.69</v>
      </c>
      <c r="G213" s="24">
        <v>92</v>
      </c>
      <c r="H213" s="20">
        <f t="shared" si="12"/>
        <v>3139.8900000000003</v>
      </c>
      <c r="I213" s="20">
        <f t="shared" si="13"/>
        <v>3545.21</v>
      </c>
      <c r="J213" s="20">
        <f t="shared" si="14"/>
        <v>4187.93</v>
      </c>
      <c r="K213" s="20">
        <f t="shared" si="15"/>
        <v>5606.24</v>
      </c>
      <c r="L213" s="25">
        <v>8.3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1782.41</v>
      </c>
      <c r="D214" s="19">
        <v>39.62</v>
      </c>
      <c r="E214" s="19">
        <v>0</v>
      </c>
      <c r="F214" s="24">
        <v>1803.92</v>
      </c>
      <c r="G214" s="24">
        <v>92</v>
      </c>
      <c r="H214" s="20">
        <f t="shared" si="12"/>
        <v>3132.12</v>
      </c>
      <c r="I214" s="20">
        <f t="shared" si="13"/>
        <v>3537.4400000000005</v>
      </c>
      <c r="J214" s="20">
        <f t="shared" si="14"/>
        <v>4180.16</v>
      </c>
      <c r="K214" s="20">
        <f t="shared" si="15"/>
        <v>5598.47</v>
      </c>
      <c r="L214" s="25">
        <v>39.62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1784.85</v>
      </c>
      <c r="D215" s="19">
        <v>26.85</v>
      </c>
      <c r="E215" s="19">
        <v>0</v>
      </c>
      <c r="F215" s="24">
        <v>1806.36</v>
      </c>
      <c r="G215" s="24">
        <v>92</v>
      </c>
      <c r="H215" s="20">
        <f t="shared" si="12"/>
        <v>3134.56</v>
      </c>
      <c r="I215" s="20">
        <f t="shared" si="13"/>
        <v>3539.88</v>
      </c>
      <c r="J215" s="20">
        <f t="shared" si="14"/>
        <v>4182.6</v>
      </c>
      <c r="K215" s="20">
        <f t="shared" si="15"/>
        <v>5600.91</v>
      </c>
      <c r="L215" s="25">
        <v>26.85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1779.42</v>
      </c>
      <c r="D216" s="19">
        <v>45.45</v>
      </c>
      <c r="E216" s="19">
        <v>0</v>
      </c>
      <c r="F216" s="24">
        <v>1800.93</v>
      </c>
      <c r="G216" s="24">
        <v>92</v>
      </c>
      <c r="H216" s="20">
        <f t="shared" si="12"/>
        <v>3129.13</v>
      </c>
      <c r="I216" s="20">
        <f t="shared" si="13"/>
        <v>3534.4500000000003</v>
      </c>
      <c r="J216" s="20">
        <f t="shared" si="14"/>
        <v>4177.17</v>
      </c>
      <c r="K216" s="20">
        <f t="shared" si="15"/>
        <v>5595.48</v>
      </c>
      <c r="L216" s="25">
        <v>45.45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1823.24</v>
      </c>
      <c r="D217" s="19">
        <v>457.69</v>
      </c>
      <c r="E217" s="19">
        <v>0</v>
      </c>
      <c r="F217" s="24">
        <v>1844.75</v>
      </c>
      <c r="G217" s="24">
        <v>92</v>
      </c>
      <c r="H217" s="20">
        <f t="shared" si="12"/>
        <v>3172.95</v>
      </c>
      <c r="I217" s="20">
        <f t="shared" si="13"/>
        <v>3578.2700000000004</v>
      </c>
      <c r="J217" s="20">
        <f t="shared" si="14"/>
        <v>4220.99</v>
      </c>
      <c r="K217" s="20">
        <f t="shared" si="15"/>
        <v>5639.3</v>
      </c>
      <c r="L217" s="25">
        <v>457.69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1795.24</v>
      </c>
      <c r="D218" s="19">
        <v>0</v>
      </c>
      <c r="E218" s="19">
        <v>4.03</v>
      </c>
      <c r="F218" s="24">
        <v>1816.75</v>
      </c>
      <c r="G218" s="24">
        <v>92</v>
      </c>
      <c r="H218" s="20">
        <f t="shared" si="12"/>
        <v>3144.95</v>
      </c>
      <c r="I218" s="20">
        <f t="shared" si="13"/>
        <v>3550.2700000000004</v>
      </c>
      <c r="J218" s="20">
        <f t="shared" si="14"/>
        <v>4192.99</v>
      </c>
      <c r="K218" s="20">
        <f t="shared" si="15"/>
        <v>5611.3</v>
      </c>
      <c r="L218" s="25">
        <v>0</v>
      </c>
      <c r="M218" s="32">
        <v>4.03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1778.82</v>
      </c>
      <c r="D219" s="19">
        <v>23.53</v>
      </c>
      <c r="E219" s="19">
        <v>0</v>
      </c>
      <c r="F219" s="24">
        <v>1800.33</v>
      </c>
      <c r="G219" s="24">
        <v>92</v>
      </c>
      <c r="H219" s="20">
        <f t="shared" si="12"/>
        <v>3128.5299999999997</v>
      </c>
      <c r="I219" s="20">
        <f t="shared" si="13"/>
        <v>3533.8500000000004</v>
      </c>
      <c r="J219" s="20">
        <f t="shared" si="14"/>
        <v>4176.57</v>
      </c>
      <c r="K219" s="20">
        <f t="shared" si="15"/>
        <v>5594.88</v>
      </c>
      <c r="L219" s="25">
        <v>23.53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1786.31</v>
      </c>
      <c r="D220" s="19">
        <v>22.62</v>
      </c>
      <c r="E220" s="19">
        <v>0</v>
      </c>
      <c r="F220" s="24">
        <v>1807.82</v>
      </c>
      <c r="G220" s="24">
        <v>92</v>
      </c>
      <c r="H220" s="20">
        <f t="shared" si="12"/>
        <v>3136.02</v>
      </c>
      <c r="I220" s="20">
        <f t="shared" si="13"/>
        <v>3541.34</v>
      </c>
      <c r="J220" s="20">
        <f t="shared" si="14"/>
        <v>4184.0599999999995</v>
      </c>
      <c r="K220" s="20">
        <f t="shared" si="15"/>
        <v>5602.37</v>
      </c>
      <c r="L220" s="25">
        <v>22.62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1828.06</v>
      </c>
      <c r="D221" s="19">
        <v>0</v>
      </c>
      <c r="E221" s="19">
        <v>17.32</v>
      </c>
      <c r="F221" s="24">
        <v>1849.57</v>
      </c>
      <c r="G221" s="24">
        <v>92</v>
      </c>
      <c r="H221" s="20">
        <f t="shared" si="12"/>
        <v>3177.77</v>
      </c>
      <c r="I221" s="20">
        <f t="shared" si="13"/>
        <v>3583.09</v>
      </c>
      <c r="J221" s="20">
        <f t="shared" si="14"/>
        <v>4225.8099999999995</v>
      </c>
      <c r="K221" s="20">
        <f t="shared" si="15"/>
        <v>5644.12</v>
      </c>
      <c r="L221" s="25">
        <v>0</v>
      </c>
      <c r="M221" s="32">
        <v>17.32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1777.17</v>
      </c>
      <c r="D222" s="19">
        <v>2.52</v>
      </c>
      <c r="E222" s="19">
        <v>0</v>
      </c>
      <c r="F222" s="24">
        <v>1798.68</v>
      </c>
      <c r="G222" s="24">
        <v>92</v>
      </c>
      <c r="H222" s="20">
        <f t="shared" si="12"/>
        <v>3126.88</v>
      </c>
      <c r="I222" s="20">
        <f t="shared" si="13"/>
        <v>3532.2000000000003</v>
      </c>
      <c r="J222" s="20">
        <f t="shared" si="14"/>
        <v>4174.92</v>
      </c>
      <c r="K222" s="20">
        <f t="shared" si="15"/>
        <v>5593.23</v>
      </c>
      <c r="L222" s="25">
        <v>2.52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1800.32</v>
      </c>
      <c r="D223" s="19">
        <v>0</v>
      </c>
      <c r="E223" s="19">
        <v>72.67</v>
      </c>
      <c r="F223" s="24">
        <v>1821.83</v>
      </c>
      <c r="G223" s="24">
        <v>92</v>
      </c>
      <c r="H223" s="20">
        <f t="shared" si="12"/>
        <v>3150.0299999999997</v>
      </c>
      <c r="I223" s="20">
        <f t="shared" si="13"/>
        <v>3555.3500000000004</v>
      </c>
      <c r="J223" s="20">
        <f t="shared" si="14"/>
        <v>4198.07</v>
      </c>
      <c r="K223" s="20">
        <f t="shared" si="15"/>
        <v>5616.38</v>
      </c>
      <c r="L223" s="25">
        <v>0</v>
      </c>
      <c r="M223" s="32">
        <v>72.67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1796.81</v>
      </c>
      <c r="D224" s="19">
        <v>0</v>
      </c>
      <c r="E224" s="19">
        <v>79.02</v>
      </c>
      <c r="F224" s="24">
        <v>1818.32</v>
      </c>
      <c r="G224" s="24">
        <v>92</v>
      </c>
      <c r="H224" s="20">
        <f t="shared" si="12"/>
        <v>3146.52</v>
      </c>
      <c r="I224" s="20">
        <f t="shared" si="13"/>
        <v>3551.84</v>
      </c>
      <c r="J224" s="20">
        <f t="shared" si="14"/>
        <v>4194.5599999999995</v>
      </c>
      <c r="K224" s="20">
        <f t="shared" si="15"/>
        <v>5612.87</v>
      </c>
      <c r="L224" s="25">
        <v>0</v>
      </c>
      <c r="M224" s="32">
        <v>79.02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1752.99</v>
      </c>
      <c r="D225" s="19">
        <v>0</v>
      </c>
      <c r="E225" s="19">
        <v>17.69</v>
      </c>
      <c r="F225" s="24">
        <v>1774.5</v>
      </c>
      <c r="G225" s="24">
        <v>92</v>
      </c>
      <c r="H225" s="20">
        <f t="shared" si="12"/>
        <v>3102.7</v>
      </c>
      <c r="I225" s="20">
        <f t="shared" si="13"/>
        <v>3508.0200000000004</v>
      </c>
      <c r="J225" s="20">
        <f t="shared" si="14"/>
        <v>4150.74</v>
      </c>
      <c r="K225" s="20">
        <f t="shared" si="15"/>
        <v>5569.05</v>
      </c>
      <c r="L225" s="25">
        <v>0</v>
      </c>
      <c r="M225" s="32">
        <v>17.69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1717.97</v>
      </c>
      <c r="D226" s="19">
        <v>0</v>
      </c>
      <c r="E226" s="19">
        <v>550.71</v>
      </c>
      <c r="F226" s="24">
        <v>1739.48</v>
      </c>
      <c r="G226" s="24">
        <v>92</v>
      </c>
      <c r="H226" s="20">
        <f t="shared" si="12"/>
        <v>3067.6800000000003</v>
      </c>
      <c r="I226" s="20">
        <f t="shared" si="13"/>
        <v>3473</v>
      </c>
      <c r="J226" s="20">
        <f t="shared" si="14"/>
        <v>4115.72</v>
      </c>
      <c r="K226" s="20">
        <f t="shared" si="15"/>
        <v>5534.03</v>
      </c>
      <c r="L226" s="25">
        <v>0</v>
      </c>
      <c r="M226" s="32">
        <v>550.71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1168.7</v>
      </c>
      <c r="D227" s="19">
        <v>0</v>
      </c>
      <c r="E227" s="19">
        <v>155.23</v>
      </c>
      <c r="F227" s="24">
        <v>1190.21</v>
      </c>
      <c r="G227" s="24">
        <v>92</v>
      </c>
      <c r="H227" s="20">
        <f t="shared" si="12"/>
        <v>2518.41</v>
      </c>
      <c r="I227" s="20">
        <f t="shared" si="13"/>
        <v>2923.7300000000005</v>
      </c>
      <c r="J227" s="20">
        <f t="shared" si="14"/>
        <v>3566.45</v>
      </c>
      <c r="K227" s="20">
        <f t="shared" si="15"/>
        <v>4984.76</v>
      </c>
      <c r="L227" s="25">
        <v>0</v>
      </c>
      <c r="M227" s="32">
        <v>155.23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1162.92</v>
      </c>
      <c r="D228" s="19">
        <v>0</v>
      </c>
      <c r="E228" s="19">
        <v>56.83</v>
      </c>
      <c r="F228" s="24">
        <v>1184.43</v>
      </c>
      <c r="G228" s="24">
        <v>92</v>
      </c>
      <c r="H228" s="20">
        <f t="shared" si="12"/>
        <v>2512.63</v>
      </c>
      <c r="I228" s="20">
        <f t="shared" si="13"/>
        <v>2917.9500000000003</v>
      </c>
      <c r="J228" s="20">
        <f t="shared" si="14"/>
        <v>3560.67</v>
      </c>
      <c r="K228" s="20">
        <f t="shared" si="15"/>
        <v>4978.98</v>
      </c>
      <c r="L228" s="25">
        <v>0</v>
      </c>
      <c r="M228" s="32">
        <v>56.83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1226.13</v>
      </c>
      <c r="D229" s="19">
        <v>49.99</v>
      </c>
      <c r="E229" s="19">
        <v>0</v>
      </c>
      <c r="F229" s="24">
        <v>1247.64</v>
      </c>
      <c r="G229" s="24">
        <v>92</v>
      </c>
      <c r="H229" s="20">
        <f t="shared" si="12"/>
        <v>2575.84</v>
      </c>
      <c r="I229" s="20">
        <f t="shared" si="13"/>
        <v>2981.1600000000003</v>
      </c>
      <c r="J229" s="20">
        <f t="shared" si="14"/>
        <v>3623.88</v>
      </c>
      <c r="K229" s="20">
        <f t="shared" si="15"/>
        <v>5042.1900000000005</v>
      </c>
      <c r="L229" s="25">
        <v>49.99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1300.59</v>
      </c>
      <c r="D230" s="19">
        <v>81.15</v>
      </c>
      <c r="E230" s="19">
        <v>0</v>
      </c>
      <c r="F230" s="24">
        <v>1322.1</v>
      </c>
      <c r="G230" s="24">
        <v>92</v>
      </c>
      <c r="H230" s="20">
        <f t="shared" si="12"/>
        <v>2650.3</v>
      </c>
      <c r="I230" s="20">
        <f t="shared" si="13"/>
        <v>3055.62</v>
      </c>
      <c r="J230" s="20">
        <f t="shared" si="14"/>
        <v>3698.34</v>
      </c>
      <c r="K230" s="20">
        <f t="shared" si="15"/>
        <v>5116.65</v>
      </c>
      <c r="L230" s="25">
        <v>81.15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1497.02</v>
      </c>
      <c r="D231" s="19">
        <v>63.22</v>
      </c>
      <c r="E231" s="19">
        <v>0</v>
      </c>
      <c r="F231" s="24">
        <v>1518.53</v>
      </c>
      <c r="G231" s="24">
        <v>92</v>
      </c>
      <c r="H231" s="20">
        <f t="shared" si="12"/>
        <v>2846.73</v>
      </c>
      <c r="I231" s="20">
        <f t="shared" si="13"/>
        <v>3252.05</v>
      </c>
      <c r="J231" s="20">
        <f t="shared" si="14"/>
        <v>3894.77</v>
      </c>
      <c r="K231" s="20">
        <f t="shared" si="15"/>
        <v>5313.08</v>
      </c>
      <c r="L231" s="25">
        <v>63.22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1642.34</v>
      </c>
      <c r="D232" s="19">
        <v>0</v>
      </c>
      <c r="E232" s="19">
        <v>1.88</v>
      </c>
      <c r="F232" s="24">
        <v>1663.85</v>
      </c>
      <c r="G232" s="24">
        <v>92</v>
      </c>
      <c r="H232" s="20">
        <f t="shared" si="12"/>
        <v>2992.05</v>
      </c>
      <c r="I232" s="20">
        <f t="shared" si="13"/>
        <v>3397.37</v>
      </c>
      <c r="J232" s="20">
        <f t="shared" si="14"/>
        <v>4040.09</v>
      </c>
      <c r="K232" s="20">
        <f t="shared" si="15"/>
        <v>5458.4</v>
      </c>
      <c r="L232" s="25">
        <v>0</v>
      </c>
      <c r="M232" s="32">
        <v>1.88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1707.01</v>
      </c>
      <c r="D233" s="19">
        <v>5.45</v>
      </c>
      <c r="E233" s="19">
        <v>0</v>
      </c>
      <c r="F233" s="24">
        <v>1728.52</v>
      </c>
      <c r="G233" s="24">
        <v>92</v>
      </c>
      <c r="H233" s="20">
        <f t="shared" si="12"/>
        <v>3056.7200000000003</v>
      </c>
      <c r="I233" s="20">
        <f t="shared" si="13"/>
        <v>3462.04</v>
      </c>
      <c r="J233" s="20">
        <f t="shared" si="14"/>
        <v>4104.76</v>
      </c>
      <c r="K233" s="20">
        <f t="shared" si="15"/>
        <v>5523.07</v>
      </c>
      <c r="L233" s="25">
        <v>5.45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1716.86</v>
      </c>
      <c r="D234" s="19">
        <v>0</v>
      </c>
      <c r="E234" s="19">
        <v>0.64</v>
      </c>
      <c r="F234" s="24">
        <v>1738.37</v>
      </c>
      <c r="G234" s="24">
        <v>92</v>
      </c>
      <c r="H234" s="20">
        <f t="shared" si="12"/>
        <v>3066.5699999999997</v>
      </c>
      <c r="I234" s="20">
        <f t="shared" si="13"/>
        <v>3471.8900000000003</v>
      </c>
      <c r="J234" s="20">
        <f t="shared" si="14"/>
        <v>4114.61</v>
      </c>
      <c r="K234" s="20">
        <f t="shared" si="15"/>
        <v>5532.92</v>
      </c>
      <c r="L234" s="25">
        <v>0</v>
      </c>
      <c r="M234" s="32">
        <v>0.64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1721.44</v>
      </c>
      <c r="D235" s="19">
        <v>0</v>
      </c>
      <c r="E235" s="19">
        <v>6.13</v>
      </c>
      <c r="F235" s="24">
        <v>1742.95</v>
      </c>
      <c r="G235" s="24">
        <v>92</v>
      </c>
      <c r="H235" s="20">
        <f t="shared" si="12"/>
        <v>3071.15</v>
      </c>
      <c r="I235" s="20">
        <f t="shared" si="13"/>
        <v>3476.4700000000003</v>
      </c>
      <c r="J235" s="20">
        <f t="shared" si="14"/>
        <v>4119.1900000000005</v>
      </c>
      <c r="K235" s="20">
        <f t="shared" si="15"/>
        <v>5537.5</v>
      </c>
      <c r="L235" s="25">
        <v>0</v>
      </c>
      <c r="M235" s="32">
        <v>6.13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1717.59</v>
      </c>
      <c r="D236" s="19">
        <v>0</v>
      </c>
      <c r="E236" s="19">
        <v>35.61</v>
      </c>
      <c r="F236" s="24">
        <v>1739.1</v>
      </c>
      <c r="G236" s="24">
        <v>92</v>
      </c>
      <c r="H236" s="20">
        <f t="shared" si="12"/>
        <v>3067.3</v>
      </c>
      <c r="I236" s="20">
        <f t="shared" si="13"/>
        <v>3472.62</v>
      </c>
      <c r="J236" s="20">
        <f t="shared" si="14"/>
        <v>4115.34</v>
      </c>
      <c r="K236" s="20">
        <f t="shared" si="15"/>
        <v>5533.65</v>
      </c>
      <c r="L236" s="25">
        <v>0</v>
      </c>
      <c r="M236" s="32">
        <v>35.61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1718.96</v>
      </c>
      <c r="D237" s="19">
        <v>0</v>
      </c>
      <c r="E237" s="19">
        <v>193.61</v>
      </c>
      <c r="F237" s="24">
        <v>1740.47</v>
      </c>
      <c r="G237" s="24">
        <v>92</v>
      </c>
      <c r="H237" s="20">
        <f t="shared" si="12"/>
        <v>3068.67</v>
      </c>
      <c r="I237" s="20">
        <f t="shared" si="13"/>
        <v>3473.9900000000002</v>
      </c>
      <c r="J237" s="20">
        <f t="shared" si="14"/>
        <v>4116.71</v>
      </c>
      <c r="K237" s="20">
        <f t="shared" si="15"/>
        <v>5535.02</v>
      </c>
      <c r="L237" s="25">
        <v>0</v>
      </c>
      <c r="M237" s="32">
        <v>193.61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1718.73</v>
      </c>
      <c r="D238" s="19">
        <v>0</v>
      </c>
      <c r="E238" s="19">
        <v>167.42</v>
      </c>
      <c r="F238" s="24">
        <v>1740.24</v>
      </c>
      <c r="G238" s="24">
        <v>92</v>
      </c>
      <c r="H238" s="20">
        <f t="shared" si="12"/>
        <v>3068.44</v>
      </c>
      <c r="I238" s="20">
        <f t="shared" si="13"/>
        <v>3473.76</v>
      </c>
      <c r="J238" s="20">
        <f t="shared" si="14"/>
        <v>4116.48</v>
      </c>
      <c r="K238" s="20">
        <f t="shared" si="15"/>
        <v>5534.79</v>
      </c>
      <c r="L238" s="25">
        <v>0</v>
      </c>
      <c r="M238" s="32">
        <v>167.42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1717.62</v>
      </c>
      <c r="D239" s="19">
        <v>0</v>
      </c>
      <c r="E239" s="19">
        <v>132.65</v>
      </c>
      <c r="F239" s="24">
        <v>1739.13</v>
      </c>
      <c r="G239" s="24">
        <v>92</v>
      </c>
      <c r="H239" s="20">
        <f t="shared" si="12"/>
        <v>3067.33</v>
      </c>
      <c r="I239" s="20">
        <f t="shared" si="13"/>
        <v>3472.65</v>
      </c>
      <c r="J239" s="20">
        <f t="shared" si="14"/>
        <v>4115.37</v>
      </c>
      <c r="K239" s="20">
        <f t="shared" si="15"/>
        <v>5533.68</v>
      </c>
      <c r="L239" s="25">
        <v>0</v>
      </c>
      <c r="M239" s="32">
        <v>132.65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1719.47</v>
      </c>
      <c r="D240" s="19">
        <v>0</v>
      </c>
      <c r="E240" s="19">
        <v>39.3</v>
      </c>
      <c r="F240" s="24">
        <v>1740.98</v>
      </c>
      <c r="G240" s="24">
        <v>92</v>
      </c>
      <c r="H240" s="20">
        <f t="shared" si="12"/>
        <v>3069.1800000000003</v>
      </c>
      <c r="I240" s="20">
        <f t="shared" si="13"/>
        <v>3474.5</v>
      </c>
      <c r="J240" s="20">
        <f t="shared" si="14"/>
        <v>4117.22</v>
      </c>
      <c r="K240" s="20">
        <f t="shared" si="15"/>
        <v>5535.53</v>
      </c>
      <c r="L240" s="25">
        <v>0</v>
      </c>
      <c r="M240" s="32">
        <v>39.3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1783.39</v>
      </c>
      <c r="D241" s="19">
        <v>0</v>
      </c>
      <c r="E241" s="19">
        <v>3.82</v>
      </c>
      <c r="F241" s="24">
        <v>1804.9</v>
      </c>
      <c r="G241" s="24">
        <v>92</v>
      </c>
      <c r="H241" s="20">
        <f t="shared" si="12"/>
        <v>3133.1000000000004</v>
      </c>
      <c r="I241" s="20">
        <f t="shared" si="13"/>
        <v>3538.42</v>
      </c>
      <c r="J241" s="20">
        <f t="shared" si="14"/>
        <v>4181.14</v>
      </c>
      <c r="K241" s="20">
        <f t="shared" si="15"/>
        <v>5599.45</v>
      </c>
      <c r="L241" s="25">
        <v>0</v>
      </c>
      <c r="M241" s="32">
        <v>3.82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1763.59</v>
      </c>
      <c r="D242" s="19">
        <v>0</v>
      </c>
      <c r="E242" s="19">
        <v>8.9</v>
      </c>
      <c r="F242" s="24">
        <v>1785.1</v>
      </c>
      <c r="G242" s="24">
        <v>92</v>
      </c>
      <c r="H242" s="20">
        <f t="shared" si="12"/>
        <v>3113.3</v>
      </c>
      <c r="I242" s="20">
        <f t="shared" si="13"/>
        <v>3518.62</v>
      </c>
      <c r="J242" s="20">
        <f t="shared" si="14"/>
        <v>4161.34</v>
      </c>
      <c r="K242" s="20">
        <f t="shared" si="15"/>
        <v>5579.65</v>
      </c>
      <c r="L242" s="25">
        <v>0</v>
      </c>
      <c r="M242" s="32">
        <v>8.9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1779.8</v>
      </c>
      <c r="D243" s="19">
        <v>0</v>
      </c>
      <c r="E243" s="19">
        <v>14.47</v>
      </c>
      <c r="F243" s="24">
        <v>1801.31</v>
      </c>
      <c r="G243" s="24">
        <v>92</v>
      </c>
      <c r="H243" s="20">
        <f t="shared" si="12"/>
        <v>3129.51</v>
      </c>
      <c r="I243" s="20">
        <f t="shared" si="13"/>
        <v>3534.83</v>
      </c>
      <c r="J243" s="20">
        <f t="shared" si="14"/>
        <v>4177.55</v>
      </c>
      <c r="K243" s="20">
        <f t="shared" si="15"/>
        <v>5595.86</v>
      </c>
      <c r="L243" s="25">
        <v>0</v>
      </c>
      <c r="M243" s="32">
        <v>14.47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1784.93</v>
      </c>
      <c r="D244" s="19">
        <v>0</v>
      </c>
      <c r="E244" s="19">
        <v>124.83</v>
      </c>
      <c r="F244" s="24">
        <v>1806.44</v>
      </c>
      <c r="G244" s="24">
        <v>92</v>
      </c>
      <c r="H244" s="20">
        <f t="shared" si="12"/>
        <v>3134.6400000000003</v>
      </c>
      <c r="I244" s="20">
        <f t="shared" si="13"/>
        <v>3539.96</v>
      </c>
      <c r="J244" s="20">
        <f t="shared" si="14"/>
        <v>4182.68</v>
      </c>
      <c r="K244" s="20">
        <f t="shared" si="15"/>
        <v>5600.99</v>
      </c>
      <c r="L244" s="25">
        <v>0</v>
      </c>
      <c r="M244" s="32">
        <v>124.83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1788.76</v>
      </c>
      <c r="D245" s="19">
        <v>0</v>
      </c>
      <c r="E245" s="19">
        <v>98.65</v>
      </c>
      <c r="F245" s="24">
        <v>1810.27</v>
      </c>
      <c r="G245" s="24">
        <v>92</v>
      </c>
      <c r="H245" s="20">
        <f t="shared" si="12"/>
        <v>3138.4700000000003</v>
      </c>
      <c r="I245" s="20">
        <f t="shared" si="13"/>
        <v>3543.79</v>
      </c>
      <c r="J245" s="20">
        <f t="shared" si="14"/>
        <v>4186.51</v>
      </c>
      <c r="K245" s="20">
        <f t="shared" si="15"/>
        <v>5604.82</v>
      </c>
      <c r="L245" s="25">
        <v>0</v>
      </c>
      <c r="M245" s="32">
        <v>98.65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1788.2</v>
      </c>
      <c r="D246" s="19">
        <v>0</v>
      </c>
      <c r="E246" s="19">
        <v>459.72</v>
      </c>
      <c r="F246" s="24">
        <v>1809.71</v>
      </c>
      <c r="G246" s="24">
        <v>92</v>
      </c>
      <c r="H246" s="20">
        <f t="shared" si="12"/>
        <v>3137.91</v>
      </c>
      <c r="I246" s="20">
        <f t="shared" si="13"/>
        <v>3543.2300000000005</v>
      </c>
      <c r="J246" s="20">
        <f t="shared" si="14"/>
        <v>4185.95</v>
      </c>
      <c r="K246" s="20">
        <f t="shared" si="15"/>
        <v>5604.26</v>
      </c>
      <c r="L246" s="25">
        <v>0</v>
      </c>
      <c r="M246" s="32">
        <v>459.72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1723.49</v>
      </c>
      <c r="D247" s="19">
        <v>0</v>
      </c>
      <c r="E247" s="19">
        <v>68.24</v>
      </c>
      <c r="F247" s="24">
        <v>1745</v>
      </c>
      <c r="G247" s="24">
        <v>92</v>
      </c>
      <c r="H247" s="20">
        <f t="shared" si="12"/>
        <v>3073.2</v>
      </c>
      <c r="I247" s="20">
        <f t="shared" si="13"/>
        <v>3478.5200000000004</v>
      </c>
      <c r="J247" s="20">
        <f t="shared" si="14"/>
        <v>4121.24</v>
      </c>
      <c r="K247" s="20">
        <f t="shared" si="15"/>
        <v>5539.55</v>
      </c>
      <c r="L247" s="25">
        <v>0</v>
      </c>
      <c r="M247" s="32">
        <v>68.24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1687.92</v>
      </c>
      <c r="D248" s="19">
        <v>0</v>
      </c>
      <c r="E248" s="19">
        <v>410.24</v>
      </c>
      <c r="F248" s="24">
        <v>1709.43</v>
      </c>
      <c r="G248" s="24">
        <v>92</v>
      </c>
      <c r="H248" s="20">
        <f t="shared" si="12"/>
        <v>3037.63</v>
      </c>
      <c r="I248" s="20">
        <f t="shared" si="13"/>
        <v>3442.9500000000003</v>
      </c>
      <c r="J248" s="20">
        <f t="shared" si="14"/>
        <v>4085.67</v>
      </c>
      <c r="K248" s="20">
        <f t="shared" si="15"/>
        <v>5503.98</v>
      </c>
      <c r="L248" s="25">
        <v>0</v>
      </c>
      <c r="M248" s="32">
        <v>410.24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1631.71</v>
      </c>
      <c r="D249" s="19">
        <v>0</v>
      </c>
      <c r="E249" s="19">
        <v>282.67</v>
      </c>
      <c r="F249" s="24">
        <v>1653.22</v>
      </c>
      <c r="G249" s="24">
        <v>92</v>
      </c>
      <c r="H249" s="20">
        <f t="shared" si="12"/>
        <v>2981.42</v>
      </c>
      <c r="I249" s="20">
        <f t="shared" si="13"/>
        <v>3386.7400000000002</v>
      </c>
      <c r="J249" s="20">
        <f t="shared" si="14"/>
        <v>4029.46</v>
      </c>
      <c r="K249" s="20">
        <f t="shared" si="15"/>
        <v>5447.77</v>
      </c>
      <c r="L249" s="25">
        <v>0</v>
      </c>
      <c r="M249" s="32">
        <v>282.67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1328.5</v>
      </c>
      <c r="D250" s="19">
        <v>0</v>
      </c>
      <c r="E250" s="19">
        <v>14.04</v>
      </c>
      <c r="F250" s="24">
        <v>1350.01</v>
      </c>
      <c r="G250" s="24">
        <v>92</v>
      </c>
      <c r="H250" s="20">
        <f t="shared" si="12"/>
        <v>2678.21</v>
      </c>
      <c r="I250" s="20">
        <f t="shared" si="13"/>
        <v>3083.53</v>
      </c>
      <c r="J250" s="20">
        <f t="shared" si="14"/>
        <v>3726.25</v>
      </c>
      <c r="K250" s="20">
        <f t="shared" si="15"/>
        <v>5144.5599999999995</v>
      </c>
      <c r="L250" s="25">
        <v>0</v>
      </c>
      <c r="M250" s="32">
        <v>14.04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1259.7</v>
      </c>
      <c r="D251" s="19">
        <v>0</v>
      </c>
      <c r="E251" s="19">
        <v>24.1</v>
      </c>
      <c r="F251" s="24">
        <v>1281.21</v>
      </c>
      <c r="G251" s="24">
        <v>92</v>
      </c>
      <c r="H251" s="20">
        <f t="shared" si="12"/>
        <v>2609.41</v>
      </c>
      <c r="I251" s="20">
        <f t="shared" si="13"/>
        <v>3014.7300000000005</v>
      </c>
      <c r="J251" s="20">
        <f t="shared" si="14"/>
        <v>3657.45</v>
      </c>
      <c r="K251" s="20">
        <f t="shared" si="15"/>
        <v>5075.76</v>
      </c>
      <c r="L251" s="25">
        <v>0</v>
      </c>
      <c r="M251" s="32">
        <v>24.1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1242.8</v>
      </c>
      <c r="D252" s="19">
        <v>0</v>
      </c>
      <c r="E252" s="19">
        <v>16.15</v>
      </c>
      <c r="F252" s="24">
        <v>1264.31</v>
      </c>
      <c r="G252" s="24">
        <v>92</v>
      </c>
      <c r="H252" s="20">
        <f t="shared" si="12"/>
        <v>2592.51</v>
      </c>
      <c r="I252" s="20">
        <f t="shared" si="13"/>
        <v>2997.83</v>
      </c>
      <c r="J252" s="20">
        <f t="shared" si="14"/>
        <v>3640.55</v>
      </c>
      <c r="K252" s="20">
        <f t="shared" si="15"/>
        <v>5058.86</v>
      </c>
      <c r="L252" s="25">
        <v>0</v>
      </c>
      <c r="M252" s="32">
        <v>16.15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1322.64</v>
      </c>
      <c r="D253" s="19">
        <v>51.85</v>
      </c>
      <c r="E253" s="19">
        <v>0</v>
      </c>
      <c r="F253" s="24">
        <v>1344.15</v>
      </c>
      <c r="G253" s="24">
        <v>92</v>
      </c>
      <c r="H253" s="20">
        <f t="shared" si="12"/>
        <v>2672.3500000000004</v>
      </c>
      <c r="I253" s="20">
        <f t="shared" si="13"/>
        <v>3077.67</v>
      </c>
      <c r="J253" s="20">
        <f t="shared" si="14"/>
        <v>3720.3900000000003</v>
      </c>
      <c r="K253" s="20">
        <f t="shared" si="15"/>
        <v>5138.7</v>
      </c>
      <c r="L253" s="25">
        <v>51.85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1506.62</v>
      </c>
      <c r="D254" s="19">
        <v>0</v>
      </c>
      <c r="E254" s="19">
        <v>57.94</v>
      </c>
      <c r="F254" s="24">
        <v>1528.13</v>
      </c>
      <c r="G254" s="24">
        <v>92</v>
      </c>
      <c r="H254" s="20">
        <f t="shared" si="12"/>
        <v>2856.33</v>
      </c>
      <c r="I254" s="20">
        <f t="shared" si="13"/>
        <v>3261.65</v>
      </c>
      <c r="J254" s="20">
        <f t="shared" si="14"/>
        <v>3904.37</v>
      </c>
      <c r="K254" s="20">
        <f t="shared" si="15"/>
        <v>5322.68</v>
      </c>
      <c r="L254" s="25">
        <v>0</v>
      </c>
      <c r="M254" s="32">
        <v>57.94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1681.9</v>
      </c>
      <c r="D255" s="19">
        <v>77</v>
      </c>
      <c r="E255" s="19">
        <v>0</v>
      </c>
      <c r="F255" s="24">
        <v>1703.41</v>
      </c>
      <c r="G255" s="24">
        <v>92</v>
      </c>
      <c r="H255" s="20">
        <f t="shared" si="12"/>
        <v>3031.61</v>
      </c>
      <c r="I255" s="20">
        <f t="shared" si="13"/>
        <v>3436.9300000000003</v>
      </c>
      <c r="J255" s="20">
        <f t="shared" si="14"/>
        <v>4079.65</v>
      </c>
      <c r="K255" s="20">
        <f t="shared" si="15"/>
        <v>5497.96</v>
      </c>
      <c r="L255" s="25">
        <v>77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1740.18</v>
      </c>
      <c r="D256" s="19">
        <v>31.65</v>
      </c>
      <c r="E256" s="19">
        <v>0</v>
      </c>
      <c r="F256" s="24">
        <v>1761.69</v>
      </c>
      <c r="G256" s="24">
        <v>92</v>
      </c>
      <c r="H256" s="20">
        <f t="shared" si="12"/>
        <v>3089.8900000000003</v>
      </c>
      <c r="I256" s="20">
        <f t="shared" si="13"/>
        <v>3495.21</v>
      </c>
      <c r="J256" s="20">
        <f t="shared" si="14"/>
        <v>4137.93</v>
      </c>
      <c r="K256" s="20">
        <f t="shared" si="15"/>
        <v>5556.24</v>
      </c>
      <c r="L256" s="25">
        <v>31.65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1770.9</v>
      </c>
      <c r="D257" s="19">
        <v>24</v>
      </c>
      <c r="E257" s="19">
        <v>0</v>
      </c>
      <c r="F257" s="24">
        <v>1792.41</v>
      </c>
      <c r="G257" s="24">
        <v>92</v>
      </c>
      <c r="H257" s="20">
        <f t="shared" si="12"/>
        <v>3120.61</v>
      </c>
      <c r="I257" s="20">
        <f t="shared" si="13"/>
        <v>3525.9300000000003</v>
      </c>
      <c r="J257" s="20">
        <f t="shared" si="14"/>
        <v>4168.65</v>
      </c>
      <c r="K257" s="20">
        <f t="shared" si="15"/>
        <v>5586.96</v>
      </c>
      <c r="L257" s="25">
        <v>24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1791.01</v>
      </c>
      <c r="D258" s="19">
        <v>6.84</v>
      </c>
      <c r="E258" s="19">
        <v>0</v>
      </c>
      <c r="F258" s="24">
        <v>1812.52</v>
      </c>
      <c r="G258" s="24">
        <v>92</v>
      </c>
      <c r="H258" s="20">
        <f t="shared" si="12"/>
        <v>3140.7200000000003</v>
      </c>
      <c r="I258" s="20">
        <f t="shared" si="13"/>
        <v>3546.04</v>
      </c>
      <c r="J258" s="20">
        <f t="shared" si="14"/>
        <v>4188.76</v>
      </c>
      <c r="K258" s="20">
        <f t="shared" si="15"/>
        <v>5607.07</v>
      </c>
      <c r="L258" s="25">
        <v>6.84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1798.39</v>
      </c>
      <c r="D259" s="19">
        <v>0</v>
      </c>
      <c r="E259" s="19">
        <v>3.91</v>
      </c>
      <c r="F259" s="24">
        <v>1819.9</v>
      </c>
      <c r="G259" s="24">
        <v>92</v>
      </c>
      <c r="H259" s="20">
        <f t="shared" si="12"/>
        <v>3148.1000000000004</v>
      </c>
      <c r="I259" s="20">
        <f t="shared" si="13"/>
        <v>3553.42</v>
      </c>
      <c r="J259" s="20">
        <f t="shared" si="14"/>
        <v>4196.14</v>
      </c>
      <c r="K259" s="20">
        <f t="shared" si="15"/>
        <v>5614.45</v>
      </c>
      <c r="L259" s="25">
        <v>0</v>
      </c>
      <c r="M259" s="32">
        <v>3.91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1793.67</v>
      </c>
      <c r="D260" s="19">
        <v>0</v>
      </c>
      <c r="E260" s="19">
        <v>7.31</v>
      </c>
      <c r="F260" s="24">
        <v>1815.18</v>
      </c>
      <c r="G260" s="24">
        <v>92</v>
      </c>
      <c r="H260" s="20">
        <f t="shared" si="12"/>
        <v>3143.38</v>
      </c>
      <c r="I260" s="20">
        <f t="shared" si="13"/>
        <v>3548.7000000000003</v>
      </c>
      <c r="J260" s="20">
        <f t="shared" si="14"/>
        <v>4191.42</v>
      </c>
      <c r="K260" s="20">
        <f t="shared" si="15"/>
        <v>5609.73</v>
      </c>
      <c r="L260" s="25">
        <v>0</v>
      </c>
      <c r="M260" s="32">
        <v>7.31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1792.49</v>
      </c>
      <c r="D261" s="19">
        <v>0</v>
      </c>
      <c r="E261" s="19">
        <v>1.88</v>
      </c>
      <c r="F261" s="24">
        <v>1814</v>
      </c>
      <c r="G261" s="24">
        <v>92</v>
      </c>
      <c r="H261" s="20">
        <f t="shared" si="12"/>
        <v>3142.2</v>
      </c>
      <c r="I261" s="20">
        <f t="shared" si="13"/>
        <v>3547.5200000000004</v>
      </c>
      <c r="J261" s="20">
        <f t="shared" si="14"/>
        <v>4190.24</v>
      </c>
      <c r="K261" s="20">
        <f t="shared" si="15"/>
        <v>5608.55</v>
      </c>
      <c r="L261" s="25">
        <v>0</v>
      </c>
      <c r="M261" s="32">
        <v>1.88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1791.44</v>
      </c>
      <c r="D262" s="19">
        <v>0.98</v>
      </c>
      <c r="E262" s="19">
        <v>0</v>
      </c>
      <c r="F262" s="24">
        <v>1812.95</v>
      </c>
      <c r="G262" s="24">
        <v>92</v>
      </c>
      <c r="H262" s="20">
        <f t="shared" si="12"/>
        <v>3141.15</v>
      </c>
      <c r="I262" s="20">
        <f t="shared" si="13"/>
        <v>3546.4700000000003</v>
      </c>
      <c r="J262" s="20">
        <f t="shared" si="14"/>
        <v>4189.1900000000005</v>
      </c>
      <c r="K262" s="20">
        <f t="shared" si="15"/>
        <v>5607.5</v>
      </c>
      <c r="L262" s="25">
        <v>0.98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1789.04</v>
      </c>
      <c r="D263" s="19">
        <v>0</v>
      </c>
      <c r="E263" s="19">
        <v>2.4</v>
      </c>
      <c r="F263" s="24">
        <v>1810.55</v>
      </c>
      <c r="G263" s="24">
        <v>92</v>
      </c>
      <c r="H263" s="20">
        <f t="shared" si="12"/>
        <v>3138.75</v>
      </c>
      <c r="I263" s="20">
        <f t="shared" si="13"/>
        <v>3544.07</v>
      </c>
      <c r="J263" s="20">
        <f t="shared" si="14"/>
        <v>4186.79</v>
      </c>
      <c r="K263" s="20">
        <f t="shared" si="15"/>
        <v>5605.1</v>
      </c>
      <c r="L263" s="25">
        <v>0</v>
      </c>
      <c r="M263" s="32">
        <v>2.4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1785.52</v>
      </c>
      <c r="D264" s="19">
        <v>4.55</v>
      </c>
      <c r="E264" s="19">
        <v>0</v>
      </c>
      <c r="F264" s="24">
        <v>1807.03</v>
      </c>
      <c r="G264" s="24">
        <v>92</v>
      </c>
      <c r="H264" s="20">
        <f t="shared" si="12"/>
        <v>3135.23</v>
      </c>
      <c r="I264" s="20">
        <f t="shared" si="13"/>
        <v>3540.55</v>
      </c>
      <c r="J264" s="20">
        <f t="shared" si="14"/>
        <v>4183.27</v>
      </c>
      <c r="K264" s="20">
        <f t="shared" si="15"/>
        <v>5601.58</v>
      </c>
      <c r="L264" s="25">
        <v>4.55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1778.52</v>
      </c>
      <c r="D265" s="19">
        <v>8.32</v>
      </c>
      <c r="E265" s="19">
        <v>0</v>
      </c>
      <c r="F265" s="24">
        <v>1800.03</v>
      </c>
      <c r="G265" s="24">
        <v>92</v>
      </c>
      <c r="H265" s="20">
        <f t="shared" si="12"/>
        <v>3128.23</v>
      </c>
      <c r="I265" s="20">
        <f t="shared" si="13"/>
        <v>3533.55</v>
      </c>
      <c r="J265" s="20">
        <f t="shared" si="14"/>
        <v>4176.27</v>
      </c>
      <c r="K265" s="20">
        <f t="shared" si="15"/>
        <v>5594.58</v>
      </c>
      <c r="L265" s="25">
        <v>8.32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1754.82</v>
      </c>
      <c r="D266" s="19">
        <v>0</v>
      </c>
      <c r="E266" s="19">
        <v>13.28</v>
      </c>
      <c r="F266" s="24">
        <v>1776.33</v>
      </c>
      <c r="G266" s="24">
        <v>92</v>
      </c>
      <c r="H266" s="20">
        <f aca="true" t="shared" si="16" ref="H266:H329">SUM($C266,$G266,$R$5,$R$6)</f>
        <v>3104.5299999999997</v>
      </c>
      <c r="I266" s="20">
        <f aca="true" t="shared" si="17" ref="I266:I329">SUM($C266,$G266,$S$5,$S$6)</f>
        <v>3509.8500000000004</v>
      </c>
      <c r="J266" s="20">
        <f aca="true" t="shared" si="18" ref="J266:J329">SUM($C266,$G266,$T$5,$T$6)</f>
        <v>4152.57</v>
      </c>
      <c r="K266" s="20">
        <f aca="true" t="shared" si="19" ref="K266:K329">SUM($C266,$G266,$U$5,$U$6)</f>
        <v>5570.88</v>
      </c>
      <c r="L266" s="25">
        <v>0</v>
      </c>
      <c r="M266" s="32">
        <v>13.28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1760.77</v>
      </c>
      <c r="D267" s="19">
        <v>10.3</v>
      </c>
      <c r="E267" s="19">
        <v>0</v>
      </c>
      <c r="F267" s="24">
        <v>1782.28</v>
      </c>
      <c r="G267" s="24">
        <v>92</v>
      </c>
      <c r="H267" s="20">
        <f t="shared" si="16"/>
        <v>3110.48</v>
      </c>
      <c r="I267" s="20">
        <f t="shared" si="17"/>
        <v>3515.8</v>
      </c>
      <c r="J267" s="20">
        <f t="shared" si="18"/>
        <v>4158.52</v>
      </c>
      <c r="K267" s="20">
        <f t="shared" si="19"/>
        <v>5576.83</v>
      </c>
      <c r="L267" s="25">
        <v>10.3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1790.85</v>
      </c>
      <c r="D268" s="19">
        <v>0</v>
      </c>
      <c r="E268" s="19">
        <v>23.44</v>
      </c>
      <c r="F268" s="24">
        <v>1812.36</v>
      </c>
      <c r="G268" s="24">
        <v>92</v>
      </c>
      <c r="H268" s="20">
        <f t="shared" si="16"/>
        <v>3140.56</v>
      </c>
      <c r="I268" s="20">
        <f t="shared" si="17"/>
        <v>3545.88</v>
      </c>
      <c r="J268" s="20">
        <f t="shared" si="18"/>
        <v>4188.6</v>
      </c>
      <c r="K268" s="20">
        <f t="shared" si="19"/>
        <v>5606.91</v>
      </c>
      <c r="L268" s="25">
        <v>0</v>
      </c>
      <c r="M268" s="32">
        <v>23.44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1787.9</v>
      </c>
      <c r="D269" s="19">
        <v>0</v>
      </c>
      <c r="E269" s="19">
        <v>19.98</v>
      </c>
      <c r="F269" s="24">
        <v>1809.41</v>
      </c>
      <c r="G269" s="24">
        <v>92</v>
      </c>
      <c r="H269" s="20">
        <f t="shared" si="16"/>
        <v>3137.61</v>
      </c>
      <c r="I269" s="20">
        <f t="shared" si="17"/>
        <v>3542.9300000000003</v>
      </c>
      <c r="J269" s="20">
        <f t="shared" si="18"/>
        <v>4185.65</v>
      </c>
      <c r="K269" s="20">
        <f t="shared" si="19"/>
        <v>5603.96</v>
      </c>
      <c r="L269" s="25">
        <v>0</v>
      </c>
      <c r="M269" s="32">
        <v>19.98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1770.24</v>
      </c>
      <c r="D270" s="19">
        <v>0</v>
      </c>
      <c r="E270" s="19">
        <v>57.53</v>
      </c>
      <c r="F270" s="24">
        <v>1791.75</v>
      </c>
      <c r="G270" s="24">
        <v>92</v>
      </c>
      <c r="H270" s="20">
        <f t="shared" si="16"/>
        <v>3119.95</v>
      </c>
      <c r="I270" s="20">
        <f t="shared" si="17"/>
        <v>3525.2700000000004</v>
      </c>
      <c r="J270" s="20">
        <f t="shared" si="18"/>
        <v>4167.99</v>
      </c>
      <c r="K270" s="20">
        <f t="shared" si="19"/>
        <v>5586.3</v>
      </c>
      <c r="L270" s="25">
        <v>0</v>
      </c>
      <c r="M270" s="32">
        <v>57.53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1786.95</v>
      </c>
      <c r="D271" s="19">
        <v>0</v>
      </c>
      <c r="E271" s="19">
        <v>109.63</v>
      </c>
      <c r="F271" s="24">
        <v>1808.46</v>
      </c>
      <c r="G271" s="24">
        <v>92</v>
      </c>
      <c r="H271" s="20">
        <f t="shared" si="16"/>
        <v>3136.66</v>
      </c>
      <c r="I271" s="20">
        <f t="shared" si="17"/>
        <v>3541.9800000000005</v>
      </c>
      <c r="J271" s="20">
        <f t="shared" si="18"/>
        <v>4184.7</v>
      </c>
      <c r="K271" s="20">
        <f t="shared" si="19"/>
        <v>5603.01</v>
      </c>
      <c r="L271" s="25">
        <v>0</v>
      </c>
      <c r="M271" s="32">
        <v>109.63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1698.78</v>
      </c>
      <c r="D272" s="19">
        <v>0</v>
      </c>
      <c r="E272" s="19">
        <v>244.48</v>
      </c>
      <c r="F272" s="24">
        <v>1720.29</v>
      </c>
      <c r="G272" s="24">
        <v>92</v>
      </c>
      <c r="H272" s="20">
        <f t="shared" si="16"/>
        <v>3048.49</v>
      </c>
      <c r="I272" s="20">
        <f t="shared" si="17"/>
        <v>3453.8100000000004</v>
      </c>
      <c r="J272" s="20">
        <f t="shared" si="18"/>
        <v>4096.53</v>
      </c>
      <c r="K272" s="20">
        <f t="shared" si="19"/>
        <v>5514.84</v>
      </c>
      <c r="L272" s="25">
        <v>0</v>
      </c>
      <c r="M272" s="32">
        <v>244.48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1629.15</v>
      </c>
      <c r="D273" s="19">
        <v>0</v>
      </c>
      <c r="E273" s="19">
        <v>297.14</v>
      </c>
      <c r="F273" s="24">
        <v>1650.66</v>
      </c>
      <c r="G273" s="24">
        <v>92</v>
      </c>
      <c r="H273" s="20">
        <f t="shared" si="16"/>
        <v>2978.86</v>
      </c>
      <c r="I273" s="20">
        <f t="shared" si="17"/>
        <v>3384.1800000000003</v>
      </c>
      <c r="J273" s="20">
        <f t="shared" si="18"/>
        <v>4026.9</v>
      </c>
      <c r="K273" s="20">
        <f t="shared" si="19"/>
        <v>5445.21</v>
      </c>
      <c r="L273" s="25">
        <v>0</v>
      </c>
      <c r="M273" s="32">
        <v>297.14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1325.59</v>
      </c>
      <c r="D274" s="19">
        <v>0</v>
      </c>
      <c r="E274" s="19">
        <v>145.58</v>
      </c>
      <c r="F274" s="24">
        <v>1347.1</v>
      </c>
      <c r="G274" s="24">
        <v>92</v>
      </c>
      <c r="H274" s="20">
        <f t="shared" si="16"/>
        <v>2675.3</v>
      </c>
      <c r="I274" s="20">
        <f t="shared" si="17"/>
        <v>3080.62</v>
      </c>
      <c r="J274" s="20">
        <f t="shared" si="18"/>
        <v>3723.34</v>
      </c>
      <c r="K274" s="20">
        <f t="shared" si="19"/>
        <v>5141.65</v>
      </c>
      <c r="L274" s="25">
        <v>0</v>
      </c>
      <c r="M274" s="32">
        <v>145.58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1210.08</v>
      </c>
      <c r="D275" s="19">
        <v>0</v>
      </c>
      <c r="E275" s="19">
        <v>135.67</v>
      </c>
      <c r="F275" s="24">
        <v>1231.59</v>
      </c>
      <c r="G275" s="24">
        <v>92</v>
      </c>
      <c r="H275" s="20">
        <f t="shared" si="16"/>
        <v>2559.79</v>
      </c>
      <c r="I275" s="20">
        <f t="shared" si="17"/>
        <v>2965.11</v>
      </c>
      <c r="J275" s="20">
        <f t="shared" si="18"/>
        <v>3607.83</v>
      </c>
      <c r="K275" s="20">
        <f t="shared" si="19"/>
        <v>5026.139999999999</v>
      </c>
      <c r="L275" s="25">
        <v>0</v>
      </c>
      <c r="M275" s="32">
        <v>135.67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1196.06</v>
      </c>
      <c r="D276" s="19">
        <v>8.59</v>
      </c>
      <c r="E276" s="19">
        <v>0</v>
      </c>
      <c r="F276" s="24">
        <v>1217.57</v>
      </c>
      <c r="G276" s="24">
        <v>92</v>
      </c>
      <c r="H276" s="20">
        <f t="shared" si="16"/>
        <v>2545.77</v>
      </c>
      <c r="I276" s="20">
        <f t="shared" si="17"/>
        <v>2951.09</v>
      </c>
      <c r="J276" s="20">
        <f t="shared" si="18"/>
        <v>3593.81</v>
      </c>
      <c r="K276" s="20">
        <f t="shared" si="19"/>
        <v>5012.12</v>
      </c>
      <c r="L276" s="25">
        <v>8.59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1272.46</v>
      </c>
      <c r="D277" s="19">
        <v>51.9</v>
      </c>
      <c r="E277" s="19">
        <v>0</v>
      </c>
      <c r="F277" s="24">
        <v>1293.97</v>
      </c>
      <c r="G277" s="24">
        <v>92</v>
      </c>
      <c r="H277" s="20">
        <f t="shared" si="16"/>
        <v>2622.17</v>
      </c>
      <c r="I277" s="20">
        <f t="shared" si="17"/>
        <v>3027.4900000000002</v>
      </c>
      <c r="J277" s="20">
        <f t="shared" si="18"/>
        <v>3670.21</v>
      </c>
      <c r="K277" s="20">
        <f t="shared" si="19"/>
        <v>5088.52</v>
      </c>
      <c r="L277" s="25">
        <v>51.9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1369.53</v>
      </c>
      <c r="D278" s="19">
        <v>157.2</v>
      </c>
      <c r="E278" s="19">
        <v>0</v>
      </c>
      <c r="F278" s="24">
        <v>1391.04</v>
      </c>
      <c r="G278" s="24">
        <v>92</v>
      </c>
      <c r="H278" s="20">
        <f t="shared" si="16"/>
        <v>2719.24</v>
      </c>
      <c r="I278" s="20">
        <f t="shared" si="17"/>
        <v>3124.5600000000004</v>
      </c>
      <c r="J278" s="20">
        <f t="shared" si="18"/>
        <v>3767.2799999999997</v>
      </c>
      <c r="K278" s="20">
        <f t="shared" si="19"/>
        <v>5185.59</v>
      </c>
      <c r="L278" s="25">
        <v>157.2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1627.13</v>
      </c>
      <c r="D279" s="19">
        <v>0</v>
      </c>
      <c r="E279" s="19">
        <v>27.31</v>
      </c>
      <c r="F279" s="24">
        <v>1648.64</v>
      </c>
      <c r="G279" s="24">
        <v>92</v>
      </c>
      <c r="H279" s="20">
        <f t="shared" si="16"/>
        <v>2976.84</v>
      </c>
      <c r="I279" s="20">
        <f t="shared" si="17"/>
        <v>3382.1600000000003</v>
      </c>
      <c r="J279" s="20">
        <f t="shared" si="18"/>
        <v>4024.88</v>
      </c>
      <c r="K279" s="20">
        <f t="shared" si="19"/>
        <v>5443.1900000000005</v>
      </c>
      <c r="L279" s="25">
        <v>0</v>
      </c>
      <c r="M279" s="32">
        <v>27.31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1712.75</v>
      </c>
      <c r="D280" s="19">
        <v>0</v>
      </c>
      <c r="E280" s="19">
        <v>62.23</v>
      </c>
      <c r="F280" s="24">
        <v>1734.26</v>
      </c>
      <c r="G280" s="24">
        <v>92</v>
      </c>
      <c r="H280" s="20">
        <f t="shared" si="16"/>
        <v>3062.46</v>
      </c>
      <c r="I280" s="20">
        <f t="shared" si="17"/>
        <v>3467.78</v>
      </c>
      <c r="J280" s="20">
        <f t="shared" si="18"/>
        <v>4110.5</v>
      </c>
      <c r="K280" s="20">
        <f t="shared" si="19"/>
        <v>5528.8099999999995</v>
      </c>
      <c r="L280" s="25">
        <v>0</v>
      </c>
      <c r="M280" s="32">
        <v>62.23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1776.71</v>
      </c>
      <c r="D281" s="19">
        <v>4.42</v>
      </c>
      <c r="E281" s="19">
        <v>0</v>
      </c>
      <c r="F281" s="24">
        <v>1798.22</v>
      </c>
      <c r="G281" s="24">
        <v>92</v>
      </c>
      <c r="H281" s="20">
        <f t="shared" si="16"/>
        <v>3126.42</v>
      </c>
      <c r="I281" s="20">
        <f t="shared" si="17"/>
        <v>3531.7400000000002</v>
      </c>
      <c r="J281" s="20">
        <f t="shared" si="18"/>
        <v>4174.46</v>
      </c>
      <c r="K281" s="20">
        <f t="shared" si="19"/>
        <v>5592.77</v>
      </c>
      <c r="L281" s="25">
        <v>4.42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1787.77</v>
      </c>
      <c r="D282" s="19">
        <v>4.64</v>
      </c>
      <c r="E282" s="19">
        <v>0</v>
      </c>
      <c r="F282" s="24">
        <v>1809.28</v>
      </c>
      <c r="G282" s="24">
        <v>92</v>
      </c>
      <c r="H282" s="20">
        <f t="shared" si="16"/>
        <v>3137.48</v>
      </c>
      <c r="I282" s="20">
        <f t="shared" si="17"/>
        <v>3542.8</v>
      </c>
      <c r="J282" s="20">
        <f t="shared" si="18"/>
        <v>4185.52</v>
      </c>
      <c r="K282" s="20">
        <f t="shared" si="19"/>
        <v>5603.83</v>
      </c>
      <c r="L282" s="25">
        <v>4.64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1787.5</v>
      </c>
      <c r="D283" s="19">
        <v>1.86</v>
      </c>
      <c r="E283" s="19">
        <v>0</v>
      </c>
      <c r="F283" s="24">
        <v>1809.01</v>
      </c>
      <c r="G283" s="24">
        <v>92</v>
      </c>
      <c r="H283" s="20">
        <f t="shared" si="16"/>
        <v>3137.21</v>
      </c>
      <c r="I283" s="20">
        <f t="shared" si="17"/>
        <v>3542.53</v>
      </c>
      <c r="J283" s="20">
        <f t="shared" si="18"/>
        <v>4185.25</v>
      </c>
      <c r="K283" s="20">
        <f t="shared" si="19"/>
        <v>5603.5599999999995</v>
      </c>
      <c r="L283" s="25">
        <v>1.86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1779.78</v>
      </c>
      <c r="D284" s="19">
        <v>0</v>
      </c>
      <c r="E284" s="19">
        <v>38.13</v>
      </c>
      <c r="F284" s="24">
        <v>1801.29</v>
      </c>
      <c r="G284" s="24">
        <v>92</v>
      </c>
      <c r="H284" s="20">
        <f t="shared" si="16"/>
        <v>3129.49</v>
      </c>
      <c r="I284" s="20">
        <f t="shared" si="17"/>
        <v>3534.8100000000004</v>
      </c>
      <c r="J284" s="20">
        <f t="shared" si="18"/>
        <v>4177.53</v>
      </c>
      <c r="K284" s="20">
        <f t="shared" si="19"/>
        <v>5595.84</v>
      </c>
      <c r="L284" s="25">
        <v>0</v>
      </c>
      <c r="M284" s="32">
        <v>38.13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1783.3</v>
      </c>
      <c r="D285" s="19">
        <v>3.67</v>
      </c>
      <c r="E285" s="19">
        <v>0</v>
      </c>
      <c r="F285" s="24">
        <v>1804.81</v>
      </c>
      <c r="G285" s="24">
        <v>92</v>
      </c>
      <c r="H285" s="20">
        <f t="shared" si="16"/>
        <v>3133.01</v>
      </c>
      <c r="I285" s="20">
        <f t="shared" si="17"/>
        <v>3538.33</v>
      </c>
      <c r="J285" s="20">
        <f t="shared" si="18"/>
        <v>4181.05</v>
      </c>
      <c r="K285" s="20">
        <f t="shared" si="19"/>
        <v>5599.36</v>
      </c>
      <c r="L285" s="25">
        <v>3.67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1781.74</v>
      </c>
      <c r="D286" s="19">
        <v>7.73</v>
      </c>
      <c r="E286" s="19">
        <v>0</v>
      </c>
      <c r="F286" s="24">
        <v>1803.25</v>
      </c>
      <c r="G286" s="24">
        <v>92</v>
      </c>
      <c r="H286" s="20">
        <f t="shared" si="16"/>
        <v>3131.45</v>
      </c>
      <c r="I286" s="20">
        <f t="shared" si="17"/>
        <v>3536.7700000000004</v>
      </c>
      <c r="J286" s="20">
        <f t="shared" si="18"/>
        <v>4179.49</v>
      </c>
      <c r="K286" s="20">
        <f t="shared" si="19"/>
        <v>5597.8</v>
      </c>
      <c r="L286" s="25">
        <v>7.73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1779.13</v>
      </c>
      <c r="D287" s="19">
        <v>0.87</v>
      </c>
      <c r="E287" s="19">
        <v>0</v>
      </c>
      <c r="F287" s="24">
        <v>1800.64</v>
      </c>
      <c r="G287" s="24">
        <v>92</v>
      </c>
      <c r="H287" s="20">
        <f t="shared" si="16"/>
        <v>3128.84</v>
      </c>
      <c r="I287" s="20">
        <f t="shared" si="17"/>
        <v>3534.1600000000003</v>
      </c>
      <c r="J287" s="20">
        <f t="shared" si="18"/>
        <v>4176.88</v>
      </c>
      <c r="K287" s="20">
        <f t="shared" si="19"/>
        <v>5595.1900000000005</v>
      </c>
      <c r="L287" s="25">
        <v>0.87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1775.88</v>
      </c>
      <c r="D288" s="19">
        <v>17.21</v>
      </c>
      <c r="E288" s="19">
        <v>0</v>
      </c>
      <c r="F288" s="24">
        <v>1797.39</v>
      </c>
      <c r="G288" s="24">
        <v>92</v>
      </c>
      <c r="H288" s="20">
        <f t="shared" si="16"/>
        <v>3125.59</v>
      </c>
      <c r="I288" s="20">
        <f t="shared" si="17"/>
        <v>3530.9100000000003</v>
      </c>
      <c r="J288" s="20">
        <f t="shared" si="18"/>
        <v>4173.63</v>
      </c>
      <c r="K288" s="20">
        <f t="shared" si="19"/>
        <v>5591.9400000000005</v>
      </c>
      <c r="L288" s="25">
        <v>17.21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1766.01</v>
      </c>
      <c r="D289" s="19">
        <v>45.41</v>
      </c>
      <c r="E289" s="19">
        <v>0</v>
      </c>
      <c r="F289" s="24">
        <v>1787.52</v>
      </c>
      <c r="G289" s="24">
        <v>92</v>
      </c>
      <c r="H289" s="20">
        <f t="shared" si="16"/>
        <v>3115.7200000000003</v>
      </c>
      <c r="I289" s="20">
        <f t="shared" si="17"/>
        <v>3521.04</v>
      </c>
      <c r="J289" s="20">
        <f t="shared" si="18"/>
        <v>4163.76</v>
      </c>
      <c r="K289" s="20">
        <f t="shared" si="19"/>
        <v>5582.07</v>
      </c>
      <c r="L289" s="25">
        <v>45.41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1736.24</v>
      </c>
      <c r="D290" s="19">
        <v>13.56</v>
      </c>
      <c r="E290" s="19">
        <v>0</v>
      </c>
      <c r="F290" s="24">
        <v>1757.75</v>
      </c>
      <c r="G290" s="24">
        <v>92</v>
      </c>
      <c r="H290" s="20">
        <f t="shared" si="16"/>
        <v>3085.95</v>
      </c>
      <c r="I290" s="20">
        <f t="shared" si="17"/>
        <v>3491.2700000000004</v>
      </c>
      <c r="J290" s="20">
        <f t="shared" si="18"/>
        <v>4133.99</v>
      </c>
      <c r="K290" s="20">
        <f t="shared" si="19"/>
        <v>5552.3</v>
      </c>
      <c r="L290" s="25">
        <v>13.56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1771.12</v>
      </c>
      <c r="D291" s="19">
        <v>0</v>
      </c>
      <c r="E291" s="19">
        <v>2.01</v>
      </c>
      <c r="F291" s="24">
        <v>1792.63</v>
      </c>
      <c r="G291" s="24">
        <v>92</v>
      </c>
      <c r="H291" s="20">
        <f t="shared" si="16"/>
        <v>3120.83</v>
      </c>
      <c r="I291" s="20">
        <f t="shared" si="17"/>
        <v>3526.15</v>
      </c>
      <c r="J291" s="20">
        <f t="shared" si="18"/>
        <v>4168.87</v>
      </c>
      <c r="K291" s="20">
        <f t="shared" si="19"/>
        <v>5587.18</v>
      </c>
      <c r="L291" s="25">
        <v>0</v>
      </c>
      <c r="M291" s="32">
        <v>2.01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1777.86</v>
      </c>
      <c r="D292" s="19">
        <v>0</v>
      </c>
      <c r="E292" s="19">
        <v>3.32</v>
      </c>
      <c r="F292" s="24">
        <v>1799.37</v>
      </c>
      <c r="G292" s="24">
        <v>92</v>
      </c>
      <c r="H292" s="20">
        <f t="shared" si="16"/>
        <v>3127.5699999999997</v>
      </c>
      <c r="I292" s="20">
        <f t="shared" si="17"/>
        <v>3532.8900000000003</v>
      </c>
      <c r="J292" s="20">
        <f t="shared" si="18"/>
        <v>4175.61</v>
      </c>
      <c r="K292" s="20">
        <f t="shared" si="19"/>
        <v>5593.92</v>
      </c>
      <c r="L292" s="25">
        <v>0</v>
      </c>
      <c r="M292" s="32">
        <v>3.32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1771.25</v>
      </c>
      <c r="D293" s="19">
        <v>1.74</v>
      </c>
      <c r="E293" s="19">
        <v>0</v>
      </c>
      <c r="F293" s="24">
        <v>1792.76</v>
      </c>
      <c r="G293" s="24">
        <v>92</v>
      </c>
      <c r="H293" s="20">
        <f t="shared" si="16"/>
        <v>3120.96</v>
      </c>
      <c r="I293" s="20">
        <f t="shared" si="17"/>
        <v>3526.28</v>
      </c>
      <c r="J293" s="20">
        <f t="shared" si="18"/>
        <v>4169</v>
      </c>
      <c r="K293" s="20">
        <f t="shared" si="19"/>
        <v>5587.3099999999995</v>
      </c>
      <c r="L293" s="25">
        <v>1.74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1768.21</v>
      </c>
      <c r="D294" s="19">
        <v>0</v>
      </c>
      <c r="E294" s="19">
        <v>59.41</v>
      </c>
      <c r="F294" s="24">
        <v>1789.72</v>
      </c>
      <c r="G294" s="24">
        <v>92</v>
      </c>
      <c r="H294" s="20">
        <f t="shared" si="16"/>
        <v>3117.92</v>
      </c>
      <c r="I294" s="20">
        <f t="shared" si="17"/>
        <v>3523.2400000000002</v>
      </c>
      <c r="J294" s="20">
        <f t="shared" si="18"/>
        <v>4165.96</v>
      </c>
      <c r="K294" s="20">
        <f t="shared" si="19"/>
        <v>5584.27</v>
      </c>
      <c r="L294" s="25">
        <v>0</v>
      </c>
      <c r="M294" s="32">
        <v>59.41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1756.75</v>
      </c>
      <c r="D295" s="19">
        <v>0</v>
      </c>
      <c r="E295" s="19">
        <v>88.4</v>
      </c>
      <c r="F295" s="24">
        <v>1778.26</v>
      </c>
      <c r="G295" s="24">
        <v>92</v>
      </c>
      <c r="H295" s="20">
        <f t="shared" si="16"/>
        <v>3106.46</v>
      </c>
      <c r="I295" s="20">
        <f t="shared" si="17"/>
        <v>3511.78</v>
      </c>
      <c r="J295" s="20">
        <f t="shared" si="18"/>
        <v>4154.5</v>
      </c>
      <c r="K295" s="20">
        <f t="shared" si="19"/>
        <v>5572.8099999999995</v>
      </c>
      <c r="L295" s="25">
        <v>0</v>
      </c>
      <c r="M295" s="32">
        <v>88.4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1698.44</v>
      </c>
      <c r="D296" s="19">
        <v>0</v>
      </c>
      <c r="E296" s="19">
        <v>103.3</v>
      </c>
      <c r="F296" s="24">
        <v>1719.95</v>
      </c>
      <c r="G296" s="24">
        <v>92</v>
      </c>
      <c r="H296" s="20">
        <f t="shared" si="16"/>
        <v>3048.15</v>
      </c>
      <c r="I296" s="20">
        <f t="shared" si="17"/>
        <v>3453.4700000000003</v>
      </c>
      <c r="J296" s="20">
        <f t="shared" si="18"/>
        <v>4096.19</v>
      </c>
      <c r="K296" s="20">
        <f t="shared" si="19"/>
        <v>5514.5</v>
      </c>
      <c r="L296" s="25">
        <v>0</v>
      </c>
      <c r="M296" s="32">
        <v>103.3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1595.03</v>
      </c>
      <c r="D297" s="19">
        <v>0</v>
      </c>
      <c r="E297" s="19">
        <v>267.39</v>
      </c>
      <c r="F297" s="24">
        <v>1616.54</v>
      </c>
      <c r="G297" s="24">
        <v>92</v>
      </c>
      <c r="H297" s="20">
        <f t="shared" si="16"/>
        <v>2944.74</v>
      </c>
      <c r="I297" s="20">
        <f t="shared" si="17"/>
        <v>3350.0600000000004</v>
      </c>
      <c r="J297" s="20">
        <f t="shared" si="18"/>
        <v>3992.7799999999997</v>
      </c>
      <c r="K297" s="20">
        <f t="shared" si="19"/>
        <v>5411.09</v>
      </c>
      <c r="L297" s="25">
        <v>0</v>
      </c>
      <c r="M297" s="32">
        <v>267.39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1339.42</v>
      </c>
      <c r="D298" s="19">
        <v>0</v>
      </c>
      <c r="E298" s="19">
        <v>151.8</v>
      </c>
      <c r="F298" s="24">
        <v>1360.93</v>
      </c>
      <c r="G298" s="24">
        <v>92</v>
      </c>
      <c r="H298" s="20">
        <f t="shared" si="16"/>
        <v>2689.13</v>
      </c>
      <c r="I298" s="20">
        <f t="shared" si="17"/>
        <v>3094.4500000000003</v>
      </c>
      <c r="J298" s="20">
        <f t="shared" si="18"/>
        <v>3737.17</v>
      </c>
      <c r="K298" s="20">
        <f t="shared" si="19"/>
        <v>5155.48</v>
      </c>
      <c r="L298" s="25">
        <v>0</v>
      </c>
      <c r="M298" s="32">
        <v>151.8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1228.36</v>
      </c>
      <c r="D299" s="19">
        <v>0</v>
      </c>
      <c r="E299" s="19">
        <v>168.43</v>
      </c>
      <c r="F299" s="24">
        <v>1249.87</v>
      </c>
      <c r="G299" s="24">
        <v>92</v>
      </c>
      <c r="H299" s="20">
        <f t="shared" si="16"/>
        <v>2578.0699999999997</v>
      </c>
      <c r="I299" s="20">
        <f t="shared" si="17"/>
        <v>2983.3900000000003</v>
      </c>
      <c r="J299" s="20">
        <f t="shared" si="18"/>
        <v>3626.1099999999997</v>
      </c>
      <c r="K299" s="20">
        <f t="shared" si="19"/>
        <v>5044.42</v>
      </c>
      <c r="L299" s="25">
        <v>0</v>
      </c>
      <c r="M299" s="32">
        <v>168.43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1202.54</v>
      </c>
      <c r="D300" s="19">
        <v>0</v>
      </c>
      <c r="E300" s="19">
        <v>2.47</v>
      </c>
      <c r="F300" s="24">
        <v>1224.05</v>
      </c>
      <c r="G300" s="24">
        <v>92</v>
      </c>
      <c r="H300" s="20">
        <f t="shared" si="16"/>
        <v>2552.25</v>
      </c>
      <c r="I300" s="20">
        <f t="shared" si="17"/>
        <v>2957.57</v>
      </c>
      <c r="J300" s="20">
        <f t="shared" si="18"/>
        <v>3600.29</v>
      </c>
      <c r="K300" s="20">
        <f t="shared" si="19"/>
        <v>5018.6</v>
      </c>
      <c r="L300" s="25">
        <v>0</v>
      </c>
      <c r="M300" s="32">
        <v>2.47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1264.53</v>
      </c>
      <c r="D301" s="19">
        <v>85.04</v>
      </c>
      <c r="E301" s="19">
        <v>0</v>
      </c>
      <c r="F301" s="24">
        <v>1286.04</v>
      </c>
      <c r="G301" s="24">
        <v>92</v>
      </c>
      <c r="H301" s="20">
        <f t="shared" si="16"/>
        <v>2614.24</v>
      </c>
      <c r="I301" s="20">
        <f t="shared" si="17"/>
        <v>3019.5600000000004</v>
      </c>
      <c r="J301" s="20">
        <f t="shared" si="18"/>
        <v>3662.2799999999997</v>
      </c>
      <c r="K301" s="20">
        <f t="shared" si="19"/>
        <v>5080.59</v>
      </c>
      <c r="L301" s="25">
        <v>85.04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1378.11</v>
      </c>
      <c r="D302" s="19">
        <v>118.41</v>
      </c>
      <c r="E302" s="19">
        <v>0</v>
      </c>
      <c r="F302" s="24">
        <v>1399.62</v>
      </c>
      <c r="G302" s="24">
        <v>92</v>
      </c>
      <c r="H302" s="20">
        <f t="shared" si="16"/>
        <v>2727.8199999999997</v>
      </c>
      <c r="I302" s="20">
        <f t="shared" si="17"/>
        <v>3133.1400000000003</v>
      </c>
      <c r="J302" s="20">
        <f t="shared" si="18"/>
        <v>3775.8599999999997</v>
      </c>
      <c r="K302" s="20">
        <f t="shared" si="19"/>
        <v>5194.17</v>
      </c>
      <c r="L302" s="25">
        <v>118.41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1588.66</v>
      </c>
      <c r="D303" s="19">
        <v>0</v>
      </c>
      <c r="E303" s="19">
        <v>69.33</v>
      </c>
      <c r="F303" s="24">
        <v>1610.17</v>
      </c>
      <c r="G303" s="24">
        <v>92</v>
      </c>
      <c r="H303" s="20">
        <f t="shared" si="16"/>
        <v>2938.37</v>
      </c>
      <c r="I303" s="20">
        <f t="shared" si="17"/>
        <v>3343.6900000000005</v>
      </c>
      <c r="J303" s="20">
        <f t="shared" si="18"/>
        <v>3986.41</v>
      </c>
      <c r="K303" s="20">
        <f t="shared" si="19"/>
        <v>5404.72</v>
      </c>
      <c r="L303" s="25">
        <v>0</v>
      </c>
      <c r="M303" s="32">
        <v>69.33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1723.55</v>
      </c>
      <c r="D304" s="19">
        <v>0</v>
      </c>
      <c r="E304" s="19">
        <v>49.46</v>
      </c>
      <c r="F304" s="24">
        <v>1745.06</v>
      </c>
      <c r="G304" s="24">
        <v>92</v>
      </c>
      <c r="H304" s="20">
        <f t="shared" si="16"/>
        <v>3073.26</v>
      </c>
      <c r="I304" s="20">
        <f t="shared" si="17"/>
        <v>3478.58</v>
      </c>
      <c r="J304" s="20">
        <f t="shared" si="18"/>
        <v>4121.3</v>
      </c>
      <c r="K304" s="20">
        <f t="shared" si="19"/>
        <v>5539.61</v>
      </c>
      <c r="L304" s="25">
        <v>0</v>
      </c>
      <c r="M304" s="32">
        <v>49.46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1777.34</v>
      </c>
      <c r="D305" s="19">
        <v>8.39</v>
      </c>
      <c r="E305" s="19">
        <v>0</v>
      </c>
      <c r="F305" s="24">
        <v>1798.85</v>
      </c>
      <c r="G305" s="24">
        <v>92</v>
      </c>
      <c r="H305" s="20">
        <f t="shared" si="16"/>
        <v>3127.05</v>
      </c>
      <c r="I305" s="20">
        <f t="shared" si="17"/>
        <v>3532.37</v>
      </c>
      <c r="J305" s="20">
        <f t="shared" si="18"/>
        <v>4175.09</v>
      </c>
      <c r="K305" s="20">
        <f t="shared" si="19"/>
        <v>5593.4</v>
      </c>
      <c r="L305" s="25">
        <v>8.39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1795.52</v>
      </c>
      <c r="D306" s="19">
        <v>17.39</v>
      </c>
      <c r="E306" s="19">
        <v>0</v>
      </c>
      <c r="F306" s="24">
        <v>1817.03</v>
      </c>
      <c r="G306" s="24">
        <v>92</v>
      </c>
      <c r="H306" s="20">
        <f t="shared" si="16"/>
        <v>3145.23</v>
      </c>
      <c r="I306" s="20">
        <f t="shared" si="17"/>
        <v>3550.55</v>
      </c>
      <c r="J306" s="20">
        <f t="shared" si="18"/>
        <v>4193.27</v>
      </c>
      <c r="K306" s="20">
        <f t="shared" si="19"/>
        <v>5611.58</v>
      </c>
      <c r="L306" s="25">
        <v>17.39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1797.9</v>
      </c>
      <c r="D307" s="19">
        <v>7.46</v>
      </c>
      <c r="E307" s="19">
        <v>0</v>
      </c>
      <c r="F307" s="24">
        <v>1819.41</v>
      </c>
      <c r="G307" s="24">
        <v>92</v>
      </c>
      <c r="H307" s="20">
        <f t="shared" si="16"/>
        <v>3147.61</v>
      </c>
      <c r="I307" s="20">
        <f t="shared" si="17"/>
        <v>3552.9300000000003</v>
      </c>
      <c r="J307" s="20">
        <f t="shared" si="18"/>
        <v>4195.65</v>
      </c>
      <c r="K307" s="20">
        <f t="shared" si="19"/>
        <v>5613.96</v>
      </c>
      <c r="L307" s="25">
        <v>7.46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1794.64</v>
      </c>
      <c r="D308" s="19">
        <v>14.72</v>
      </c>
      <c r="E308" s="19">
        <v>0</v>
      </c>
      <c r="F308" s="24">
        <v>1816.15</v>
      </c>
      <c r="G308" s="24">
        <v>92</v>
      </c>
      <c r="H308" s="20">
        <f t="shared" si="16"/>
        <v>3144.3500000000004</v>
      </c>
      <c r="I308" s="20">
        <f t="shared" si="17"/>
        <v>3549.67</v>
      </c>
      <c r="J308" s="20">
        <f t="shared" si="18"/>
        <v>4192.39</v>
      </c>
      <c r="K308" s="20">
        <f t="shared" si="19"/>
        <v>5610.7</v>
      </c>
      <c r="L308" s="25">
        <v>14.72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1802.16</v>
      </c>
      <c r="D309" s="19">
        <v>37.12</v>
      </c>
      <c r="E309" s="19">
        <v>0</v>
      </c>
      <c r="F309" s="24">
        <v>1823.67</v>
      </c>
      <c r="G309" s="24">
        <v>92</v>
      </c>
      <c r="H309" s="20">
        <f t="shared" si="16"/>
        <v>3151.87</v>
      </c>
      <c r="I309" s="20">
        <f t="shared" si="17"/>
        <v>3557.1900000000005</v>
      </c>
      <c r="J309" s="20">
        <f t="shared" si="18"/>
        <v>4199.91</v>
      </c>
      <c r="K309" s="20">
        <f t="shared" si="19"/>
        <v>5618.22</v>
      </c>
      <c r="L309" s="25">
        <v>37.12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1800.95</v>
      </c>
      <c r="D310" s="19">
        <v>8.45</v>
      </c>
      <c r="E310" s="19">
        <v>0</v>
      </c>
      <c r="F310" s="24">
        <v>1822.46</v>
      </c>
      <c r="G310" s="24">
        <v>92</v>
      </c>
      <c r="H310" s="20">
        <f t="shared" si="16"/>
        <v>3150.66</v>
      </c>
      <c r="I310" s="20">
        <f t="shared" si="17"/>
        <v>3555.9800000000005</v>
      </c>
      <c r="J310" s="20">
        <f t="shared" si="18"/>
        <v>4198.7</v>
      </c>
      <c r="K310" s="20">
        <f t="shared" si="19"/>
        <v>5617.01</v>
      </c>
      <c r="L310" s="25">
        <v>8.45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1793.34</v>
      </c>
      <c r="D311" s="19">
        <v>8.57</v>
      </c>
      <c r="E311" s="19">
        <v>0</v>
      </c>
      <c r="F311" s="24">
        <v>1814.85</v>
      </c>
      <c r="G311" s="24">
        <v>92</v>
      </c>
      <c r="H311" s="20">
        <f t="shared" si="16"/>
        <v>3143.05</v>
      </c>
      <c r="I311" s="20">
        <f t="shared" si="17"/>
        <v>3548.37</v>
      </c>
      <c r="J311" s="20">
        <f t="shared" si="18"/>
        <v>4191.09</v>
      </c>
      <c r="K311" s="20">
        <f t="shared" si="19"/>
        <v>5609.4</v>
      </c>
      <c r="L311" s="25">
        <v>8.57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1787.59</v>
      </c>
      <c r="D312" s="19">
        <v>15.45</v>
      </c>
      <c r="E312" s="19">
        <v>0</v>
      </c>
      <c r="F312" s="24">
        <v>1809.1</v>
      </c>
      <c r="G312" s="24">
        <v>92</v>
      </c>
      <c r="H312" s="20">
        <f t="shared" si="16"/>
        <v>3137.3</v>
      </c>
      <c r="I312" s="20">
        <f t="shared" si="17"/>
        <v>3542.62</v>
      </c>
      <c r="J312" s="20">
        <f t="shared" si="18"/>
        <v>4185.34</v>
      </c>
      <c r="K312" s="20">
        <f t="shared" si="19"/>
        <v>5603.65</v>
      </c>
      <c r="L312" s="25">
        <v>15.45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1774.28</v>
      </c>
      <c r="D313" s="19">
        <v>36.9</v>
      </c>
      <c r="E313" s="19">
        <v>0</v>
      </c>
      <c r="F313" s="24">
        <v>1795.79</v>
      </c>
      <c r="G313" s="24">
        <v>92</v>
      </c>
      <c r="H313" s="20">
        <f t="shared" si="16"/>
        <v>3123.99</v>
      </c>
      <c r="I313" s="20">
        <f t="shared" si="17"/>
        <v>3529.3100000000004</v>
      </c>
      <c r="J313" s="20">
        <f t="shared" si="18"/>
        <v>4172.03</v>
      </c>
      <c r="K313" s="20">
        <f t="shared" si="19"/>
        <v>5590.34</v>
      </c>
      <c r="L313" s="25">
        <v>36.9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1736.9</v>
      </c>
      <c r="D314" s="19">
        <v>25.72</v>
      </c>
      <c r="E314" s="19">
        <v>0</v>
      </c>
      <c r="F314" s="24">
        <v>1758.41</v>
      </c>
      <c r="G314" s="24">
        <v>92</v>
      </c>
      <c r="H314" s="20">
        <f t="shared" si="16"/>
        <v>3086.61</v>
      </c>
      <c r="I314" s="20">
        <f t="shared" si="17"/>
        <v>3491.9300000000003</v>
      </c>
      <c r="J314" s="20">
        <f t="shared" si="18"/>
        <v>4134.65</v>
      </c>
      <c r="K314" s="20">
        <f t="shared" si="19"/>
        <v>5552.96</v>
      </c>
      <c r="L314" s="25">
        <v>25.72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1769.76</v>
      </c>
      <c r="D315" s="19">
        <v>20.82</v>
      </c>
      <c r="E315" s="19">
        <v>0</v>
      </c>
      <c r="F315" s="24">
        <v>1791.27</v>
      </c>
      <c r="G315" s="24">
        <v>92</v>
      </c>
      <c r="H315" s="20">
        <f t="shared" si="16"/>
        <v>3119.4700000000003</v>
      </c>
      <c r="I315" s="20">
        <f t="shared" si="17"/>
        <v>3524.79</v>
      </c>
      <c r="J315" s="20">
        <f t="shared" si="18"/>
        <v>4167.51</v>
      </c>
      <c r="K315" s="20">
        <f t="shared" si="19"/>
        <v>5585.82</v>
      </c>
      <c r="L315" s="25">
        <v>20.82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1766.82</v>
      </c>
      <c r="D316" s="19">
        <v>20.68</v>
      </c>
      <c r="E316" s="19">
        <v>0</v>
      </c>
      <c r="F316" s="24">
        <v>1788.33</v>
      </c>
      <c r="G316" s="24">
        <v>92</v>
      </c>
      <c r="H316" s="20">
        <f t="shared" si="16"/>
        <v>3116.5299999999997</v>
      </c>
      <c r="I316" s="20">
        <f t="shared" si="17"/>
        <v>3521.8500000000004</v>
      </c>
      <c r="J316" s="20">
        <f t="shared" si="18"/>
        <v>4164.57</v>
      </c>
      <c r="K316" s="20">
        <f t="shared" si="19"/>
        <v>5582.88</v>
      </c>
      <c r="L316" s="25">
        <v>20.68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1771.02</v>
      </c>
      <c r="D317" s="19">
        <v>0</v>
      </c>
      <c r="E317" s="19">
        <v>4.96</v>
      </c>
      <c r="F317" s="24">
        <v>1792.53</v>
      </c>
      <c r="G317" s="24">
        <v>92</v>
      </c>
      <c r="H317" s="20">
        <f t="shared" si="16"/>
        <v>3120.73</v>
      </c>
      <c r="I317" s="20">
        <f t="shared" si="17"/>
        <v>3526.05</v>
      </c>
      <c r="J317" s="20">
        <f t="shared" si="18"/>
        <v>4168.77</v>
      </c>
      <c r="K317" s="20">
        <f t="shared" si="19"/>
        <v>5587.08</v>
      </c>
      <c r="L317" s="25">
        <v>0</v>
      </c>
      <c r="M317" s="32">
        <v>4.96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1769.62</v>
      </c>
      <c r="D318" s="19">
        <v>9.44</v>
      </c>
      <c r="E318" s="19">
        <v>0</v>
      </c>
      <c r="F318" s="24">
        <v>1791.13</v>
      </c>
      <c r="G318" s="24">
        <v>92</v>
      </c>
      <c r="H318" s="20">
        <f t="shared" si="16"/>
        <v>3119.33</v>
      </c>
      <c r="I318" s="20">
        <f t="shared" si="17"/>
        <v>3524.65</v>
      </c>
      <c r="J318" s="20">
        <f t="shared" si="18"/>
        <v>4167.37</v>
      </c>
      <c r="K318" s="20">
        <f t="shared" si="19"/>
        <v>5585.68</v>
      </c>
      <c r="L318" s="25">
        <v>9.44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1769.15</v>
      </c>
      <c r="D319" s="19">
        <v>0</v>
      </c>
      <c r="E319" s="19">
        <v>2.78</v>
      </c>
      <c r="F319" s="24">
        <v>1790.66</v>
      </c>
      <c r="G319" s="24">
        <v>92</v>
      </c>
      <c r="H319" s="20">
        <f t="shared" si="16"/>
        <v>3118.86</v>
      </c>
      <c r="I319" s="20">
        <f t="shared" si="17"/>
        <v>3524.1800000000003</v>
      </c>
      <c r="J319" s="20">
        <f t="shared" si="18"/>
        <v>4166.9</v>
      </c>
      <c r="K319" s="20">
        <f t="shared" si="19"/>
        <v>5585.21</v>
      </c>
      <c r="L319" s="25">
        <v>0</v>
      </c>
      <c r="M319" s="32">
        <v>2.78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1719.05</v>
      </c>
      <c r="D320" s="19">
        <v>0</v>
      </c>
      <c r="E320" s="19">
        <v>10.43</v>
      </c>
      <c r="F320" s="24">
        <v>1740.56</v>
      </c>
      <c r="G320" s="24">
        <v>92</v>
      </c>
      <c r="H320" s="20">
        <f t="shared" si="16"/>
        <v>3068.76</v>
      </c>
      <c r="I320" s="20">
        <f t="shared" si="17"/>
        <v>3474.08</v>
      </c>
      <c r="J320" s="20">
        <f t="shared" si="18"/>
        <v>4116.8</v>
      </c>
      <c r="K320" s="20">
        <f t="shared" si="19"/>
        <v>5535.11</v>
      </c>
      <c r="L320" s="25">
        <v>0</v>
      </c>
      <c r="M320" s="32">
        <v>10.43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1700.64</v>
      </c>
      <c r="D321" s="19">
        <v>0</v>
      </c>
      <c r="E321" s="19">
        <v>385.95</v>
      </c>
      <c r="F321" s="24">
        <v>1722.15</v>
      </c>
      <c r="G321" s="24">
        <v>92</v>
      </c>
      <c r="H321" s="20">
        <f t="shared" si="16"/>
        <v>3050.3500000000004</v>
      </c>
      <c r="I321" s="20">
        <f t="shared" si="17"/>
        <v>3455.67</v>
      </c>
      <c r="J321" s="20">
        <f t="shared" si="18"/>
        <v>4098.39</v>
      </c>
      <c r="K321" s="20">
        <f t="shared" si="19"/>
        <v>5516.7</v>
      </c>
      <c r="L321" s="25">
        <v>0</v>
      </c>
      <c r="M321" s="32">
        <v>385.95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1665.52</v>
      </c>
      <c r="D322" s="19">
        <v>0</v>
      </c>
      <c r="E322" s="19">
        <v>6.21</v>
      </c>
      <c r="F322" s="24">
        <v>1687.03</v>
      </c>
      <c r="G322" s="24">
        <v>92</v>
      </c>
      <c r="H322" s="20">
        <f t="shared" si="16"/>
        <v>3015.23</v>
      </c>
      <c r="I322" s="20">
        <f t="shared" si="17"/>
        <v>3420.55</v>
      </c>
      <c r="J322" s="20">
        <f t="shared" si="18"/>
        <v>4063.27</v>
      </c>
      <c r="K322" s="20">
        <f t="shared" si="19"/>
        <v>5481.58</v>
      </c>
      <c r="L322" s="25">
        <v>0</v>
      </c>
      <c r="M322" s="32">
        <v>6.21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1608.27</v>
      </c>
      <c r="D323" s="19">
        <v>0</v>
      </c>
      <c r="E323" s="19">
        <v>107.15</v>
      </c>
      <c r="F323" s="24">
        <v>1629.78</v>
      </c>
      <c r="G323" s="24">
        <v>92</v>
      </c>
      <c r="H323" s="20">
        <f t="shared" si="16"/>
        <v>2957.98</v>
      </c>
      <c r="I323" s="20">
        <f t="shared" si="17"/>
        <v>3363.3</v>
      </c>
      <c r="J323" s="20">
        <f t="shared" si="18"/>
        <v>4006.02</v>
      </c>
      <c r="K323" s="20">
        <f t="shared" si="19"/>
        <v>5424.33</v>
      </c>
      <c r="L323" s="25">
        <v>0</v>
      </c>
      <c r="M323" s="32">
        <v>107.15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1471.02</v>
      </c>
      <c r="D324" s="19">
        <v>34.6</v>
      </c>
      <c r="E324" s="19">
        <v>0</v>
      </c>
      <c r="F324" s="24">
        <v>1492.53</v>
      </c>
      <c r="G324" s="24">
        <v>92</v>
      </c>
      <c r="H324" s="20">
        <f t="shared" si="16"/>
        <v>2820.73</v>
      </c>
      <c r="I324" s="20">
        <f t="shared" si="17"/>
        <v>3226.05</v>
      </c>
      <c r="J324" s="20">
        <f t="shared" si="18"/>
        <v>3868.77</v>
      </c>
      <c r="K324" s="20">
        <f t="shared" si="19"/>
        <v>5287.08</v>
      </c>
      <c r="L324" s="25">
        <v>34.6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1579.18</v>
      </c>
      <c r="D325" s="19">
        <v>0</v>
      </c>
      <c r="E325" s="19">
        <v>14.95</v>
      </c>
      <c r="F325" s="24">
        <v>1600.69</v>
      </c>
      <c r="G325" s="24">
        <v>92</v>
      </c>
      <c r="H325" s="20">
        <f t="shared" si="16"/>
        <v>2928.8900000000003</v>
      </c>
      <c r="I325" s="20">
        <f t="shared" si="17"/>
        <v>3334.21</v>
      </c>
      <c r="J325" s="20">
        <f t="shared" si="18"/>
        <v>3976.9300000000003</v>
      </c>
      <c r="K325" s="20">
        <f t="shared" si="19"/>
        <v>5395.24</v>
      </c>
      <c r="L325" s="25">
        <v>0</v>
      </c>
      <c r="M325" s="32">
        <v>14.95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1562.27</v>
      </c>
      <c r="D326" s="19">
        <v>0</v>
      </c>
      <c r="E326" s="19">
        <v>294.77</v>
      </c>
      <c r="F326" s="24">
        <v>1583.78</v>
      </c>
      <c r="G326" s="24">
        <v>92</v>
      </c>
      <c r="H326" s="20">
        <f t="shared" si="16"/>
        <v>2911.98</v>
      </c>
      <c r="I326" s="20">
        <f t="shared" si="17"/>
        <v>3317.3</v>
      </c>
      <c r="J326" s="20">
        <f t="shared" si="18"/>
        <v>3960.02</v>
      </c>
      <c r="K326" s="20">
        <f t="shared" si="19"/>
        <v>5378.33</v>
      </c>
      <c r="L326" s="25">
        <v>0</v>
      </c>
      <c r="M326" s="32">
        <v>294.77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1636.75</v>
      </c>
      <c r="D327" s="19">
        <v>28.01</v>
      </c>
      <c r="E327" s="19">
        <v>0</v>
      </c>
      <c r="F327" s="24">
        <v>1658.26</v>
      </c>
      <c r="G327" s="24">
        <v>92</v>
      </c>
      <c r="H327" s="20">
        <f t="shared" si="16"/>
        <v>2986.46</v>
      </c>
      <c r="I327" s="20">
        <f t="shared" si="17"/>
        <v>3391.78</v>
      </c>
      <c r="J327" s="20">
        <f t="shared" si="18"/>
        <v>4034.5</v>
      </c>
      <c r="K327" s="20">
        <f t="shared" si="19"/>
        <v>5452.8099999999995</v>
      </c>
      <c r="L327" s="25">
        <v>28.01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1698.34</v>
      </c>
      <c r="D328" s="19">
        <v>24.25</v>
      </c>
      <c r="E328" s="19">
        <v>0</v>
      </c>
      <c r="F328" s="24">
        <v>1719.85</v>
      </c>
      <c r="G328" s="24">
        <v>92</v>
      </c>
      <c r="H328" s="20">
        <f t="shared" si="16"/>
        <v>3048.05</v>
      </c>
      <c r="I328" s="20">
        <f t="shared" si="17"/>
        <v>3453.37</v>
      </c>
      <c r="J328" s="20">
        <f t="shared" si="18"/>
        <v>4096.09</v>
      </c>
      <c r="K328" s="20">
        <f t="shared" si="19"/>
        <v>5514.4</v>
      </c>
      <c r="L328" s="25">
        <v>24.25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1759.64</v>
      </c>
      <c r="D329" s="19">
        <v>14.73</v>
      </c>
      <c r="E329" s="19">
        <v>0</v>
      </c>
      <c r="F329" s="24">
        <v>1781.15</v>
      </c>
      <c r="G329" s="24">
        <v>92</v>
      </c>
      <c r="H329" s="20">
        <f t="shared" si="16"/>
        <v>3109.3500000000004</v>
      </c>
      <c r="I329" s="20">
        <f t="shared" si="17"/>
        <v>3514.67</v>
      </c>
      <c r="J329" s="20">
        <f t="shared" si="18"/>
        <v>4157.39</v>
      </c>
      <c r="K329" s="20">
        <f t="shared" si="19"/>
        <v>5575.7</v>
      </c>
      <c r="L329" s="25">
        <v>14.73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1807.93</v>
      </c>
      <c r="D330" s="19">
        <v>0</v>
      </c>
      <c r="E330" s="19">
        <v>27.43</v>
      </c>
      <c r="F330" s="24">
        <v>1829.44</v>
      </c>
      <c r="G330" s="24">
        <v>92</v>
      </c>
      <c r="H330" s="20">
        <f aca="true" t="shared" si="20" ref="H330:H393">SUM($C330,$G330,$R$5,$R$6)</f>
        <v>3157.6400000000003</v>
      </c>
      <c r="I330" s="20">
        <f aca="true" t="shared" si="21" ref="I330:I393">SUM($C330,$G330,$S$5,$S$6)</f>
        <v>3562.96</v>
      </c>
      <c r="J330" s="20">
        <f aca="true" t="shared" si="22" ref="J330:J393">SUM($C330,$G330,$T$5,$T$6)</f>
        <v>4205.68</v>
      </c>
      <c r="K330" s="20">
        <f aca="true" t="shared" si="23" ref="K330:K393">SUM($C330,$G330,$U$5,$U$6)</f>
        <v>5623.99</v>
      </c>
      <c r="L330" s="25">
        <v>0</v>
      </c>
      <c r="M330" s="32">
        <v>27.43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1839.21</v>
      </c>
      <c r="D331" s="19">
        <v>0</v>
      </c>
      <c r="E331" s="19">
        <v>60.13</v>
      </c>
      <c r="F331" s="24">
        <v>1860.72</v>
      </c>
      <c r="G331" s="24">
        <v>92</v>
      </c>
      <c r="H331" s="20">
        <f t="shared" si="20"/>
        <v>3188.92</v>
      </c>
      <c r="I331" s="20">
        <f t="shared" si="21"/>
        <v>3594.2400000000002</v>
      </c>
      <c r="J331" s="20">
        <f t="shared" si="22"/>
        <v>4236.96</v>
      </c>
      <c r="K331" s="20">
        <f t="shared" si="23"/>
        <v>5655.27</v>
      </c>
      <c r="L331" s="25">
        <v>0</v>
      </c>
      <c r="M331" s="32">
        <v>60.13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1800.35</v>
      </c>
      <c r="D332" s="19">
        <v>0</v>
      </c>
      <c r="E332" s="19">
        <v>30.11</v>
      </c>
      <c r="F332" s="24">
        <v>1821.86</v>
      </c>
      <c r="G332" s="24">
        <v>92</v>
      </c>
      <c r="H332" s="20">
        <f t="shared" si="20"/>
        <v>3150.06</v>
      </c>
      <c r="I332" s="20">
        <f t="shared" si="21"/>
        <v>3555.38</v>
      </c>
      <c r="J332" s="20">
        <f t="shared" si="22"/>
        <v>4198.1</v>
      </c>
      <c r="K332" s="20">
        <f t="shared" si="23"/>
        <v>5616.41</v>
      </c>
      <c r="L332" s="25">
        <v>0</v>
      </c>
      <c r="M332" s="32">
        <v>30.11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1800.02</v>
      </c>
      <c r="D333" s="19">
        <v>0</v>
      </c>
      <c r="E333" s="19">
        <v>28.61</v>
      </c>
      <c r="F333" s="24">
        <v>1821.53</v>
      </c>
      <c r="G333" s="24">
        <v>92</v>
      </c>
      <c r="H333" s="20">
        <f t="shared" si="20"/>
        <v>3149.73</v>
      </c>
      <c r="I333" s="20">
        <f t="shared" si="21"/>
        <v>3555.05</v>
      </c>
      <c r="J333" s="20">
        <f t="shared" si="22"/>
        <v>4197.77</v>
      </c>
      <c r="K333" s="20">
        <f t="shared" si="23"/>
        <v>5616.08</v>
      </c>
      <c r="L333" s="25">
        <v>0</v>
      </c>
      <c r="M333" s="32">
        <v>28.61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1795.25</v>
      </c>
      <c r="D334" s="19">
        <v>0</v>
      </c>
      <c r="E334" s="19">
        <v>29.41</v>
      </c>
      <c r="F334" s="24">
        <v>1816.76</v>
      </c>
      <c r="G334" s="24">
        <v>92</v>
      </c>
      <c r="H334" s="20">
        <f t="shared" si="20"/>
        <v>3144.96</v>
      </c>
      <c r="I334" s="20">
        <f t="shared" si="21"/>
        <v>3550.28</v>
      </c>
      <c r="J334" s="20">
        <f t="shared" si="22"/>
        <v>4193</v>
      </c>
      <c r="K334" s="20">
        <f t="shared" si="23"/>
        <v>5611.3099999999995</v>
      </c>
      <c r="L334" s="25">
        <v>0</v>
      </c>
      <c r="M334" s="32">
        <v>29.41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1794.18</v>
      </c>
      <c r="D335" s="19">
        <v>0</v>
      </c>
      <c r="E335" s="19">
        <v>24.97</v>
      </c>
      <c r="F335" s="24">
        <v>1815.69</v>
      </c>
      <c r="G335" s="24">
        <v>92</v>
      </c>
      <c r="H335" s="20">
        <f t="shared" si="20"/>
        <v>3143.8900000000003</v>
      </c>
      <c r="I335" s="20">
        <f t="shared" si="21"/>
        <v>3549.21</v>
      </c>
      <c r="J335" s="20">
        <f t="shared" si="22"/>
        <v>4191.93</v>
      </c>
      <c r="K335" s="20">
        <f t="shared" si="23"/>
        <v>5610.24</v>
      </c>
      <c r="L335" s="25">
        <v>0</v>
      </c>
      <c r="M335" s="32">
        <v>24.97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1790.11</v>
      </c>
      <c r="D336" s="19">
        <v>0</v>
      </c>
      <c r="E336" s="19">
        <v>15.71</v>
      </c>
      <c r="F336" s="24">
        <v>1811.62</v>
      </c>
      <c r="G336" s="24">
        <v>92</v>
      </c>
      <c r="H336" s="20">
        <f t="shared" si="20"/>
        <v>3139.8199999999997</v>
      </c>
      <c r="I336" s="20">
        <f t="shared" si="21"/>
        <v>3545.1400000000003</v>
      </c>
      <c r="J336" s="20">
        <f t="shared" si="22"/>
        <v>4187.86</v>
      </c>
      <c r="K336" s="20">
        <f t="shared" si="23"/>
        <v>5606.17</v>
      </c>
      <c r="L336" s="25">
        <v>0</v>
      </c>
      <c r="M336" s="32">
        <v>15.71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1777.2</v>
      </c>
      <c r="D337" s="19">
        <v>0</v>
      </c>
      <c r="E337" s="19">
        <v>2.86</v>
      </c>
      <c r="F337" s="24">
        <v>1798.71</v>
      </c>
      <c r="G337" s="24">
        <v>92</v>
      </c>
      <c r="H337" s="20">
        <f t="shared" si="20"/>
        <v>3126.91</v>
      </c>
      <c r="I337" s="20">
        <f t="shared" si="21"/>
        <v>3532.2300000000005</v>
      </c>
      <c r="J337" s="20">
        <f t="shared" si="22"/>
        <v>4174.95</v>
      </c>
      <c r="K337" s="20">
        <f t="shared" si="23"/>
        <v>5593.26</v>
      </c>
      <c r="L337" s="25">
        <v>0</v>
      </c>
      <c r="M337" s="32">
        <v>2.86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1865.91</v>
      </c>
      <c r="D338" s="19">
        <v>0</v>
      </c>
      <c r="E338" s="19">
        <v>135.99</v>
      </c>
      <c r="F338" s="24">
        <v>1887.42</v>
      </c>
      <c r="G338" s="24">
        <v>92</v>
      </c>
      <c r="H338" s="20">
        <f t="shared" si="20"/>
        <v>3215.62</v>
      </c>
      <c r="I338" s="20">
        <f t="shared" si="21"/>
        <v>3620.9400000000005</v>
      </c>
      <c r="J338" s="20">
        <f t="shared" si="22"/>
        <v>4263.66</v>
      </c>
      <c r="K338" s="20">
        <f t="shared" si="23"/>
        <v>5681.97</v>
      </c>
      <c r="L338" s="25">
        <v>0</v>
      </c>
      <c r="M338" s="32">
        <v>135.99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2142.94</v>
      </c>
      <c r="D339" s="19">
        <v>0</v>
      </c>
      <c r="E339" s="19">
        <v>403.87</v>
      </c>
      <c r="F339" s="24">
        <v>2164.45</v>
      </c>
      <c r="G339" s="24">
        <v>92</v>
      </c>
      <c r="H339" s="20">
        <f t="shared" si="20"/>
        <v>3492.65</v>
      </c>
      <c r="I339" s="20">
        <f t="shared" si="21"/>
        <v>3897.9700000000003</v>
      </c>
      <c r="J339" s="20">
        <f t="shared" si="22"/>
        <v>4540.6900000000005</v>
      </c>
      <c r="K339" s="20">
        <f t="shared" si="23"/>
        <v>5959</v>
      </c>
      <c r="L339" s="25">
        <v>0</v>
      </c>
      <c r="M339" s="32">
        <v>403.87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1832.7</v>
      </c>
      <c r="D340" s="19">
        <v>0</v>
      </c>
      <c r="E340" s="19">
        <v>72.41</v>
      </c>
      <c r="F340" s="24">
        <v>1854.21</v>
      </c>
      <c r="G340" s="24">
        <v>92</v>
      </c>
      <c r="H340" s="20">
        <f t="shared" si="20"/>
        <v>3182.41</v>
      </c>
      <c r="I340" s="20">
        <f t="shared" si="21"/>
        <v>3587.7300000000005</v>
      </c>
      <c r="J340" s="20">
        <f t="shared" si="22"/>
        <v>4230.45</v>
      </c>
      <c r="K340" s="20">
        <f t="shared" si="23"/>
        <v>5648.76</v>
      </c>
      <c r="L340" s="25">
        <v>0</v>
      </c>
      <c r="M340" s="32">
        <v>72.41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1762.9</v>
      </c>
      <c r="D341" s="19">
        <v>0</v>
      </c>
      <c r="E341" s="19">
        <v>4.2</v>
      </c>
      <c r="F341" s="24">
        <v>1784.41</v>
      </c>
      <c r="G341" s="24">
        <v>92</v>
      </c>
      <c r="H341" s="20">
        <f t="shared" si="20"/>
        <v>3112.61</v>
      </c>
      <c r="I341" s="20">
        <f t="shared" si="21"/>
        <v>3517.9300000000003</v>
      </c>
      <c r="J341" s="20">
        <f t="shared" si="22"/>
        <v>4160.65</v>
      </c>
      <c r="K341" s="20">
        <f t="shared" si="23"/>
        <v>5578.96</v>
      </c>
      <c r="L341" s="25">
        <v>0</v>
      </c>
      <c r="M341" s="32">
        <v>4.2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1762.32</v>
      </c>
      <c r="D342" s="19">
        <v>0</v>
      </c>
      <c r="E342" s="19">
        <v>9.6</v>
      </c>
      <c r="F342" s="24">
        <v>1783.83</v>
      </c>
      <c r="G342" s="24">
        <v>92</v>
      </c>
      <c r="H342" s="20">
        <f t="shared" si="20"/>
        <v>3112.0299999999997</v>
      </c>
      <c r="I342" s="20">
        <f t="shared" si="21"/>
        <v>3517.3500000000004</v>
      </c>
      <c r="J342" s="20">
        <f t="shared" si="22"/>
        <v>4160.07</v>
      </c>
      <c r="K342" s="20">
        <f t="shared" si="23"/>
        <v>5578.38</v>
      </c>
      <c r="L342" s="25">
        <v>0</v>
      </c>
      <c r="M342" s="32">
        <v>9.6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1779.21</v>
      </c>
      <c r="D343" s="19">
        <v>0</v>
      </c>
      <c r="E343" s="19">
        <v>61.68</v>
      </c>
      <c r="F343" s="24">
        <v>1800.72</v>
      </c>
      <c r="G343" s="24">
        <v>92</v>
      </c>
      <c r="H343" s="20">
        <f t="shared" si="20"/>
        <v>3128.92</v>
      </c>
      <c r="I343" s="20">
        <f t="shared" si="21"/>
        <v>3534.2400000000002</v>
      </c>
      <c r="J343" s="20">
        <f t="shared" si="22"/>
        <v>4176.96</v>
      </c>
      <c r="K343" s="20">
        <f t="shared" si="23"/>
        <v>5595.27</v>
      </c>
      <c r="L343" s="25">
        <v>0</v>
      </c>
      <c r="M343" s="32">
        <v>61.68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1717.06</v>
      </c>
      <c r="D344" s="19">
        <v>0</v>
      </c>
      <c r="E344" s="19">
        <v>83.73</v>
      </c>
      <c r="F344" s="24">
        <v>1738.57</v>
      </c>
      <c r="G344" s="24">
        <v>92</v>
      </c>
      <c r="H344" s="20">
        <f t="shared" si="20"/>
        <v>3066.77</v>
      </c>
      <c r="I344" s="20">
        <f t="shared" si="21"/>
        <v>3472.09</v>
      </c>
      <c r="J344" s="20">
        <f t="shared" si="22"/>
        <v>4114.8099999999995</v>
      </c>
      <c r="K344" s="20">
        <f t="shared" si="23"/>
        <v>5533.12</v>
      </c>
      <c r="L344" s="25">
        <v>0</v>
      </c>
      <c r="M344" s="32">
        <v>83.73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1693.63</v>
      </c>
      <c r="D345" s="19">
        <v>0</v>
      </c>
      <c r="E345" s="19">
        <v>46.85</v>
      </c>
      <c r="F345" s="24">
        <v>1715.14</v>
      </c>
      <c r="G345" s="24">
        <v>92</v>
      </c>
      <c r="H345" s="20">
        <f t="shared" si="20"/>
        <v>3043.34</v>
      </c>
      <c r="I345" s="20">
        <f t="shared" si="21"/>
        <v>3448.6600000000003</v>
      </c>
      <c r="J345" s="20">
        <f t="shared" si="22"/>
        <v>4091.38</v>
      </c>
      <c r="K345" s="20">
        <f t="shared" si="23"/>
        <v>5509.6900000000005</v>
      </c>
      <c r="L345" s="25">
        <v>0</v>
      </c>
      <c r="M345" s="32">
        <v>46.85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1645.01</v>
      </c>
      <c r="D346" s="19">
        <v>0</v>
      </c>
      <c r="E346" s="19">
        <v>83.09</v>
      </c>
      <c r="F346" s="24">
        <v>1666.52</v>
      </c>
      <c r="G346" s="24">
        <v>92</v>
      </c>
      <c r="H346" s="20">
        <f t="shared" si="20"/>
        <v>2994.7200000000003</v>
      </c>
      <c r="I346" s="20">
        <f t="shared" si="21"/>
        <v>3400.04</v>
      </c>
      <c r="J346" s="20">
        <f t="shared" si="22"/>
        <v>4042.76</v>
      </c>
      <c r="K346" s="20">
        <f t="shared" si="23"/>
        <v>5461.07</v>
      </c>
      <c r="L346" s="25">
        <v>0</v>
      </c>
      <c r="M346" s="32">
        <v>83.09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1342.35</v>
      </c>
      <c r="D347" s="19">
        <v>0</v>
      </c>
      <c r="E347" s="19">
        <v>7.99</v>
      </c>
      <c r="F347" s="24">
        <v>1363.86</v>
      </c>
      <c r="G347" s="24">
        <v>92</v>
      </c>
      <c r="H347" s="20">
        <f t="shared" si="20"/>
        <v>2692.06</v>
      </c>
      <c r="I347" s="20">
        <f t="shared" si="21"/>
        <v>3097.38</v>
      </c>
      <c r="J347" s="20">
        <f t="shared" si="22"/>
        <v>3740.1</v>
      </c>
      <c r="K347" s="20">
        <f t="shared" si="23"/>
        <v>5158.41</v>
      </c>
      <c r="L347" s="25">
        <v>0</v>
      </c>
      <c r="M347" s="32">
        <v>7.99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1315.98</v>
      </c>
      <c r="D348" s="19">
        <v>165.67</v>
      </c>
      <c r="E348" s="19">
        <v>0</v>
      </c>
      <c r="F348" s="24">
        <v>1337.49</v>
      </c>
      <c r="G348" s="24">
        <v>92</v>
      </c>
      <c r="H348" s="20">
        <f t="shared" si="20"/>
        <v>2665.69</v>
      </c>
      <c r="I348" s="20">
        <f t="shared" si="21"/>
        <v>3071.01</v>
      </c>
      <c r="J348" s="20">
        <f t="shared" si="22"/>
        <v>3713.73</v>
      </c>
      <c r="K348" s="20">
        <f t="shared" si="23"/>
        <v>5132.04</v>
      </c>
      <c r="L348" s="25">
        <v>165.67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1305.8</v>
      </c>
      <c r="D349" s="19">
        <v>0</v>
      </c>
      <c r="E349" s="19">
        <v>19.82</v>
      </c>
      <c r="F349" s="24">
        <v>1327.31</v>
      </c>
      <c r="G349" s="24">
        <v>92</v>
      </c>
      <c r="H349" s="20">
        <f t="shared" si="20"/>
        <v>2655.51</v>
      </c>
      <c r="I349" s="20">
        <f t="shared" si="21"/>
        <v>3060.83</v>
      </c>
      <c r="J349" s="20">
        <f t="shared" si="22"/>
        <v>3703.55</v>
      </c>
      <c r="K349" s="20">
        <f t="shared" si="23"/>
        <v>5121.86</v>
      </c>
      <c r="L349" s="25">
        <v>0</v>
      </c>
      <c r="M349" s="32">
        <v>19.82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1158.77</v>
      </c>
      <c r="D350" s="19">
        <v>82.11</v>
      </c>
      <c r="E350" s="19">
        <v>0</v>
      </c>
      <c r="F350" s="24">
        <v>1180.28</v>
      </c>
      <c r="G350" s="24">
        <v>92</v>
      </c>
      <c r="H350" s="20">
        <f t="shared" si="20"/>
        <v>2508.48</v>
      </c>
      <c r="I350" s="20">
        <f t="shared" si="21"/>
        <v>2913.8</v>
      </c>
      <c r="J350" s="20">
        <f t="shared" si="22"/>
        <v>3556.52</v>
      </c>
      <c r="K350" s="20">
        <f t="shared" si="23"/>
        <v>4974.83</v>
      </c>
      <c r="L350" s="25">
        <v>82.11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1173.27</v>
      </c>
      <c r="D351" s="19">
        <v>92.32</v>
      </c>
      <c r="E351" s="19">
        <v>0</v>
      </c>
      <c r="F351" s="24">
        <v>1194.78</v>
      </c>
      <c r="G351" s="24">
        <v>92</v>
      </c>
      <c r="H351" s="20">
        <f t="shared" si="20"/>
        <v>2522.98</v>
      </c>
      <c r="I351" s="20">
        <f t="shared" si="21"/>
        <v>2928.3</v>
      </c>
      <c r="J351" s="20">
        <f t="shared" si="22"/>
        <v>3571.02</v>
      </c>
      <c r="K351" s="20">
        <f t="shared" si="23"/>
        <v>4989.33</v>
      </c>
      <c r="L351" s="25">
        <v>92.32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1544.09</v>
      </c>
      <c r="D352" s="19">
        <v>20.14</v>
      </c>
      <c r="E352" s="19">
        <v>0</v>
      </c>
      <c r="F352" s="24">
        <v>1565.6</v>
      </c>
      <c r="G352" s="24">
        <v>92</v>
      </c>
      <c r="H352" s="20">
        <f t="shared" si="20"/>
        <v>2893.8</v>
      </c>
      <c r="I352" s="20">
        <f t="shared" si="21"/>
        <v>3299.12</v>
      </c>
      <c r="J352" s="20">
        <f t="shared" si="22"/>
        <v>3941.84</v>
      </c>
      <c r="K352" s="20">
        <f t="shared" si="23"/>
        <v>5360.15</v>
      </c>
      <c r="L352" s="25">
        <v>20.14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1676.89</v>
      </c>
      <c r="D353" s="19">
        <v>0</v>
      </c>
      <c r="E353" s="19">
        <v>160.35</v>
      </c>
      <c r="F353" s="24">
        <v>1698.4</v>
      </c>
      <c r="G353" s="24">
        <v>92</v>
      </c>
      <c r="H353" s="20">
        <f t="shared" si="20"/>
        <v>3026.6000000000004</v>
      </c>
      <c r="I353" s="20">
        <f t="shared" si="21"/>
        <v>3431.92</v>
      </c>
      <c r="J353" s="20">
        <f t="shared" si="22"/>
        <v>4074.6400000000003</v>
      </c>
      <c r="K353" s="20">
        <f t="shared" si="23"/>
        <v>5492.95</v>
      </c>
      <c r="L353" s="25">
        <v>0</v>
      </c>
      <c r="M353" s="32">
        <v>160.35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1732.97</v>
      </c>
      <c r="D354" s="19">
        <v>0.17</v>
      </c>
      <c r="E354" s="19">
        <v>0</v>
      </c>
      <c r="F354" s="24">
        <v>1754.48</v>
      </c>
      <c r="G354" s="24">
        <v>92</v>
      </c>
      <c r="H354" s="20">
        <f t="shared" si="20"/>
        <v>3082.6800000000003</v>
      </c>
      <c r="I354" s="20">
        <f t="shared" si="21"/>
        <v>3488</v>
      </c>
      <c r="J354" s="20">
        <f t="shared" si="22"/>
        <v>4130.72</v>
      </c>
      <c r="K354" s="20">
        <f t="shared" si="23"/>
        <v>5549.03</v>
      </c>
      <c r="L354" s="25">
        <v>0.17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1748.7</v>
      </c>
      <c r="D355" s="19">
        <v>0</v>
      </c>
      <c r="E355" s="19">
        <v>17.81</v>
      </c>
      <c r="F355" s="24">
        <v>1770.21</v>
      </c>
      <c r="G355" s="24">
        <v>92</v>
      </c>
      <c r="H355" s="20">
        <f t="shared" si="20"/>
        <v>3098.41</v>
      </c>
      <c r="I355" s="20">
        <f t="shared" si="21"/>
        <v>3503.7300000000005</v>
      </c>
      <c r="J355" s="20">
        <f t="shared" si="22"/>
        <v>4146.45</v>
      </c>
      <c r="K355" s="20">
        <f t="shared" si="23"/>
        <v>5564.76</v>
      </c>
      <c r="L355" s="25">
        <v>0</v>
      </c>
      <c r="M355" s="32">
        <v>17.81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1762.47</v>
      </c>
      <c r="D356" s="19">
        <v>0</v>
      </c>
      <c r="E356" s="19">
        <v>39</v>
      </c>
      <c r="F356" s="24">
        <v>1783.98</v>
      </c>
      <c r="G356" s="24">
        <v>92</v>
      </c>
      <c r="H356" s="20">
        <f t="shared" si="20"/>
        <v>3112.1800000000003</v>
      </c>
      <c r="I356" s="20">
        <f t="shared" si="21"/>
        <v>3517.5</v>
      </c>
      <c r="J356" s="20">
        <f t="shared" si="22"/>
        <v>4160.22</v>
      </c>
      <c r="K356" s="20">
        <f t="shared" si="23"/>
        <v>5578.53</v>
      </c>
      <c r="L356" s="25">
        <v>0</v>
      </c>
      <c r="M356" s="32">
        <v>39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1768.15</v>
      </c>
      <c r="D357" s="19">
        <v>0</v>
      </c>
      <c r="E357" s="19">
        <v>49.59</v>
      </c>
      <c r="F357" s="24">
        <v>1789.66</v>
      </c>
      <c r="G357" s="24">
        <v>92</v>
      </c>
      <c r="H357" s="20">
        <f t="shared" si="20"/>
        <v>3117.86</v>
      </c>
      <c r="I357" s="20">
        <f t="shared" si="21"/>
        <v>3523.1800000000003</v>
      </c>
      <c r="J357" s="20">
        <f t="shared" si="22"/>
        <v>4165.9</v>
      </c>
      <c r="K357" s="20">
        <f t="shared" si="23"/>
        <v>5584.21</v>
      </c>
      <c r="L357" s="25">
        <v>0</v>
      </c>
      <c r="M357" s="32">
        <v>49.59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1762.92</v>
      </c>
      <c r="D358" s="19">
        <v>0</v>
      </c>
      <c r="E358" s="19">
        <v>31.2</v>
      </c>
      <c r="F358" s="24">
        <v>1784.43</v>
      </c>
      <c r="G358" s="24">
        <v>92</v>
      </c>
      <c r="H358" s="20">
        <f t="shared" si="20"/>
        <v>3112.63</v>
      </c>
      <c r="I358" s="20">
        <f t="shared" si="21"/>
        <v>3517.9500000000003</v>
      </c>
      <c r="J358" s="20">
        <f t="shared" si="22"/>
        <v>4160.67</v>
      </c>
      <c r="K358" s="20">
        <f t="shared" si="23"/>
        <v>5578.98</v>
      </c>
      <c r="L358" s="25">
        <v>0</v>
      </c>
      <c r="M358" s="32">
        <v>31.2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1763.95</v>
      </c>
      <c r="D359" s="19">
        <v>0</v>
      </c>
      <c r="E359" s="19">
        <v>16.49</v>
      </c>
      <c r="F359" s="24">
        <v>1785.46</v>
      </c>
      <c r="G359" s="24">
        <v>92</v>
      </c>
      <c r="H359" s="20">
        <f t="shared" si="20"/>
        <v>3113.66</v>
      </c>
      <c r="I359" s="20">
        <f t="shared" si="21"/>
        <v>3518.9800000000005</v>
      </c>
      <c r="J359" s="20">
        <f t="shared" si="22"/>
        <v>4161.7</v>
      </c>
      <c r="K359" s="20">
        <f t="shared" si="23"/>
        <v>5580.01</v>
      </c>
      <c r="L359" s="25">
        <v>0</v>
      </c>
      <c r="M359" s="32">
        <v>16.49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1749.53</v>
      </c>
      <c r="D360" s="19">
        <v>497.07</v>
      </c>
      <c r="E360" s="19">
        <v>0</v>
      </c>
      <c r="F360" s="24">
        <v>1771.04</v>
      </c>
      <c r="G360" s="24">
        <v>92</v>
      </c>
      <c r="H360" s="20">
        <f t="shared" si="20"/>
        <v>3099.24</v>
      </c>
      <c r="I360" s="20">
        <f t="shared" si="21"/>
        <v>3504.5600000000004</v>
      </c>
      <c r="J360" s="20">
        <f t="shared" si="22"/>
        <v>4147.28</v>
      </c>
      <c r="K360" s="20">
        <f t="shared" si="23"/>
        <v>5565.59</v>
      </c>
      <c r="L360" s="25">
        <v>497.07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1784.24</v>
      </c>
      <c r="D361" s="19">
        <v>1081.59</v>
      </c>
      <c r="E361" s="19">
        <v>0</v>
      </c>
      <c r="F361" s="24">
        <v>1805.75</v>
      </c>
      <c r="G361" s="24">
        <v>92</v>
      </c>
      <c r="H361" s="20">
        <f t="shared" si="20"/>
        <v>3133.95</v>
      </c>
      <c r="I361" s="20">
        <f t="shared" si="21"/>
        <v>3539.2700000000004</v>
      </c>
      <c r="J361" s="20">
        <f t="shared" si="22"/>
        <v>4181.99</v>
      </c>
      <c r="K361" s="20">
        <f t="shared" si="23"/>
        <v>5600.3</v>
      </c>
      <c r="L361" s="25">
        <v>1081.59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1913.68</v>
      </c>
      <c r="D362" s="19">
        <v>753.33</v>
      </c>
      <c r="E362" s="19">
        <v>0</v>
      </c>
      <c r="F362" s="24">
        <v>1935.19</v>
      </c>
      <c r="G362" s="24">
        <v>92</v>
      </c>
      <c r="H362" s="20">
        <f t="shared" si="20"/>
        <v>3263.3900000000003</v>
      </c>
      <c r="I362" s="20">
        <f t="shared" si="21"/>
        <v>3668.71</v>
      </c>
      <c r="J362" s="20">
        <f t="shared" si="22"/>
        <v>4311.43</v>
      </c>
      <c r="K362" s="20">
        <f t="shared" si="23"/>
        <v>5729.74</v>
      </c>
      <c r="L362" s="25">
        <v>753.33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2329.84</v>
      </c>
      <c r="D363" s="19">
        <v>471.97</v>
      </c>
      <c r="E363" s="19">
        <v>0</v>
      </c>
      <c r="F363" s="24">
        <v>2351.35</v>
      </c>
      <c r="G363" s="24">
        <v>92</v>
      </c>
      <c r="H363" s="20">
        <f t="shared" si="20"/>
        <v>3679.55</v>
      </c>
      <c r="I363" s="20">
        <f t="shared" si="21"/>
        <v>4084.8700000000003</v>
      </c>
      <c r="J363" s="20">
        <f t="shared" si="22"/>
        <v>4727.59</v>
      </c>
      <c r="K363" s="20">
        <f t="shared" si="23"/>
        <v>6145.9</v>
      </c>
      <c r="L363" s="25">
        <v>471.97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2147.69</v>
      </c>
      <c r="D364" s="19">
        <v>0</v>
      </c>
      <c r="E364" s="19">
        <v>414.01</v>
      </c>
      <c r="F364" s="24">
        <v>2169.2</v>
      </c>
      <c r="G364" s="24">
        <v>92</v>
      </c>
      <c r="H364" s="20">
        <f t="shared" si="20"/>
        <v>3497.4</v>
      </c>
      <c r="I364" s="20">
        <f t="shared" si="21"/>
        <v>3902.7200000000003</v>
      </c>
      <c r="J364" s="20">
        <f t="shared" si="22"/>
        <v>4545.4400000000005</v>
      </c>
      <c r="K364" s="20">
        <f t="shared" si="23"/>
        <v>5963.75</v>
      </c>
      <c r="L364" s="25">
        <v>0</v>
      </c>
      <c r="M364" s="32">
        <v>414.01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1755.15</v>
      </c>
      <c r="D365" s="19">
        <v>0</v>
      </c>
      <c r="E365" s="19">
        <v>11.58</v>
      </c>
      <c r="F365" s="24">
        <v>1776.66</v>
      </c>
      <c r="G365" s="24">
        <v>92</v>
      </c>
      <c r="H365" s="20">
        <f t="shared" si="20"/>
        <v>3104.86</v>
      </c>
      <c r="I365" s="20">
        <f t="shared" si="21"/>
        <v>3510.1800000000003</v>
      </c>
      <c r="J365" s="20">
        <f t="shared" si="22"/>
        <v>4152.9</v>
      </c>
      <c r="K365" s="20">
        <f t="shared" si="23"/>
        <v>5571.21</v>
      </c>
      <c r="L365" s="25">
        <v>0</v>
      </c>
      <c r="M365" s="32">
        <v>11.58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1752.29</v>
      </c>
      <c r="D366" s="19">
        <v>0</v>
      </c>
      <c r="E366" s="19">
        <v>14.98</v>
      </c>
      <c r="F366" s="24">
        <v>1773.8</v>
      </c>
      <c r="G366" s="24">
        <v>92</v>
      </c>
      <c r="H366" s="20">
        <f t="shared" si="20"/>
        <v>3102</v>
      </c>
      <c r="I366" s="20">
        <f t="shared" si="21"/>
        <v>3507.32</v>
      </c>
      <c r="J366" s="20">
        <f t="shared" si="22"/>
        <v>4150.04</v>
      </c>
      <c r="K366" s="20">
        <f t="shared" si="23"/>
        <v>5568.35</v>
      </c>
      <c r="L366" s="25">
        <v>0</v>
      </c>
      <c r="M366" s="32">
        <v>14.98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1752.01</v>
      </c>
      <c r="D367" s="19">
        <v>0</v>
      </c>
      <c r="E367" s="19">
        <v>244.01</v>
      </c>
      <c r="F367" s="24">
        <v>1773.52</v>
      </c>
      <c r="G367" s="24">
        <v>92</v>
      </c>
      <c r="H367" s="20">
        <f t="shared" si="20"/>
        <v>3101.7200000000003</v>
      </c>
      <c r="I367" s="20">
        <f t="shared" si="21"/>
        <v>3507.04</v>
      </c>
      <c r="J367" s="20">
        <f t="shared" si="22"/>
        <v>4149.76</v>
      </c>
      <c r="K367" s="20">
        <f t="shared" si="23"/>
        <v>5568.07</v>
      </c>
      <c r="L367" s="25">
        <v>0</v>
      </c>
      <c r="M367" s="32">
        <v>244.01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1687.08</v>
      </c>
      <c r="D368" s="19">
        <v>87.05</v>
      </c>
      <c r="E368" s="19">
        <v>0</v>
      </c>
      <c r="F368" s="24">
        <v>1708.59</v>
      </c>
      <c r="G368" s="24">
        <v>92</v>
      </c>
      <c r="H368" s="20">
        <f t="shared" si="20"/>
        <v>3036.79</v>
      </c>
      <c r="I368" s="20">
        <f t="shared" si="21"/>
        <v>3442.11</v>
      </c>
      <c r="J368" s="20">
        <f t="shared" si="22"/>
        <v>4084.83</v>
      </c>
      <c r="K368" s="20">
        <f t="shared" si="23"/>
        <v>5503.139999999999</v>
      </c>
      <c r="L368" s="25">
        <v>87.05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1677.02</v>
      </c>
      <c r="D369" s="19">
        <v>0</v>
      </c>
      <c r="E369" s="19">
        <v>92.49</v>
      </c>
      <c r="F369" s="24">
        <v>1698.53</v>
      </c>
      <c r="G369" s="24">
        <v>92</v>
      </c>
      <c r="H369" s="20">
        <f t="shared" si="20"/>
        <v>3026.73</v>
      </c>
      <c r="I369" s="20">
        <f t="shared" si="21"/>
        <v>3432.05</v>
      </c>
      <c r="J369" s="20">
        <f t="shared" si="22"/>
        <v>4074.77</v>
      </c>
      <c r="K369" s="20">
        <f t="shared" si="23"/>
        <v>5493.08</v>
      </c>
      <c r="L369" s="25">
        <v>0</v>
      </c>
      <c r="M369" s="32">
        <v>92.49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1391.76</v>
      </c>
      <c r="D370" s="19">
        <v>0</v>
      </c>
      <c r="E370" s="19">
        <v>95.6</v>
      </c>
      <c r="F370" s="24">
        <v>1413.27</v>
      </c>
      <c r="G370" s="24">
        <v>92</v>
      </c>
      <c r="H370" s="20">
        <f t="shared" si="20"/>
        <v>2741.4700000000003</v>
      </c>
      <c r="I370" s="20">
        <f t="shared" si="21"/>
        <v>3146.79</v>
      </c>
      <c r="J370" s="20">
        <f t="shared" si="22"/>
        <v>3789.51</v>
      </c>
      <c r="K370" s="20">
        <f t="shared" si="23"/>
        <v>5207.82</v>
      </c>
      <c r="L370" s="25">
        <v>0</v>
      </c>
      <c r="M370" s="32">
        <v>95.6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1287.06</v>
      </c>
      <c r="D371" s="19">
        <v>0</v>
      </c>
      <c r="E371" s="19">
        <v>37.8</v>
      </c>
      <c r="F371" s="24">
        <v>1308.57</v>
      </c>
      <c r="G371" s="24">
        <v>92</v>
      </c>
      <c r="H371" s="20">
        <f t="shared" si="20"/>
        <v>2636.77</v>
      </c>
      <c r="I371" s="20">
        <f t="shared" si="21"/>
        <v>3042.09</v>
      </c>
      <c r="J371" s="20">
        <f t="shared" si="22"/>
        <v>3684.81</v>
      </c>
      <c r="K371" s="20">
        <f t="shared" si="23"/>
        <v>5103.12</v>
      </c>
      <c r="L371" s="25">
        <v>0</v>
      </c>
      <c r="M371" s="32">
        <v>37.8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1251.62</v>
      </c>
      <c r="D372" s="19">
        <v>0</v>
      </c>
      <c r="E372" s="19">
        <v>203.35</v>
      </c>
      <c r="F372" s="24">
        <v>1273.13</v>
      </c>
      <c r="G372" s="24">
        <v>92</v>
      </c>
      <c r="H372" s="20">
        <f t="shared" si="20"/>
        <v>2601.33</v>
      </c>
      <c r="I372" s="20">
        <f t="shared" si="21"/>
        <v>3006.65</v>
      </c>
      <c r="J372" s="20">
        <f t="shared" si="22"/>
        <v>3649.37</v>
      </c>
      <c r="K372" s="20">
        <f t="shared" si="23"/>
        <v>5067.68</v>
      </c>
      <c r="L372" s="25">
        <v>0</v>
      </c>
      <c r="M372" s="32">
        <v>203.35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1298.76</v>
      </c>
      <c r="D373" s="19">
        <v>0</v>
      </c>
      <c r="E373" s="19">
        <v>3.51</v>
      </c>
      <c r="F373" s="24">
        <v>1320.27</v>
      </c>
      <c r="G373" s="24">
        <v>92</v>
      </c>
      <c r="H373" s="20">
        <f t="shared" si="20"/>
        <v>2648.4700000000003</v>
      </c>
      <c r="I373" s="20">
        <f t="shared" si="21"/>
        <v>3053.79</v>
      </c>
      <c r="J373" s="20">
        <f t="shared" si="22"/>
        <v>3696.51</v>
      </c>
      <c r="K373" s="20">
        <f t="shared" si="23"/>
        <v>5114.82</v>
      </c>
      <c r="L373" s="25">
        <v>0</v>
      </c>
      <c r="M373" s="32">
        <v>3.51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1328.51</v>
      </c>
      <c r="D374" s="19">
        <v>236.87</v>
      </c>
      <c r="E374" s="19">
        <v>0</v>
      </c>
      <c r="F374" s="24">
        <v>1350.02</v>
      </c>
      <c r="G374" s="24">
        <v>92</v>
      </c>
      <c r="H374" s="20">
        <f t="shared" si="20"/>
        <v>2678.2200000000003</v>
      </c>
      <c r="I374" s="20">
        <f t="shared" si="21"/>
        <v>3083.54</v>
      </c>
      <c r="J374" s="20">
        <f t="shared" si="22"/>
        <v>3726.26</v>
      </c>
      <c r="K374" s="20">
        <f t="shared" si="23"/>
        <v>5144.57</v>
      </c>
      <c r="L374" s="25">
        <v>236.87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1603.94</v>
      </c>
      <c r="D375" s="19">
        <v>0</v>
      </c>
      <c r="E375" s="19">
        <v>51.51</v>
      </c>
      <c r="F375" s="24">
        <v>1625.45</v>
      </c>
      <c r="G375" s="24">
        <v>92</v>
      </c>
      <c r="H375" s="20">
        <f t="shared" si="20"/>
        <v>2953.65</v>
      </c>
      <c r="I375" s="20">
        <f t="shared" si="21"/>
        <v>3358.9700000000003</v>
      </c>
      <c r="J375" s="20">
        <f t="shared" si="22"/>
        <v>4001.69</v>
      </c>
      <c r="K375" s="20">
        <f t="shared" si="23"/>
        <v>5420</v>
      </c>
      <c r="L375" s="25">
        <v>0</v>
      </c>
      <c r="M375" s="32">
        <v>51.51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1701.45</v>
      </c>
      <c r="D376" s="19">
        <v>0</v>
      </c>
      <c r="E376" s="19">
        <v>171.89</v>
      </c>
      <c r="F376" s="24">
        <v>1722.96</v>
      </c>
      <c r="G376" s="24">
        <v>92</v>
      </c>
      <c r="H376" s="20">
        <f t="shared" si="20"/>
        <v>3051.16</v>
      </c>
      <c r="I376" s="20">
        <f t="shared" si="21"/>
        <v>3456.4800000000005</v>
      </c>
      <c r="J376" s="20">
        <f t="shared" si="22"/>
        <v>4099.2</v>
      </c>
      <c r="K376" s="20">
        <f t="shared" si="23"/>
        <v>5517.51</v>
      </c>
      <c r="L376" s="25">
        <v>0</v>
      </c>
      <c r="M376" s="32">
        <v>171.89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1767.4</v>
      </c>
      <c r="D377" s="19">
        <v>0</v>
      </c>
      <c r="E377" s="19">
        <v>6.14</v>
      </c>
      <c r="F377" s="24">
        <v>1788.91</v>
      </c>
      <c r="G377" s="24">
        <v>92</v>
      </c>
      <c r="H377" s="20">
        <f t="shared" si="20"/>
        <v>3117.11</v>
      </c>
      <c r="I377" s="20">
        <f t="shared" si="21"/>
        <v>3522.4300000000003</v>
      </c>
      <c r="J377" s="20">
        <f t="shared" si="22"/>
        <v>4165.15</v>
      </c>
      <c r="K377" s="20">
        <f t="shared" si="23"/>
        <v>5583.46</v>
      </c>
      <c r="L377" s="25">
        <v>0</v>
      </c>
      <c r="M377" s="32">
        <v>6.14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1786.22</v>
      </c>
      <c r="D378" s="19">
        <v>0</v>
      </c>
      <c r="E378" s="19">
        <v>13.61</v>
      </c>
      <c r="F378" s="24">
        <v>1807.73</v>
      </c>
      <c r="G378" s="24">
        <v>92</v>
      </c>
      <c r="H378" s="20">
        <f t="shared" si="20"/>
        <v>3135.9300000000003</v>
      </c>
      <c r="I378" s="20">
        <f t="shared" si="21"/>
        <v>3541.25</v>
      </c>
      <c r="J378" s="20">
        <f t="shared" si="22"/>
        <v>4183.97</v>
      </c>
      <c r="K378" s="20">
        <f t="shared" si="23"/>
        <v>5602.28</v>
      </c>
      <c r="L378" s="25">
        <v>0</v>
      </c>
      <c r="M378" s="32">
        <v>13.61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1798.29</v>
      </c>
      <c r="D379" s="19">
        <v>0</v>
      </c>
      <c r="E379" s="19">
        <v>17.74</v>
      </c>
      <c r="F379" s="24">
        <v>1819.8</v>
      </c>
      <c r="G379" s="24">
        <v>92</v>
      </c>
      <c r="H379" s="20">
        <f t="shared" si="20"/>
        <v>3148</v>
      </c>
      <c r="I379" s="20">
        <f t="shared" si="21"/>
        <v>3553.32</v>
      </c>
      <c r="J379" s="20">
        <f t="shared" si="22"/>
        <v>4196.04</v>
      </c>
      <c r="K379" s="20">
        <f t="shared" si="23"/>
        <v>5614.35</v>
      </c>
      <c r="L379" s="25">
        <v>0</v>
      </c>
      <c r="M379" s="32">
        <v>17.74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1787.25</v>
      </c>
      <c r="D380" s="19">
        <v>0</v>
      </c>
      <c r="E380" s="19">
        <v>22.18</v>
      </c>
      <c r="F380" s="24">
        <v>1808.76</v>
      </c>
      <c r="G380" s="24">
        <v>92</v>
      </c>
      <c r="H380" s="20">
        <f t="shared" si="20"/>
        <v>3136.96</v>
      </c>
      <c r="I380" s="20">
        <f t="shared" si="21"/>
        <v>3542.28</v>
      </c>
      <c r="J380" s="20">
        <f t="shared" si="22"/>
        <v>4185</v>
      </c>
      <c r="K380" s="20">
        <f t="shared" si="23"/>
        <v>5603.3099999999995</v>
      </c>
      <c r="L380" s="25">
        <v>0</v>
      </c>
      <c r="M380" s="32">
        <v>22.18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1788.37</v>
      </c>
      <c r="D381" s="19">
        <v>0</v>
      </c>
      <c r="E381" s="19">
        <v>13.64</v>
      </c>
      <c r="F381" s="24">
        <v>1809.88</v>
      </c>
      <c r="G381" s="24">
        <v>92</v>
      </c>
      <c r="H381" s="20">
        <f t="shared" si="20"/>
        <v>3138.08</v>
      </c>
      <c r="I381" s="20">
        <f t="shared" si="21"/>
        <v>3543.4</v>
      </c>
      <c r="J381" s="20">
        <f t="shared" si="22"/>
        <v>4186.12</v>
      </c>
      <c r="K381" s="20">
        <f t="shared" si="23"/>
        <v>5604.43</v>
      </c>
      <c r="L381" s="25">
        <v>0</v>
      </c>
      <c r="M381" s="32">
        <v>13.64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1787</v>
      </c>
      <c r="D382" s="19">
        <v>0</v>
      </c>
      <c r="E382" s="19">
        <v>14.29</v>
      </c>
      <c r="F382" s="24">
        <v>1808.51</v>
      </c>
      <c r="G382" s="24">
        <v>92</v>
      </c>
      <c r="H382" s="20">
        <f t="shared" si="20"/>
        <v>3136.71</v>
      </c>
      <c r="I382" s="20">
        <f t="shared" si="21"/>
        <v>3542.03</v>
      </c>
      <c r="J382" s="20">
        <f t="shared" si="22"/>
        <v>4184.75</v>
      </c>
      <c r="K382" s="20">
        <f t="shared" si="23"/>
        <v>5603.0599999999995</v>
      </c>
      <c r="L382" s="25">
        <v>0</v>
      </c>
      <c r="M382" s="32">
        <v>14.29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1780.35</v>
      </c>
      <c r="D383" s="19">
        <v>0</v>
      </c>
      <c r="E383" s="19">
        <v>15.49</v>
      </c>
      <c r="F383" s="24">
        <v>1801.86</v>
      </c>
      <c r="G383" s="24">
        <v>92</v>
      </c>
      <c r="H383" s="20">
        <f t="shared" si="20"/>
        <v>3130.06</v>
      </c>
      <c r="I383" s="20">
        <f t="shared" si="21"/>
        <v>3535.38</v>
      </c>
      <c r="J383" s="20">
        <f t="shared" si="22"/>
        <v>4178.1</v>
      </c>
      <c r="K383" s="20">
        <f t="shared" si="23"/>
        <v>5596.41</v>
      </c>
      <c r="L383" s="25">
        <v>0</v>
      </c>
      <c r="M383" s="32">
        <v>15.49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1784.38</v>
      </c>
      <c r="D384" s="19">
        <v>0</v>
      </c>
      <c r="E384" s="19">
        <v>9.93</v>
      </c>
      <c r="F384" s="24">
        <v>1805.89</v>
      </c>
      <c r="G384" s="24">
        <v>92</v>
      </c>
      <c r="H384" s="20">
        <f t="shared" si="20"/>
        <v>3134.09</v>
      </c>
      <c r="I384" s="20">
        <f t="shared" si="21"/>
        <v>3539.4100000000003</v>
      </c>
      <c r="J384" s="20">
        <f t="shared" si="22"/>
        <v>4182.13</v>
      </c>
      <c r="K384" s="20">
        <f t="shared" si="23"/>
        <v>5600.4400000000005</v>
      </c>
      <c r="L384" s="25">
        <v>0</v>
      </c>
      <c r="M384" s="32">
        <v>9.93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1779.42</v>
      </c>
      <c r="D385" s="19">
        <v>4.42</v>
      </c>
      <c r="E385" s="19">
        <v>0</v>
      </c>
      <c r="F385" s="24">
        <v>1800.93</v>
      </c>
      <c r="G385" s="24">
        <v>92</v>
      </c>
      <c r="H385" s="20">
        <f t="shared" si="20"/>
        <v>3129.13</v>
      </c>
      <c r="I385" s="20">
        <f t="shared" si="21"/>
        <v>3534.4500000000003</v>
      </c>
      <c r="J385" s="20">
        <f t="shared" si="22"/>
        <v>4177.17</v>
      </c>
      <c r="K385" s="20">
        <f t="shared" si="23"/>
        <v>5595.48</v>
      </c>
      <c r="L385" s="25">
        <v>4.42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1759.84</v>
      </c>
      <c r="D386" s="19">
        <v>0</v>
      </c>
      <c r="E386" s="19">
        <v>11.91</v>
      </c>
      <c r="F386" s="24">
        <v>1781.35</v>
      </c>
      <c r="G386" s="24">
        <v>92</v>
      </c>
      <c r="H386" s="20">
        <f t="shared" si="20"/>
        <v>3109.55</v>
      </c>
      <c r="I386" s="20">
        <f t="shared" si="21"/>
        <v>3514.87</v>
      </c>
      <c r="J386" s="20">
        <f t="shared" si="22"/>
        <v>4157.59</v>
      </c>
      <c r="K386" s="20">
        <f t="shared" si="23"/>
        <v>5575.9</v>
      </c>
      <c r="L386" s="25">
        <v>0</v>
      </c>
      <c r="M386" s="32">
        <v>11.91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1759.56</v>
      </c>
      <c r="D387" s="19">
        <v>0</v>
      </c>
      <c r="E387" s="19">
        <v>5.9</v>
      </c>
      <c r="F387" s="24">
        <v>1781.07</v>
      </c>
      <c r="G387" s="24">
        <v>92</v>
      </c>
      <c r="H387" s="20">
        <f t="shared" si="20"/>
        <v>3109.27</v>
      </c>
      <c r="I387" s="20">
        <f t="shared" si="21"/>
        <v>3514.59</v>
      </c>
      <c r="J387" s="20">
        <f t="shared" si="22"/>
        <v>4157.3099999999995</v>
      </c>
      <c r="K387" s="20">
        <f t="shared" si="23"/>
        <v>5575.62</v>
      </c>
      <c r="L387" s="25">
        <v>0</v>
      </c>
      <c r="M387" s="32">
        <v>5.9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1766.51</v>
      </c>
      <c r="D388" s="19">
        <v>0</v>
      </c>
      <c r="E388" s="19">
        <v>4.16</v>
      </c>
      <c r="F388" s="24">
        <v>1788.02</v>
      </c>
      <c r="G388" s="24">
        <v>92</v>
      </c>
      <c r="H388" s="20">
        <f t="shared" si="20"/>
        <v>3116.2200000000003</v>
      </c>
      <c r="I388" s="20">
        <f t="shared" si="21"/>
        <v>3521.54</v>
      </c>
      <c r="J388" s="20">
        <f t="shared" si="22"/>
        <v>4164.26</v>
      </c>
      <c r="K388" s="20">
        <f t="shared" si="23"/>
        <v>5582.57</v>
      </c>
      <c r="L388" s="25">
        <v>0</v>
      </c>
      <c r="M388" s="32">
        <v>4.16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1774.53</v>
      </c>
      <c r="D389" s="19">
        <v>0</v>
      </c>
      <c r="E389" s="19">
        <v>8.46</v>
      </c>
      <c r="F389" s="24">
        <v>1796.04</v>
      </c>
      <c r="G389" s="24">
        <v>92</v>
      </c>
      <c r="H389" s="20">
        <f t="shared" si="20"/>
        <v>3124.24</v>
      </c>
      <c r="I389" s="20">
        <f t="shared" si="21"/>
        <v>3529.5600000000004</v>
      </c>
      <c r="J389" s="20">
        <f t="shared" si="22"/>
        <v>4172.28</v>
      </c>
      <c r="K389" s="20">
        <f t="shared" si="23"/>
        <v>5590.59</v>
      </c>
      <c r="L389" s="25">
        <v>0</v>
      </c>
      <c r="M389" s="32">
        <v>8.46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1760.17</v>
      </c>
      <c r="D390" s="19">
        <v>0</v>
      </c>
      <c r="E390" s="19">
        <v>222.77</v>
      </c>
      <c r="F390" s="24">
        <v>1781.68</v>
      </c>
      <c r="G390" s="24">
        <v>92</v>
      </c>
      <c r="H390" s="20">
        <f t="shared" si="20"/>
        <v>3109.88</v>
      </c>
      <c r="I390" s="20">
        <f t="shared" si="21"/>
        <v>3515.2000000000003</v>
      </c>
      <c r="J390" s="20">
        <f t="shared" si="22"/>
        <v>4157.92</v>
      </c>
      <c r="K390" s="20">
        <f t="shared" si="23"/>
        <v>5576.23</v>
      </c>
      <c r="L390" s="25">
        <v>0</v>
      </c>
      <c r="M390" s="32">
        <v>222.77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1727.1</v>
      </c>
      <c r="D391" s="19">
        <v>0</v>
      </c>
      <c r="E391" s="19">
        <v>417.67</v>
      </c>
      <c r="F391" s="24">
        <v>1748.61</v>
      </c>
      <c r="G391" s="24">
        <v>92</v>
      </c>
      <c r="H391" s="20">
        <f t="shared" si="20"/>
        <v>3076.81</v>
      </c>
      <c r="I391" s="20">
        <f t="shared" si="21"/>
        <v>3482.13</v>
      </c>
      <c r="J391" s="20">
        <f t="shared" si="22"/>
        <v>4124.85</v>
      </c>
      <c r="K391" s="20">
        <f t="shared" si="23"/>
        <v>5543.16</v>
      </c>
      <c r="L391" s="25">
        <v>0</v>
      </c>
      <c r="M391" s="32">
        <v>417.67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1709.33</v>
      </c>
      <c r="D392" s="19">
        <v>0</v>
      </c>
      <c r="E392" s="19">
        <v>847.86</v>
      </c>
      <c r="F392" s="24">
        <v>1730.84</v>
      </c>
      <c r="G392" s="24">
        <v>92</v>
      </c>
      <c r="H392" s="20">
        <f t="shared" si="20"/>
        <v>3059.04</v>
      </c>
      <c r="I392" s="20">
        <f t="shared" si="21"/>
        <v>3464.36</v>
      </c>
      <c r="J392" s="20">
        <f t="shared" si="22"/>
        <v>4107.08</v>
      </c>
      <c r="K392" s="20">
        <f t="shared" si="23"/>
        <v>5525.389999999999</v>
      </c>
      <c r="L392" s="25">
        <v>0</v>
      </c>
      <c r="M392" s="32">
        <v>847.86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1299.01</v>
      </c>
      <c r="D393" s="19">
        <v>0</v>
      </c>
      <c r="E393" s="19">
        <v>113.32</v>
      </c>
      <c r="F393" s="24">
        <v>1320.52</v>
      </c>
      <c r="G393" s="24">
        <v>92</v>
      </c>
      <c r="H393" s="20">
        <f t="shared" si="20"/>
        <v>2648.7200000000003</v>
      </c>
      <c r="I393" s="20">
        <f t="shared" si="21"/>
        <v>3054.04</v>
      </c>
      <c r="J393" s="20">
        <f t="shared" si="22"/>
        <v>3696.76</v>
      </c>
      <c r="K393" s="20">
        <f t="shared" si="23"/>
        <v>5115.07</v>
      </c>
      <c r="L393" s="25">
        <v>0</v>
      </c>
      <c r="M393" s="32">
        <v>113.32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1153.08</v>
      </c>
      <c r="D394" s="19">
        <v>0</v>
      </c>
      <c r="E394" s="19">
        <v>144.27</v>
      </c>
      <c r="F394" s="24">
        <v>1174.59</v>
      </c>
      <c r="G394" s="24">
        <v>92</v>
      </c>
      <c r="H394" s="20">
        <f aca="true" t="shared" si="24" ref="H394:H457">SUM($C394,$G394,$R$5,$R$6)</f>
        <v>2502.79</v>
      </c>
      <c r="I394" s="20">
        <f aca="true" t="shared" si="25" ref="I394:I457">SUM($C394,$G394,$S$5,$S$6)</f>
        <v>2908.11</v>
      </c>
      <c r="J394" s="20">
        <f aca="true" t="shared" si="26" ref="J394:J457">SUM($C394,$G394,$T$5,$T$6)</f>
        <v>3550.83</v>
      </c>
      <c r="K394" s="20">
        <f aca="true" t="shared" si="27" ref="K394:K457">SUM($C394,$G394,$U$5,$U$6)</f>
        <v>4969.139999999999</v>
      </c>
      <c r="L394" s="25">
        <v>0</v>
      </c>
      <c r="M394" s="32">
        <v>144.27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1102.89</v>
      </c>
      <c r="D395" s="19">
        <v>0</v>
      </c>
      <c r="E395" s="19">
        <v>111.21</v>
      </c>
      <c r="F395" s="24">
        <v>1124.4</v>
      </c>
      <c r="G395" s="24">
        <v>92</v>
      </c>
      <c r="H395" s="20">
        <f t="shared" si="24"/>
        <v>2452.6000000000004</v>
      </c>
      <c r="I395" s="20">
        <f t="shared" si="25"/>
        <v>2857.92</v>
      </c>
      <c r="J395" s="20">
        <f t="shared" si="26"/>
        <v>3500.6400000000003</v>
      </c>
      <c r="K395" s="20">
        <f t="shared" si="27"/>
        <v>4918.95</v>
      </c>
      <c r="L395" s="25">
        <v>0</v>
      </c>
      <c r="M395" s="32">
        <v>111.21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1088.92</v>
      </c>
      <c r="D396" s="19">
        <v>0</v>
      </c>
      <c r="E396" s="19">
        <v>88.01</v>
      </c>
      <c r="F396" s="24">
        <v>1110.43</v>
      </c>
      <c r="G396" s="24">
        <v>92</v>
      </c>
      <c r="H396" s="20">
        <f t="shared" si="24"/>
        <v>2438.63</v>
      </c>
      <c r="I396" s="20">
        <f t="shared" si="25"/>
        <v>2843.9500000000003</v>
      </c>
      <c r="J396" s="20">
        <f t="shared" si="26"/>
        <v>3486.67</v>
      </c>
      <c r="K396" s="20">
        <f t="shared" si="27"/>
        <v>4904.98</v>
      </c>
      <c r="L396" s="25">
        <v>0</v>
      </c>
      <c r="M396" s="32">
        <v>88.01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1128.47</v>
      </c>
      <c r="D397" s="19">
        <v>22.94</v>
      </c>
      <c r="E397" s="19">
        <v>0</v>
      </c>
      <c r="F397" s="24">
        <v>1149.98</v>
      </c>
      <c r="G397" s="24">
        <v>92</v>
      </c>
      <c r="H397" s="20">
        <f t="shared" si="24"/>
        <v>2478.1800000000003</v>
      </c>
      <c r="I397" s="20">
        <f t="shared" si="25"/>
        <v>2883.5</v>
      </c>
      <c r="J397" s="20">
        <f t="shared" si="26"/>
        <v>3526.2200000000003</v>
      </c>
      <c r="K397" s="20">
        <f t="shared" si="27"/>
        <v>4944.53</v>
      </c>
      <c r="L397" s="25">
        <v>22.94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1184.53</v>
      </c>
      <c r="D398" s="19">
        <v>190.69</v>
      </c>
      <c r="E398" s="19">
        <v>0</v>
      </c>
      <c r="F398" s="24">
        <v>1206.04</v>
      </c>
      <c r="G398" s="24">
        <v>92</v>
      </c>
      <c r="H398" s="20">
        <f t="shared" si="24"/>
        <v>2534.24</v>
      </c>
      <c r="I398" s="20">
        <f t="shared" si="25"/>
        <v>2939.5600000000004</v>
      </c>
      <c r="J398" s="20">
        <f t="shared" si="26"/>
        <v>3582.2799999999997</v>
      </c>
      <c r="K398" s="20">
        <f t="shared" si="27"/>
        <v>5000.59</v>
      </c>
      <c r="L398" s="25">
        <v>190.69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1534.62</v>
      </c>
      <c r="D399" s="19">
        <v>0</v>
      </c>
      <c r="E399" s="19">
        <v>2.06</v>
      </c>
      <c r="F399" s="24">
        <v>1556.13</v>
      </c>
      <c r="G399" s="24">
        <v>92</v>
      </c>
      <c r="H399" s="20">
        <f t="shared" si="24"/>
        <v>2884.33</v>
      </c>
      <c r="I399" s="20">
        <f t="shared" si="25"/>
        <v>3289.65</v>
      </c>
      <c r="J399" s="20">
        <f t="shared" si="26"/>
        <v>3932.37</v>
      </c>
      <c r="K399" s="20">
        <f t="shared" si="27"/>
        <v>5350.68</v>
      </c>
      <c r="L399" s="25">
        <v>0</v>
      </c>
      <c r="M399" s="32">
        <v>2.06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1668.12</v>
      </c>
      <c r="D400" s="19">
        <v>0</v>
      </c>
      <c r="E400" s="19">
        <v>113.84</v>
      </c>
      <c r="F400" s="24">
        <v>1689.63</v>
      </c>
      <c r="G400" s="24">
        <v>92</v>
      </c>
      <c r="H400" s="20">
        <f t="shared" si="24"/>
        <v>3017.83</v>
      </c>
      <c r="I400" s="20">
        <f t="shared" si="25"/>
        <v>3423.15</v>
      </c>
      <c r="J400" s="20">
        <f t="shared" si="26"/>
        <v>4065.87</v>
      </c>
      <c r="K400" s="20">
        <f t="shared" si="27"/>
        <v>5484.18</v>
      </c>
      <c r="L400" s="25">
        <v>0</v>
      </c>
      <c r="M400" s="32">
        <v>113.84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1734.13</v>
      </c>
      <c r="D401" s="19">
        <v>18.66</v>
      </c>
      <c r="E401" s="19">
        <v>0</v>
      </c>
      <c r="F401" s="24">
        <v>1755.64</v>
      </c>
      <c r="G401" s="24">
        <v>92</v>
      </c>
      <c r="H401" s="20">
        <f t="shared" si="24"/>
        <v>3083.84</v>
      </c>
      <c r="I401" s="20">
        <f t="shared" si="25"/>
        <v>3489.1600000000003</v>
      </c>
      <c r="J401" s="20">
        <f t="shared" si="26"/>
        <v>4131.88</v>
      </c>
      <c r="K401" s="20">
        <f t="shared" si="27"/>
        <v>5550.1900000000005</v>
      </c>
      <c r="L401" s="25">
        <v>18.66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1772.21</v>
      </c>
      <c r="D402" s="19">
        <v>0</v>
      </c>
      <c r="E402" s="19">
        <v>2.84</v>
      </c>
      <c r="F402" s="24">
        <v>1793.72</v>
      </c>
      <c r="G402" s="24">
        <v>92</v>
      </c>
      <c r="H402" s="20">
        <f t="shared" si="24"/>
        <v>3121.92</v>
      </c>
      <c r="I402" s="20">
        <f t="shared" si="25"/>
        <v>3527.2400000000002</v>
      </c>
      <c r="J402" s="20">
        <f t="shared" si="26"/>
        <v>4169.96</v>
      </c>
      <c r="K402" s="20">
        <f t="shared" si="27"/>
        <v>5588.27</v>
      </c>
      <c r="L402" s="25">
        <v>0</v>
      </c>
      <c r="M402" s="32">
        <v>2.84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1779.16</v>
      </c>
      <c r="D403" s="19">
        <v>0</v>
      </c>
      <c r="E403" s="19">
        <v>10.31</v>
      </c>
      <c r="F403" s="24">
        <v>1800.67</v>
      </c>
      <c r="G403" s="24">
        <v>92</v>
      </c>
      <c r="H403" s="20">
        <f t="shared" si="24"/>
        <v>3128.87</v>
      </c>
      <c r="I403" s="20">
        <f t="shared" si="25"/>
        <v>3534.1900000000005</v>
      </c>
      <c r="J403" s="20">
        <f t="shared" si="26"/>
        <v>4176.91</v>
      </c>
      <c r="K403" s="20">
        <f t="shared" si="27"/>
        <v>5595.22</v>
      </c>
      <c r="L403" s="25">
        <v>0</v>
      </c>
      <c r="M403" s="32">
        <v>10.31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1776.1</v>
      </c>
      <c r="D404" s="19">
        <v>54.03</v>
      </c>
      <c r="E404" s="19">
        <v>0</v>
      </c>
      <c r="F404" s="24">
        <v>1797.61</v>
      </c>
      <c r="G404" s="24">
        <v>92</v>
      </c>
      <c r="H404" s="20">
        <f t="shared" si="24"/>
        <v>3125.81</v>
      </c>
      <c r="I404" s="20">
        <f t="shared" si="25"/>
        <v>3531.13</v>
      </c>
      <c r="J404" s="20">
        <f t="shared" si="26"/>
        <v>4173.85</v>
      </c>
      <c r="K404" s="20">
        <f t="shared" si="27"/>
        <v>5592.16</v>
      </c>
      <c r="L404" s="25">
        <v>54.03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1774.08</v>
      </c>
      <c r="D405" s="19">
        <v>364.62</v>
      </c>
      <c r="E405" s="19">
        <v>0</v>
      </c>
      <c r="F405" s="24">
        <v>1795.59</v>
      </c>
      <c r="G405" s="24">
        <v>92</v>
      </c>
      <c r="H405" s="20">
        <f t="shared" si="24"/>
        <v>3123.79</v>
      </c>
      <c r="I405" s="20">
        <f t="shared" si="25"/>
        <v>3529.11</v>
      </c>
      <c r="J405" s="20">
        <f t="shared" si="26"/>
        <v>4171.83</v>
      </c>
      <c r="K405" s="20">
        <f t="shared" si="27"/>
        <v>5590.139999999999</v>
      </c>
      <c r="L405" s="25">
        <v>364.62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1771.46</v>
      </c>
      <c r="D406" s="19">
        <v>75.44</v>
      </c>
      <c r="E406" s="19">
        <v>0</v>
      </c>
      <c r="F406" s="24">
        <v>1792.97</v>
      </c>
      <c r="G406" s="24">
        <v>92</v>
      </c>
      <c r="H406" s="20">
        <f t="shared" si="24"/>
        <v>3121.17</v>
      </c>
      <c r="I406" s="20">
        <f t="shared" si="25"/>
        <v>3526.4900000000002</v>
      </c>
      <c r="J406" s="20">
        <f t="shared" si="26"/>
        <v>4169.21</v>
      </c>
      <c r="K406" s="20">
        <f t="shared" si="27"/>
        <v>5587.52</v>
      </c>
      <c r="L406" s="25">
        <v>75.44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1750.53</v>
      </c>
      <c r="D407" s="19">
        <v>90.84</v>
      </c>
      <c r="E407" s="19">
        <v>0</v>
      </c>
      <c r="F407" s="24">
        <v>1772.04</v>
      </c>
      <c r="G407" s="24">
        <v>92</v>
      </c>
      <c r="H407" s="20">
        <f t="shared" si="24"/>
        <v>3100.24</v>
      </c>
      <c r="I407" s="20">
        <f t="shared" si="25"/>
        <v>3505.5600000000004</v>
      </c>
      <c r="J407" s="20">
        <f t="shared" si="26"/>
        <v>4148.28</v>
      </c>
      <c r="K407" s="20">
        <f t="shared" si="27"/>
        <v>5566.59</v>
      </c>
      <c r="L407" s="25">
        <v>90.84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1750.45</v>
      </c>
      <c r="D408" s="19">
        <v>113.03</v>
      </c>
      <c r="E408" s="19">
        <v>0</v>
      </c>
      <c r="F408" s="24">
        <v>1771.96</v>
      </c>
      <c r="G408" s="24">
        <v>92</v>
      </c>
      <c r="H408" s="20">
        <f t="shared" si="24"/>
        <v>3100.16</v>
      </c>
      <c r="I408" s="20">
        <f t="shared" si="25"/>
        <v>3505.4800000000005</v>
      </c>
      <c r="J408" s="20">
        <f t="shared" si="26"/>
        <v>4148.2</v>
      </c>
      <c r="K408" s="20">
        <f t="shared" si="27"/>
        <v>5566.51</v>
      </c>
      <c r="L408" s="25">
        <v>113.03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1752.03</v>
      </c>
      <c r="D409" s="19">
        <v>164.03</v>
      </c>
      <c r="E409" s="19">
        <v>0</v>
      </c>
      <c r="F409" s="24">
        <v>1773.54</v>
      </c>
      <c r="G409" s="24">
        <v>92</v>
      </c>
      <c r="H409" s="20">
        <f t="shared" si="24"/>
        <v>3101.74</v>
      </c>
      <c r="I409" s="20">
        <f t="shared" si="25"/>
        <v>3507.0600000000004</v>
      </c>
      <c r="J409" s="20">
        <f t="shared" si="26"/>
        <v>4149.78</v>
      </c>
      <c r="K409" s="20">
        <f t="shared" si="27"/>
        <v>5568.09</v>
      </c>
      <c r="L409" s="25">
        <v>164.03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1749.59</v>
      </c>
      <c r="D410" s="19">
        <v>54</v>
      </c>
      <c r="E410" s="19">
        <v>0</v>
      </c>
      <c r="F410" s="24">
        <v>1771.1</v>
      </c>
      <c r="G410" s="24">
        <v>92</v>
      </c>
      <c r="H410" s="20">
        <f t="shared" si="24"/>
        <v>3099.3</v>
      </c>
      <c r="I410" s="20">
        <f t="shared" si="25"/>
        <v>3504.62</v>
      </c>
      <c r="J410" s="20">
        <f t="shared" si="26"/>
        <v>4147.34</v>
      </c>
      <c r="K410" s="20">
        <f t="shared" si="27"/>
        <v>5565.65</v>
      </c>
      <c r="L410" s="25">
        <v>54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1762.25</v>
      </c>
      <c r="D411" s="19">
        <v>0</v>
      </c>
      <c r="E411" s="19">
        <v>79.57</v>
      </c>
      <c r="F411" s="24">
        <v>1783.76</v>
      </c>
      <c r="G411" s="24">
        <v>92</v>
      </c>
      <c r="H411" s="20">
        <f t="shared" si="24"/>
        <v>3111.96</v>
      </c>
      <c r="I411" s="20">
        <f t="shared" si="25"/>
        <v>3517.28</v>
      </c>
      <c r="J411" s="20">
        <f t="shared" si="26"/>
        <v>4160</v>
      </c>
      <c r="K411" s="20">
        <f t="shared" si="27"/>
        <v>5578.3099999999995</v>
      </c>
      <c r="L411" s="25">
        <v>0</v>
      </c>
      <c r="M411" s="32">
        <v>79.57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1758.97</v>
      </c>
      <c r="D412" s="19">
        <v>0</v>
      </c>
      <c r="E412" s="19">
        <v>21.75</v>
      </c>
      <c r="F412" s="24">
        <v>1780.48</v>
      </c>
      <c r="G412" s="24">
        <v>92</v>
      </c>
      <c r="H412" s="20">
        <f t="shared" si="24"/>
        <v>3108.6800000000003</v>
      </c>
      <c r="I412" s="20">
        <f t="shared" si="25"/>
        <v>3514</v>
      </c>
      <c r="J412" s="20">
        <f t="shared" si="26"/>
        <v>4156.72</v>
      </c>
      <c r="K412" s="20">
        <f t="shared" si="27"/>
        <v>5575.03</v>
      </c>
      <c r="L412" s="25">
        <v>0</v>
      </c>
      <c r="M412" s="32">
        <v>21.75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1766.18</v>
      </c>
      <c r="D413" s="19">
        <v>0</v>
      </c>
      <c r="E413" s="19">
        <v>50.28</v>
      </c>
      <c r="F413" s="24">
        <v>1787.69</v>
      </c>
      <c r="G413" s="24">
        <v>92</v>
      </c>
      <c r="H413" s="20">
        <f t="shared" si="24"/>
        <v>3115.8900000000003</v>
      </c>
      <c r="I413" s="20">
        <f t="shared" si="25"/>
        <v>3521.21</v>
      </c>
      <c r="J413" s="20">
        <f t="shared" si="26"/>
        <v>4163.93</v>
      </c>
      <c r="K413" s="20">
        <f t="shared" si="27"/>
        <v>5582.24</v>
      </c>
      <c r="L413" s="25">
        <v>0</v>
      </c>
      <c r="M413" s="32">
        <v>50.28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1760.25</v>
      </c>
      <c r="D414" s="19">
        <v>0</v>
      </c>
      <c r="E414" s="19">
        <v>122.1</v>
      </c>
      <c r="F414" s="24">
        <v>1781.76</v>
      </c>
      <c r="G414" s="24">
        <v>92</v>
      </c>
      <c r="H414" s="20">
        <f t="shared" si="24"/>
        <v>3109.96</v>
      </c>
      <c r="I414" s="20">
        <f t="shared" si="25"/>
        <v>3515.28</v>
      </c>
      <c r="J414" s="20">
        <f t="shared" si="26"/>
        <v>4158</v>
      </c>
      <c r="K414" s="20">
        <f t="shared" si="27"/>
        <v>5576.3099999999995</v>
      </c>
      <c r="L414" s="25">
        <v>0</v>
      </c>
      <c r="M414" s="32">
        <v>122.1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1724.82</v>
      </c>
      <c r="D415" s="19">
        <v>0</v>
      </c>
      <c r="E415" s="19">
        <v>456.45</v>
      </c>
      <c r="F415" s="24">
        <v>1746.33</v>
      </c>
      <c r="G415" s="24">
        <v>92</v>
      </c>
      <c r="H415" s="20">
        <f t="shared" si="24"/>
        <v>3074.5299999999997</v>
      </c>
      <c r="I415" s="20">
        <f t="shared" si="25"/>
        <v>3479.8500000000004</v>
      </c>
      <c r="J415" s="20">
        <f t="shared" si="26"/>
        <v>4122.57</v>
      </c>
      <c r="K415" s="20">
        <f t="shared" si="27"/>
        <v>5540.88</v>
      </c>
      <c r="L415" s="25">
        <v>0</v>
      </c>
      <c r="M415" s="32">
        <v>456.45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1701.65</v>
      </c>
      <c r="D416" s="19">
        <v>0</v>
      </c>
      <c r="E416" s="19">
        <v>724.49</v>
      </c>
      <c r="F416" s="24">
        <v>1723.16</v>
      </c>
      <c r="G416" s="24">
        <v>92</v>
      </c>
      <c r="H416" s="20">
        <f t="shared" si="24"/>
        <v>3051.36</v>
      </c>
      <c r="I416" s="20">
        <f t="shared" si="25"/>
        <v>3456.6800000000003</v>
      </c>
      <c r="J416" s="20">
        <f t="shared" si="26"/>
        <v>4099.4</v>
      </c>
      <c r="K416" s="20">
        <f t="shared" si="27"/>
        <v>5517.71</v>
      </c>
      <c r="L416" s="25">
        <v>0</v>
      </c>
      <c r="M416" s="32">
        <v>724.49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1227.96</v>
      </c>
      <c r="D417" s="19">
        <v>0</v>
      </c>
      <c r="E417" s="19">
        <v>79.39</v>
      </c>
      <c r="F417" s="24">
        <v>1249.47</v>
      </c>
      <c r="G417" s="24">
        <v>92</v>
      </c>
      <c r="H417" s="20">
        <f t="shared" si="24"/>
        <v>2577.67</v>
      </c>
      <c r="I417" s="20">
        <f t="shared" si="25"/>
        <v>2982.9900000000002</v>
      </c>
      <c r="J417" s="20">
        <f t="shared" si="26"/>
        <v>3625.71</v>
      </c>
      <c r="K417" s="20">
        <f t="shared" si="27"/>
        <v>5044.02</v>
      </c>
      <c r="L417" s="25">
        <v>0</v>
      </c>
      <c r="M417" s="32">
        <v>79.39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1135.34</v>
      </c>
      <c r="D418" s="19">
        <v>0</v>
      </c>
      <c r="E418" s="19">
        <v>117.75</v>
      </c>
      <c r="F418" s="24">
        <v>1156.85</v>
      </c>
      <c r="G418" s="24">
        <v>92</v>
      </c>
      <c r="H418" s="20">
        <f t="shared" si="24"/>
        <v>2485.05</v>
      </c>
      <c r="I418" s="20">
        <f t="shared" si="25"/>
        <v>2890.37</v>
      </c>
      <c r="J418" s="20">
        <f t="shared" si="26"/>
        <v>3533.09</v>
      </c>
      <c r="K418" s="20">
        <f t="shared" si="27"/>
        <v>4951.4</v>
      </c>
      <c r="L418" s="25">
        <v>0</v>
      </c>
      <c r="M418" s="32">
        <v>117.75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1100.56</v>
      </c>
      <c r="D419" s="19">
        <v>0</v>
      </c>
      <c r="E419" s="19">
        <v>93.62</v>
      </c>
      <c r="F419" s="24">
        <v>1122.07</v>
      </c>
      <c r="G419" s="24">
        <v>92</v>
      </c>
      <c r="H419" s="20">
        <f t="shared" si="24"/>
        <v>2450.27</v>
      </c>
      <c r="I419" s="20">
        <f t="shared" si="25"/>
        <v>2855.59</v>
      </c>
      <c r="J419" s="20">
        <f t="shared" si="26"/>
        <v>3498.31</v>
      </c>
      <c r="K419" s="20">
        <f t="shared" si="27"/>
        <v>4916.62</v>
      </c>
      <c r="L419" s="25">
        <v>0</v>
      </c>
      <c r="M419" s="32">
        <v>93.62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1093.61</v>
      </c>
      <c r="D420" s="19">
        <v>0</v>
      </c>
      <c r="E420" s="19">
        <v>72</v>
      </c>
      <c r="F420" s="24">
        <v>1115.12</v>
      </c>
      <c r="G420" s="24">
        <v>92</v>
      </c>
      <c r="H420" s="20">
        <f t="shared" si="24"/>
        <v>2443.3199999999997</v>
      </c>
      <c r="I420" s="20">
        <f t="shared" si="25"/>
        <v>2848.6400000000003</v>
      </c>
      <c r="J420" s="20">
        <f t="shared" si="26"/>
        <v>3491.3599999999997</v>
      </c>
      <c r="K420" s="20">
        <f t="shared" si="27"/>
        <v>4909.67</v>
      </c>
      <c r="L420" s="25">
        <v>0</v>
      </c>
      <c r="M420" s="32">
        <v>72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1100.4</v>
      </c>
      <c r="D421" s="19">
        <v>67.57</v>
      </c>
      <c r="E421" s="19">
        <v>0</v>
      </c>
      <c r="F421" s="24">
        <v>1121.91</v>
      </c>
      <c r="G421" s="24">
        <v>92</v>
      </c>
      <c r="H421" s="20">
        <f t="shared" si="24"/>
        <v>2450.11</v>
      </c>
      <c r="I421" s="20">
        <f t="shared" si="25"/>
        <v>2855.4300000000003</v>
      </c>
      <c r="J421" s="20">
        <f t="shared" si="26"/>
        <v>3498.15</v>
      </c>
      <c r="K421" s="20">
        <f t="shared" si="27"/>
        <v>4916.46</v>
      </c>
      <c r="L421" s="25">
        <v>67.57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1328.05</v>
      </c>
      <c r="D422" s="19">
        <v>136.7</v>
      </c>
      <c r="E422" s="19">
        <v>0</v>
      </c>
      <c r="F422" s="24">
        <v>1349.56</v>
      </c>
      <c r="G422" s="24">
        <v>92</v>
      </c>
      <c r="H422" s="20">
        <f t="shared" si="24"/>
        <v>2677.76</v>
      </c>
      <c r="I422" s="20">
        <f t="shared" si="25"/>
        <v>3083.08</v>
      </c>
      <c r="J422" s="20">
        <f t="shared" si="26"/>
        <v>3725.8</v>
      </c>
      <c r="K422" s="20">
        <f t="shared" si="27"/>
        <v>5144.11</v>
      </c>
      <c r="L422" s="25">
        <v>136.7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1622.94</v>
      </c>
      <c r="D423" s="19">
        <v>112.18</v>
      </c>
      <c r="E423" s="19">
        <v>0</v>
      </c>
      <c r="F423" s="24">
        <v>1644.45</v>
      </c>
      <c r="G423" s="24">
        <v>92</v>
      </c>
      <c r="H423" s="20">
        <f t="shared" si="24"/>
        <v>2972.65</v>
      </c>
      <c r="I423" s="20">
        <f t="shared" si="25"/>
        <v>3377.9700000000003</v>
      </c>
      <c r="J423" s="20">
        <f t="shared" si="26"/>
        <v>4020.69</v>
      </c>
      <c r="K423" s="20">
        <f t="shared" si="27"/>
        <v>5439</v>
      </c>
      <c r="L423" s="25">
        <v>112.18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1709.18</v>
      </c>
      <c r="D424" s="19">
        <v>49.86</v>
      </c>
      <c r="E424" s="19">
        <v>0</v>
      </c>
      <c r="F424" s="24">
        <v>1730.69</v>
      </c>
      <c r="G424" s="24">
        <v>92</v>
      </c>
      <c r="H424" s="20">
        <f t="shared" si="24"/>
        <v>3058.8900000000003</v>
      </c>
      <c r="I424" s="20">
        <f t="shared" si="25"/>
        <v>3464.21</v>
      </c>
      <c r="J424" s="20">
        <f t="shared" si="26"/>
        <v>4106.93</v>
      </c>
      <c r="K424" s="20">
        <f t="shared" si="27"/>
        <v>5525.24</v>
      </c>
      <c r="L424" s="25">
        <v>49.86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1773.81</v>
      </c>
      <c r="D425" s="19">
        <v>5.17</v>
      </c>
      <c r="E425" s="19">
        <v>0</v>
      </c>
      <c r="F425" s="24">
        <v>1795.32</v>
      </c>
      <c r="G425" s="24">
        <v>92</v>
      </c>
      <c r="H425" s="20">
        <f t="shared" si="24"/>
        <v>3123.52</v>
      </c>
      <c r="I425" s="20">
        <f t="shared" si="25"/>
        <v>3528.84</v>
      </c>
      <c r="J425" s="20">
        <f t="shared" si="26"/>
        <v>4171.5599999999995</v>
      </c>
      <c r="K425" s="20">
        <f t="shared" si="27"/>
        <v>5589.87</v>
      </c>
      <c r="L425" s="25">
        <v>5.17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1768.74</v>
      </c>
      <c r="D426" s="19">
        <v>22.2</v>
      </c>
      <c r="E426" s="19">
        <v>0</v>
      </c>
      <c r="F426" s="24">
        <v>1790.25</v>
      </c>
      <c r="G426" s="24">
        <v>92</v>
      </c>
      <c r="H426" s="20">
        <f t="shared" si="24"/>
        <v>3118.45</v>
      </c>
      <c r="I426" s="20">
        <f t="shared" si="25"/>
        <v>3523.7700000000004</v>
      </c>
      <c r="J426" s="20">
        <f t="shared" si="26"/>
        <v>4166.49</v>
      </c>
      <c r="K426" s="20">
        <f t="shared" si="27"/>
        <v>5584.8</v>
      </c>
      <c r="L426" s="25">
        <v>22.2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1773.22</v>
      </c>
      <c r="D427" s="19">
        <v>9.04</v>
      </c>
      <c r="E427" s="19">
        <v>0</v>
      </c>
      <c r="F427" s="24">
        <v>1794.73</v>
      </c>
      <c r="G427" s="24">
        <v>92</v>
      </c>
      <c r="H427" s="20">
        <f t="shared" si="24"/>
        <v>3122.9300000000003</v>
      </c>
      <c r="I427" s="20">
        <f t="shared" si="25"/>
        <v>3528.25</v>
      </c>
      <c r="J427" s="20">
        <f t="shared" si="26"/>
        <v>4170.97</v>
      </c>
      <c r="K427" s="20">
        <f t="shared" si="27"/>
        <v>5589.28</v>
      </c>
      <c r="L427" s="25">
        <v>9.04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1778.81</v>
      </c>
      <c r="D428" s="19">
        <v>0</v>
      </c>
      <c r="E428" s="19">
        <v>35.1</v>
      </c>
      <c r="F428" s="24">
        <v>1800.32</v>
      </c>
      <c r="G428" s="24">
        <v>92</v>
      </c>
      <c r="H428" s="20">
        <f t="shared" si="24"/>
        <v>3128.52</v>
      </c>
      <c r="I428" s="20">
        <f t="shared" si="25"/>
        <v>3533.84</v>
      </c>
      <c r="J428" s="20">
        <f t="shared" si="26"/>
        <v>4176.5599999999995</v>
      </c>
      <c r="K428" s="20">
        <f t="shared" si="27"/>
        <v>5594.87</v>
      </c>
      <c r="L428" s="25">
        <v>0</v>
      </c>
      <c r="M428" s="32">
        <v>35.1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1779.29</v>
      </c>
      <c r="D429" s="19">
        <v>0</v>
      </c>
      <c r="E429" s="19">
        <v>5.99</v>
      </c>
      <c r="F429" s="24">
        <v>1800.8</v>
      </c>
      <c r="G429" s="24">
        <v>92</v>
      </c>
      <c r="H429" s="20">
        <f t="shared" si="24"/>
        <v>3129</v>
      </c>
      <c r="I429" s="20">
        <f t="shared" si="25"/>
        <v>3534.32</v>
      </c>
      <c r="J429" s="20">
        <f t="shared" si="26"/>
        <v>4177.04</v>
      </c>
      <c r="K429" s="20">
        <f t="shared" si="27"/>
        <v>5595.35</v>
      </c>
      <c r="L429" s="25">
        <v>0</v>
      </c>
      <c r="M429" s="32">
        <v>5.99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1775.91</v>
      </c>
      <c r="D430" s="19">
        <v>0</v>
      </c>
      <c r="E430" s="19">
        <v>6.78</v>
      </c>
      <c r="F430" s="24">
        <v>1797.42</v>
      </c>
      <c r="G430" s="24">
        <v>92</v>
      </c>
      <c r="H430" s="20">
        <f t="shared" si="24"/>
        <v>3125.62</v>
      </c>
      <c r="I430" s="20">
        <f t="shared" si="25"/>
        <v>3530.9400000000005</v>
      </c>
      <c r="J430" s="20">
        <f t="shared" si="26"/>
        <v>4173.66</v>
      </c>
      <c r="K430" s="20">
        <f t="shared" si="27"/>
        <v>5591.97</v>
      </c>
      <c r="L430" s="25">
        <v>0</v>
      </c>
      <c r="M430" s="32">
        <v>6.78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1758.24</v>
      </c>
      <c r="D431" s="19">
        <v>0</v>
      </c>
      <c r="E431" s="19">
        <v>29.97</v>
      </c>
      <c r="F431" s="24">
        <v>1779.75</v>
      </c>
      <c r="G431" s="24">
        <v>92</v>
      </c>
      <c r="H431" s="20">
        <f t="shared" si="24"/>
        <v>3107.95</v>
      </c>
      <c r="I431" s="20">
        <f t="shared" si="25"/>
        <v>3513.2700000000004</v>
      </c>
      <c r="J431" s="20">
        <f t="shared" si="26"/>
        <v>4155.99</v>
      </c>
      <c r="K431" s="20">
        <f t="shared" si="27"/>
        <v>5574.3</v>
      </c>
      <c r="L431" s="25">
        <v>0</v>
      </c>
      <c r="M431" s="32">
        <v>29.97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1759.25</v>
      </c>
      <c r="D432" s="19">
        <v>9.74</v>
      </c>
      <c r="E432" s="19">
        <v>0</v>
      </c>
      <c r="F432" s="24">
        <v>1780.76</v>
      </c>
      <c r="G432" s="24">
        <v>92</v>
      </c>
      <c r="H432" s="20">
        <f t="shared" si="24"/>
        <v>3108.96</v>
      </c>
      <c r="I432" s="20">
        <f t="shared" si="25"/>
        <v>3514.28</v>
      </c>
      <c r="J432" s="20">
        <f t="shared" si="26"/>
        <v>4157</v>
      </c>
      <c r="K432" s="20">
        <f t="shared" si="27"/>
        <v>5575.3099999999995</v>
      </c>
      <c r="L432" s="25">
        <v>9.74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1743.63</v>
      </c>
      <c r="D433" s="19">
        <v>26.36</v>
      </c>
      <c r="E433" s="19">
        <v>0</v>
      </c>
      <c r="F433" s="24">
        <v>1765.14</v>
      </c>
      <c r="G433" s="24">
        <v>92</v>
      </c>
      <c r="H433" s="20">
        <f t="shared" si="24"/>
        <v>3093.34</v>
      </c>
      <c r="I433" s="20">
        <f t="shared" si="25"/>
        <v>3498.6600000000003</v>
      </c>
      <c r="J433" s="20">
        <f t="shared" si="26"/>
        <v>4141.38</v>
      </c>
      <c r="K433" s="20">
        <f t="shared" si="27"/>
        <v>5559.6900000000005</v>
      </c>
      <c r="L433" s="25">
        <v>26.36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1738.03</v>
      </c>
      <c r="D434" s="19">
        <v>11.07</v>
      </c>
      <c r="E434" s="19">
        <v>0</v>
      </c>
      <c r="F434" s="24">
        <v>1759.54</v>
      </c>
      <c r="G434" s="24">
        <v>92</v>
      </c>
      <c r="H434" s="20">
        <f t="shared" si="24"/>
        <v>3087.74</v>
      </c>
      <c r="I434" s="20">
        <f t="shared" si="25"/>
        <v>3493.0600000000004</v>
      </c>
      <c r="J434" s="20">
        <f t="shared" si="26"/>
        <v>4135.78</v>
      </c>
      <c r="K434" s="20">
        <f t="shared" si="27"/>
        <v>5554.09</v>
      </c>
      <c r="L434" s="25">
        <v>11.07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1754.93</v>
      </c>
      <c r="D435" s="19">
        <v>0</v>
      </c>
      <c r="E435" s="19">
        <v>5</v>
      </c>
      <c r="F435" s="24">
        <v>1776.44</v>
      </c>
      <c r="G435" s="24">
        <v>92</v>
      </c>
      <c r="H435" s="20">
        <f t="shared" si="24"/>
        <v>3104.6400000000003</v>
      </c>
      <c r="I435" s="20">
        <f t="shared" si="25"/>
        <v>3509.96</v>
      </c>
      <c r="J435" s="20">
        <f t="shared" si="26"/>
        <v>4152.68</v>
      </c>
      <c r="K435" s="20">
        <f t="shared" si="27"/>
        <v>5570.99</v>
      </c>
      <c r="L435" s="25">
        <v>0</v>
      </c>
      <c r="M435" s="32">
        <v>5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1763.2</v>
      </c>
      <c r="D436" s="19">
        <v>0</v>
      </c>
      <c r="E436" s="19">
        <v>11.85</v>
      </c>
      <c r="F436" s="24">
        <v>1784.71</v>
      </c>
      <c r="G436" s="24">
        <v>92</v>
      </c>
      <c r="H436" s="20">
        <f t="shared" si="24"/>
        <v>3112.91</v>
      </c>
      <c r="I436" s="20">
        <f t="shared" si="25"/>
        <v>3518.2300000000005</v>
      </c>
      <c r="J436" s="20">
        <f t="shared" si="26"/>
        <v>4160.95</v>
      </c>
      <c r="K436" s="20">
        <f t="shared" si="27"/>
        <v>5579.26</v>
      </c>
      <c r="L436" s="25">
        <v>0</v>
      </c>
      <c r="M436" s="32">
        <v>11.85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1759.83</v>
      </c>
      <c r="D437" s="19">
        <v>0</v>
      </c>
      <c r="E437" s="19">
        <v>27.41</v>
      </c>
      <c r="F437" s="24">
        <v>1781.34</v>
      </c>
      <c r="G437" s="24">
        <v>92</v>
      </c>
      <c r="H437" s="20">
        <f t="shared" si="24"/>
        <v>3109.54</v>
      </c>
      <c r="I437" s="20">
        <f t="shared" si="25"/>
        <v>3514.86</v>
      </c>
      <c r="J437" s="20">
        <f t="shared" si="26"/>
        <v>4157.58</v>
      </c>
      <c r="K437" s="20">
        <f t="shared" si="27"/>
        <v>5575.889999999999</v>
      </c>
      <c r="L437" s="25">
        <v>0</v>
      </c>
      <c r="M437" s="32">
        <v>27.41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1752.5</v>
      </c>
      <c r="D438" s="19">
        <v>0</v>
      </c>
      <c r="E438" s="19">
        <v>118.57</v>
      </c>
      <c r="F438" s="24">
        <v>1774.01</v>
      </c>
      <c r="G438" s="24">
        <v>92</v>
      </c>
      <c r="H438" s="20">
        <f t="shared" si="24"/>
        <v>3102.21</v>
      </c>
      <c r="I438" s="20">
        <f t="shared" si="25"/>
        <v>3507.53</v>
      </c>
      <c r="J438" s="20">
        <f t="shared" si="26"/>
        <v>4150.25</v>
      </c>
      <c r="K438" s="20">
        <f t="shared" si="27"/>
        <v>5568.5599999999995</v>
      </c>
      <c r="L438" s="25">
        <v>0</v>
      </c>
      <c r="M438" s="32">
        <v>118.57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1709.68</v>
      </c>
      <c r="D439" s="19">
        <v>0</v>
      </c>
      <c r="E439" s="19">
        <v>89.85</v>
      </c>
      <c r="F439" s="24">
        <v>1731.19</v>
      </c>
      <c r="G439" s="24">
        <v>92</v>
      </c>
      <c r="H439" s="20">
        <f t="shared" si="24"/>
        <v>3059.3900000000003</v>
      </c>
      <c r="I439" s="20">
        <f t="shared" si="25"/>
        <v>3464.71</v>
      </c>
      <c r="J439" s="20">
        <f t="shared" si="26"/>
        <v>4107.43</v>
      </c>
      <c r="K439" s="20">
        <f t="shared" si="27"/>
        <v>5525.74</v>
      </c>
      <c r="L439" s="25">
        <v>0</v>
      </c>
      <c r="M439" s="32">
        <v>89.85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1604.37</v>
      </c>
      <c r="D440" s="19">
        <v>0</v>
      </c>
      <c r="E440" s="19">
        <v>681.35</v>
      </c>
      <c r="F440" s="24">
        <v>1625.88</v>
      </c>
      <c r="G440" s="24">
        <v>92</v>
      </c>
      <c r="H440" s="20">
        <f t="shared" si="24"/>
        <v>2954.08</v>
      </c>
      <c r="I440" s="20">
        <f t="shared" si="25"/>
        <v>3359.4</v>
      </c>
      <c r="J440" s="20">
        <f t="shared" si="26"/>
        <v>4002.12</v>
      </c>
      <c r="K440" s="20">
        <f t="shared" si="27"/>
        <v>5420.43</v>
      </c>
      <c r="L440" s="25">
        <v>0</v>
      </c>
      <c r="M440" s="32">
        <v>681.35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1273.56</v>
      </c>
      <c r="D441" s="19">
        <v>0</v>
      </c>
      <c r="E441" s="19">
        <v>165.74</v>
      </c>
      <c r="F441" s="24">
        <v>1295.07</v>
      </c>
      <c r="G441" s="24">
        <v>92</v>
      </c>
      <c r="H441" s="20">
        <f t="shared" si="24"/>
        <v>2623.27</v>
      </c>
      <c r="I441" s="20">
        <f t="shared" si="25"/>
        <v>3028.59</v>
      </c>
      <c r="J441" s="20">
        <f t="shared" si="26"/>
        <v>3671.31</v>
      </c>
      <c r="K441" s="20">
        <f t="shared" si="27"/>
        <v>5089.62</v>
      </c>
      <c r="L441" s="25">
        <v>0</v>
      </c>
      <c r="M441" s="32">
        <v>165.74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1132.76</v>
      </c>
      <c r="D442" s="19">
        <v>0</v>
      </c>
      <c r="E442" s="19">
        <v>175.37</v>
      </c>
      <c r="F442" s="24">
        <v>1154.27</v>
      </c>
      <c r="G442" s="24">
        <v>92</v>
      </c>
      <c r="H442" s="20">
        <f t="shared" si="24"/>
        <v>2482.4700000000003</v>
      </c>
      <c r="I442" s="20">
        <f t="shared" si="25"/>
        <v>2887.79</v>
      </c>
      <c r="J442" s="20">
        <f t="shared" si="26"/>
        <v>3530.51</v>
      </c>
      <c r="K442" s="20">
        <f t="shared" si="27"/>
        <v>4948.82</v>
      </c>
      <c r="L442" s="25">
        <v>0</v>
      </c>
      <c r="M442" s="32">
        <v>175.37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1106.77</v>
      </c>
      <c r="D443" s="19">
        <v>0</v>
      </c>
      <c r="E443" s="19">
        <v>119.86</v>
      </c>
      <c r="F443" s="24">
        <v>1128.28</v>
      </c>
      <c r="G443" s="24">
        <v>92</v>
      </c>
      <c r="H443" s="20">
        <f t="shared" si="24"/>
        <v>2456.48</v>
      </c>
      <c r="I443" s="20">
        <f t="shared" si="25"/>
        <v>2861.8</v>
      </c>
      <c r="J443" s="20">
        <f t="shared" si="26"/>
        <v>3504.52</v>
      </c>
      <c r="K443" s="20">
        <f t="shared" si="27"/>
        <v>4922.83</v>
      </c>
      <c r="L443" s="25">
        <v>0</v>
      </c>
      <c r="M443" s="32">
        <v>119.86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1090.59</v>
      </c>
      <c r="D444" s="19">
        <v>0</v>
      </c>
      <c r="E444" s="19">
        <v>100.71</v>
      </c>
      <c r="F444" s="24">
        <v>1112.1</v>
      </c>
      <c r="G444" s="24">
        <v>92</v>
      </c>
      <c r="H444" s="20">
        <f t="shared" si="24"/>
        <v>2440.3</v>
      </c>
      <c r="I444" s="20">
        <f t="shared" si="25"/>
        <v>2845.62</v>
      </c>
      <c r="J444" s="20">
        <f t="shared" si="26"/>
        <v>3488.34</v>
      </c>
      <c r="K444" s="20">
        <f t="shared" si="27"/>
        <v>4906.65</v>
      </c>
      <c r="L444" s="25">
        <v>0</v>
      </c>
      <c r="M444" s="32">
        <v>100.71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1102.27</v>
      </c>
      <c r="D445" s="19">
        <v>12.48</v>
      </c>
      <c r="E445" s="19">
        <v>0</v>
      </c>
      <c r="F445" s="24">
        <v>1123.78</v>
      </c>
      <c r="G445" s="24">
        <v>92</v>
      </c>
      <c r="H445" s="20">
        <f t="shared" si="24"/>
        <v>2451.98</v>
      </c>
      <c r="I445" s="20">
        <f t="shared" si="25"/>
        <v>2857.3</v>
      </c>
      <c r="J445" s="20">
        <f t="shared" si="26"/>
        <v>3500.02</v>
      </c>
      <c r="K445" s="20">
        <f t="shared" si="27"/>
        <v>4918.33</v>
      </c>
      <c r="L445" s="25">
        <v>12.48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1337.06</v>
      </c>
      <c r="D446" s="19">
        <v>96.13</v>
      </c>
      <c r="E446" s="19">
        <v>0</v>
      </c>
      <c r="F446" s="24">
        <v>1358.57</v>
      </c>
      <c r="G446" s="24">
        <v>92</v>
      </c>
      <c r="H446" s="20">
        <f t="shared" si="24"/>
        <v>2686.77</v>
      </c>
      <c r="I446" s="20">
        <f t="shared" si="25"/>
        <v>3092.09</v>
      </c>
      <c r="J446" s="20">
        <f t="shared" si="26"/>
        <v>3734.81</v>
      </c>
      <c r="K446" s="20">
        <f t="shared" si="27"/>
        <v>5153.12</v>
      </c>
      <c r="L446" s="25">
        <v>96.13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1606.45</v>
      </c>
      <c r="D447" s="19">
        <v>0</v>
      </c>
      <c r="E447" s="19">
        <v>42.7</v>
      </c>
      <c r="F447" s="24">
        <v>1627.96</v>
      </c>
      <c r="G447" s="24">
        <v>92</v>
      </c>
      <c r="H447" s="20">
        <f t="shared" si="24"/>
        <v>2956.16</v>
      </c>
      <c r="I447" s="20">
        <f t="shared" si="25"/>
        <v>3361.4800000000005</v>
      </c>
      <c r="J447" s="20">
        <f t="shared" si="26"/>
        <v>4004.2</v>
      </c>
      <c r="K447" s="20">
        <f t="shared" si="27"/>
        <v>5422.51</v>
      </c>
      <c r="L447" s="25">
        <v>0</v>
      </c>
      <c r="M447" s="32">
        <v>42.7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1698.5</v>
      </c>
      <c r="D448" s="19">
        <v>0</v>
      </c>
      <c r="E448" s="19">
        <v>74.11</v>
      </c>
      <c r="F448" s="24">
        <v>1720.01</v>
      </c>
      <c r="G448" s="24">
        <v>92</v>
      </c>
      <c r="H448" s="20">
        <f t="shared" si="24"/>
        <v>3048.21</v>
      </c>
      <c r="I448" s="20">
        <f t="shared" si="25"/>
        <v>3453.53</v>
      </c>
      <c r="J448" s="20">
        <f t="shared" si="26"/>
        <v>4096.25</v>
      </c>
      <c r="K448" s="20">
        <f t="shared" si="27"/>
        <v>5514.5599999999995</v>
      </c>
      <c r="L448" s="25">
        <v>0</v>
      </c>
      <c r="M448" s="32">
        <v>74.11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1773.32</v>
      </c>
      <c r="D449" s="19">
        <v>0</v>
      </c>
      <c r="E449" s="19">
        <v>5.27</v>
      </c>
      <c r="F449" s="24">
        <v>1794.83</v>
      </c>
      <c r="G449" s="24">
        <v>92</v>
      </c>
      <c r="H449" s="20">
        <f t="shared" si="24"/>
        <v>3123.0299999999997</v>
      </c>
      <c r="I449" s="20">
        <f t="shared" si="25"/>
        <v>3528.3500000000004</v>
      </c>
      <c r="J449" s="20">
        <f t="shared" si="26"/>
        <v>4171.07</v>
      </c>
      <c r="K449" s="20">
        <f t="shared" si="27"/>
        <v>5589.38</v>
      </c>
      <c r="L449" s="25">
        <v>0</v>
      </c>
      <c r="M449" s="32">
        <v>5.27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1784.51</v>
      </c>
      <c r="D450" s="19">
        <v>0</v>
      </c>
      <c r="E450" s="19">
        <v>13.98</v>
      </c>
      <c r="F450" s="24">
        <v>1806.02</v>
      </c>
      <c r="G450" s="24">
        <v>92</v>
      </c>
      <c r="H450" s="20">
        <f t="shared" si="24"/>
        <v>3134.2200000000003</v>
      </c>
      <c r="I450" s="20">
        <f t="shared" si="25"/>
        <v>3539.54</v>
      </c>
      <c r="J450" s="20">
        <f t="shared" si="26"/>
        <v>4182.26</v>
      </c>
      <c r="K450" s="20">
        <f t="shared" si="27"/>
        <v>5600.57</v>
      </c>
      <c r="L450" s="25">
        <v>0</v>
      </c>
      <c r="M450" s="32">
        <v>13.98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1780.91</v>
      </c>
      <c r="D451" s="19">
        <v>0</v>
      </c>
      <c r="E451" s="19">
        <v>11.77</v>
      </c>
      <c r="F451" s="24">
        <v>1802.42</v>
      </c>
      <c r="G451" s="24">
        <v>92</v>
      </c>
      <c r="H451" s="20">
        <f t="shared" si="24"/>
        <v>3130.62</v>
      </c>
      <c r="I451" s="20">
        <f t="shared" si="25"/>
        <v>3535.9400000000005</v>
      </c>
      <c r="J451" s="20">
        <f t="shared" si="26"/>
        <v>4178.66</v>
      </c>
      <c r="K451" s="20">
        <f t="shared" si="27"/>
        <v>5596.97</v>
      </c>
      <c r="L451" s="25">
        <v>0</v>
      </c>
      <c r="M451" s="32">
        <v>11.77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1784.96</v>
      </c>
      <c r="D452" s="19">
        <v>0</v>
      </c>
      <c r="E452" s="19">
        <v>111.26</v>
      </c>
      <c r="F452" s="24">
        <v>1806.47</v>
      </c>
      <c r="G452" s="24">
        <v>92</v>
      </c>
      <c r="H452" s="20">
        <f t="shared" si="24"/>
        <v>3134.67</v>
      </c>
      <c r="I452" s="20">
        <f t="shared" si="25"/>
        <v>3539.9900000000002</v>
      </c>
      <c r="J452" s="20">
        <f t="shared" si="26"/>
        <v>4182.71</v>
      </c>
      <c r="K452" s="20">
        <f t="shared" si="27"/>
        <v>5601.02</v>
      </c>
      <c r="L452" s="25">
        <v>0</v>
      </c>
      <c r="M452" s="32">
        <v>111.26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1770.81</v>
      </c>
      <c r="D453" s="19">
        <v>0</v>
      </c>
      <c r="E453" s="19">
        <v>60.38</v>
      </c>
      <c r="F453" s="24">
        <v>1792.32</v>
      </c>
      <c r="G453" s="24">
        <v>92</v>
      </c>
      <c r="H453" s="20">
        <f t="shared" si="24"/>
        <v>3120.52</v>
      </c>
      <c r="I453" s="20">
        <f t="shared" si="25"/>
        <v>3525.84</v>
      </c>
      <c r="J453" s="20">
        <f t="shared" si="26"/>
        <v>4168.5599999999995</v>
      </c>
      <c r="K453" s="20">
        <f t="shared" si="27"/>
        <v>5586.87</v>
      </c>
      <c r="L453" s="25">
        <v>0</v>
      </c>
      <c r="M453" s="32">
        <v>60.38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1780.52</v>
      </c>
      <c r="D454" s="19">
        <v>0</v>
      </c>
      <c r="E454" s="19">
        <v>115.53</v>
      </c>
      <c r="F454" s="24">
        <v>1802.03</v>
      </c>
      <c r="G454" s="24">
        <v>92</v>
      </c>
      <c r="H454" s="20">
        <f t="shared" si="24"/>
        <v>3130.23</v>
      </c>
      <c r="I454" s="20">
        <f t="shared" si="25"/>
        <v>3535.55</v>
      </c>
      <c r="J454" s="20">
        <f t="shared" si="26"/>
        <v>4178.27</v>
      </c>
      <c r="K454" s="20">
        <f t="shared" si="27"/>
        <v>5596.58</v>
      </c>
      <c r="L454" s="25">
        <v>0</v>
      </c>
      <c r="M454" s="32">
        <v>115.53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1766.25</v>
      </c>
      <c r="D455" s="19">
        <v>0</v>
      </c>
      <c r="E455" s="19">
        <v>226.76</v>
      </c>
      <c r="F455" s="24">
        <v>1787.76</v>
      </c>
      <c r="G455" s="24">
        <v>92</v>
      </c>
      <c r="H455" s="20">
        <f t="shared" si="24"/>
        <v>3115.96</v>
      </c>
      <c r="I455" s="20">
        <f t="shared" si="25"/>
        <v>3521.28</v>
      </c>
      <c r="J455" s="20">
        <f t="shared" si="26"/>
        <v>4164</v>
      </c>
      <c r="K455" s="20">
        <f t="shared" si="27"/>
        <v>5582.3099999999995</v>
      </c>
      <c r="L455" s="25">
        <v>0</v>
      </c>
      <c r="M455" s="32">
        <v>226.76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1775.69</v>
      </c>
      <c r="D456" s="19">
        <v>0</v>
      </c>
      <c r="E456" s="19">
        <v>210.12</v>
      </c>
      <c r="F456" s="24">
        <v>1797.2</v>
      </c>
      <c r="G456" s="24">
        <v>92</v>
      </c>
      <c r="H456" s="20">
        <f t="shared" si="24"/>
        <v>3125.4</v>
      </c>
      <c r="I456" s="20">
        <f t="shared" si="25"/>
        <v>3530.7200000000003</v>
      </c>
      <c r="J456" s="20">
        <f t="shared" si="26"/>
        <v>4173.4400000000005</v>
      </c>
      <c r="K456" s="20">
        <f t="shared" si="27"/>
        <v>5591.75</v>
      </c>
      <c r="L456" s="25">
        <v>0</v>
      </c>
      <c r="M456" s="32">
        <v>210.12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1770.28</v>
      </c>
      <c r="D457" s="19">
        <v>0</v>
      </c>
      <c r="E457" s="19">
        <v>26.4</v>
      </c>
      <c r="F457" s="24">
        <v>1791.79</v>
      </c>
      <c r="G457" s="24">
        <v>92</v>
      </c>
      <c r="H457" s="20">
        <f t="shared" si="24"/>
        <v>3119.99</v>
      </c>
      <c r="I457" s="20">
        <f t="shared" si="25"/>
        <v>3525.3100000000004</v>
      </c>
      <c r="J457" s="20">
        <f t="shared" si="26"/>
        <v>4168.03</v>
      </c>
      <c r="K457" s="20">
        <f t="shared" si="27"/>
        <v>5586.34</v>
      </c>
      <c r="L457" s="25">
        <v>0</v>
      </c>
      <c r="M457" s="32">
        <v>26.4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1755.77</v>
      </c>
      <c r="D458" s="19">
        <v>0</v>
      </c>
      <c r="E458" s="19">
        <v>16.54</v>
      </c>
      <c r="F458" s="24">
        <v>1777.28</v>
      </c>
      <c r="G458" s="24">
        <v>92</v>
      </c>
      <c r="H458" s="20">
        <f aca="true" t="shared" si="28" ref="H458:H521">SUM($C458,$G458,$R$5,$R$6)</f>
        <v>3105.48</v>
      </c>
      <c r="I458" s="20">
        <f aca="true" t="shared" si="29" ref="I458:I521">SUM($C458,$G458,$S$5,$S$6)</f>
        <v>3510.8</v>
      </c>
      <c r="J458" s="20">
        <f aca="true" t="shared" si="30" ref="J458:J521">SUM($C458,$G458,$T$5,$T$6)</f>
        <v>4153.52</v>
      </c>
      <c r="K458" s="20">
        <f aca="true" t="shared" si="31" ref="K458:K521">SUM($C458,$G458,$U$5,$U$6)</f>
        <v>5571.83</v>
      </c>
      <c r="L458" s="25">
        <v>0</v>
      </c>
      <c r="M458" s="32">
        <v>16.54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1763.07</v>
      </c>
      <c r="D459" s="19">
        <v>0</v>
      </c>
      <c r="E459" s="19">
        <v>20.8</v>
      </c>
      <c r="F459" s="24">
        <v>1784.58</v>
      </c>
      <c r="G459" s="24">
        <v>92</v>
      </c>
      <c r="H459" s="20">
        <f t="shared" si="28"/>
        <v>3112.7799999999997</v>
      </c>
      <c r="I459" s="20">
        <f t="shared" si="29"/>
        <v>3518.1000000000004</v>
      </c>
      <c r="J459" s="20">
        <f t="shared" si="30"/>
        <v>4160.82</v>
      </c>
      <c r="K459" s="20">
        <f t="shared" si="31"/>
        <v>5579.13</v>
      </c>
      <c r="L459" s="25">
        <v>0</v>
      </c>
      <c r="M459" s="32">
        <v>20.8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1771.1</v>
      </c>
      <c r="D460" s="19">
        <v>0</v>
      </c>
      <c r="E460" s="19">
        <v>89.45</v>
      </c>
      <c r="F460" s="24">
        <v>1792.61</v>
      </c>
      <c r="G460" s="24">
        <v>92</v>
      </c>
      <c r="H460" s="20">
        <f t="shared" si="28"/>
        <v>3120.81</v>
      </c>
      <c r="I460" s="20">
        <f t="shared" si="29"/>
        <v>3526.13</v>
      </c>
      <c r="J460" s="20">
        <f t="shared" si="30"/>
        <v>4168.85</v>
      </c>
      <c r="K460" s="20">
        <f t="shared" si="31"/>
        <v>5587.16</v>
      </c>
      <c r="L460" s="25">
        <v>0</v>
      </c>
      <c r="M460" s="32">
        <v>89.45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1765.88</v>
      </c>
      <c r="D461" s="19">
        <v>0</v>
      </c>
      <c r="E461" s="19">
        <v>102.97</v>
      </c>
      <c r="F461" s="24">
        <v>1787.39</v>
      </c>
      <c r="G461" s="24">
        <v>92</v>
      </c>
      <c r="H461" s="20">
        <f t="shared" si="28"/>
        <v>3115.59</v>
      </c>
      <c r="I461" s="20">
        <f t="shared" si="29"/>
        <v>3520.9100000000003</v>
      </c>
      <c r="J461" s="20">
        <f t="shared" si="30"/>
        <v>4163.63</v>
      </c>
      <c r="K461" s="20">
        <f t="shared" si="31"/>
        <v>5581.9400000000005</v>
      </c>
      <c r="L461" s="25">
        <v>0</v>
      </c>
      <c r="M461" s="32">
        <v>102.97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1762.72</v>
      </c>
      <c r="D462" s="19">
        <v>0</v>
      </c>
      <c r="E462" s="19">
        <v>93.58</v>
      </c>
      <c r="F462" s="24">
        <v>1784.23</v>
      </c>
      <c r="G462" s="24">
        <v>92</v>
      </c>
      <c r="H462" s="20">
        <f t="shared" si="28"/>
        <v>3112.4300000000003</v>
      </c>
      <c r="I462" s="20">
        <f t="shared" si="29"/>
        <v>3517.75</v>
      </c>
      <c r="J462" s="20">
        <f t="shared" si="30"/>
        <v>4160.47</v>
      </c>
      <c r="K462" s="20">
        <f t="shared" si="31"/>
        <v>5578.78</v>
      </c>
      <c r="L462" s="25">
        <v>0</v>
      </c>
      <c r="M462" s="32">
        <v>93.58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1722.14</v>
      </c>
      <c r="D463" s="19">
        <v>0</v>
      </c>
      <c r="E463" s="19">
        <v>108.86</v>
      </c>
      <c r="F463" s="24">
        <v>1743.65</v>
      </c>
      <c r="G463" s="24">
        <v>92</v>
      </c>
      <c r="H463" s="20">
        <f t="shared" si="28"/>
        <v>3071.8500000000004</v>
      </c>
      <c r="I463" s="20">
        <f t="shared" si="29"/>
        <v>3477.17</v>
      </c>
      <c r="J463" s="20">
        <f t="shared" si="30"/>
        <v>4119.89</v>
      </c>
      <c r="K463" s="20">
        <f t="shared" si="31"/>
        <v>5538.2</v>
      </c>
      <c r="L463" s="25">
        <v>0</v>
      </c>
      <c r="M463" s="32">
        <v>108.86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1624.73</v>
      </c>
      <c r="D464" s="19">
        <v>0</v>
      </c>
      <c r="E464" s="19">
        <v>344.97</v>
      </c>
      <c r="F464" s="24">
        <v>1646.24</v>
      </c>
      <c r="G464" s="24">
        <v>92</v>
      </c>
      <c r="H464" s="20">
        <f t="shared" si="28"/>
        <v>2974.44</v>
      </c>
      <c r="I464" s="20">
        <f t="shared" si="29"/>
        <v>3379.76</v>
      </c>
      <c r="J464" s="20">
        <f t="shared" si="30"/>
        <v>4022.48</v>
      </c>
      <c r="K464" s="20">
        <f t="shared" si="31"/>
        <v>5440.79</v>
      </c>
      <c r="L464" s="25">
        <v>0</v>
      </c>
      <c r="M464" s="32">
        <v>344.97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1235.26</v>
      </c>
      <c r="D465" s="19">
        <v>0</v>
      </c>
      <c r="E465" s="19">
        <v>232.69</v>
      </c>
      <c r="F465" s="24">
        <v>1256.77</v>
      </c>
      <c r="G465" s="24">
        <v>92</v>
      </c>
      <c r="H465" s="20">
        <f t="shared" si="28"/>
        <v>2584.9700000000003</v>
      </c>
      <c r="I465" s="20">
        <f t="shared" si="29"/>
        <v>2990.29</v>
      </c>
      <c r="J465" s="20">
        <f t="shared" si="30"/>
        <v>3633.01</v>
      </c>
      <c r="K465" s="20">
        <f t="shared" si="31"/>
        <v>5051.32</v>
      </c>
      <c r="L465" s="25">
        <v>0</v>
      </c>
      <c r="M465" s="32">
        <v>232.69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1106.83</v>
      </c>
      <c r="D466" s="19">
        <v>0</v>
      </c>
      <c r="E466" s="19">
        <v>178.99</v>
      </c>
      <c r="F466" s="24">
        <v>1128.34</v>
      </c>
      <c r="G466" s="24">
        <v>92</v>
      </c>
      <c r="H466" s="20">
        <f t="shared" si="28"/>
        <v>2456.54</v>
      </c>
      <c r="I466" s="20">
        <f t="shared" si="29"/>
        <v>2861.86</v>
      </c>
      <c r="J466" s="20">
        <f t="shared" si="30"/>
        <v>3504.58</v>
      </c>
      <c r="K466" s="20">
        <f t="shared" si="31"/>
        <v>4922.889999999999</v>
      </c>
      <c r="L466" s="25">
        <v>0</v>
      </c>
      <c r="M466" s="32">
        <v>178.99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1081.68</v>
      </c>
      <c r="D467" s="19">
        <v>0</v>
      </c>
      <c r="E467" s="19">
        <v>145.13</v>
      </c>
      <c r="F467" s="24">
        <v>1103.19</v>
      </c>
      <c r="G467" s="24">
        <v>92</v>
      </c>
      <c r="H467" s="20">
        <f t="shared" si="28"/>
        <v>2431.3900000000003</v>
      </c>
      <c r="I467" s="20">
        <f t="shared" si="29"/>
        <v>2836.71</v>
      </c>
      <c r="J467" s="20">
        <f t="shared" si="30"/>
        <v>3479.4300000000003</v>
      </c>
      <c r="K467" s="20">
        <f t="shared" si="31"/>
        <v>4897.74</v>
      </c>
      <c r="L467" s="25">
        <v>0</v>
      </c>
      <c r="M467" s="32">
        <v>145.13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1059.83</v>
      </c>
      <c r="D468" s="19">
        <v>0</v>
      </c>
      <c r="E468" s="19">
        <v>92.71</v>
      </c>
      <c r="F468" s="24">
        <v>1081.34</v>
      </c>
      <c r="G468" s="24">
        <v>92</v>
      </c>
      <c r="H468" s="20">
        <f t="shared" si="28"/>
        <v>2409.54</v>
      </c>
      <c r="I468" s="20">
        <f t="shared" si="29"/>
        <v>2814.86</v>
      </c>
      <c r="J468" s="20">
        <f t="shared" si="30"/>
        <v>3457.58</v>
      </c>
      <c r="K468" s="20">
        <f t="shared" si="31"/>
        <v>4875.889999999999</v>
      </c>
      <c r="L468" s="25">
        <v>0</v>
      </c>
      <c r="M468" s="32">
        <v>92.71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1082.57</v>
      </c>
      <c r="D469" s="19">
        <v>0</v>
      </c>
      <c r="E469" s="19">
        <v>62.56</v>
      </c>
      <c r="F469" s="24">
        <v>1104.08</v>
      </c>
      <c r="G469" s="24">
        <v>92</v>
      </c>
      <c r="H469" s="20">
        <f t="shared" si="28"/>
        <v>2432.2799999999997</v>
      </c>
      <c r="I469" s="20">
        <f t="shared" si="29"/>
        <v>2837.6000000000004</v>
      </c>
      <c r="J469" s="20">
        <f t="shared" si="30"/>
        <v>3480.3199999999997</v>
      </c>
      <c r="K469" s="20">
        <f t="shared" si="31"/>
        <v>4898.63</v>
      </c>
      <c r="L469" s="25">
        <v>0</v>
      </c>
      <c r="M469" s="32">
        <v>62.56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1177.01</v>
      </c>
      <c r="D470" s="19">
        <v>197.16</v>
      </c>
      <c r="E470" s="19">
        <v>0</v>
      </c>
      <c r="F470" s="24">
        <v>1198.52</v>
      </c>
      <c r="G470" s="24">
        <v>92</v>
      </c>
      <c r="H470" s="20">
        <f t="shared" si="28"/>
        <v>2526.7200000000003</v>
      </c>
      <c r="I470" s="20">
        <f t="shared" si="29"/>
        <v>2932.04</v>
      </c>
      <c r="J470" s="20">
        <f t="shared" si="30"/>
        <v>3574.76</v>
      </c>
      <c r="K470" s="20">
        <f t="shared" si="31"/>
        <v>4993.07</v>
      </c>
      <c r="L470" s="25">
        <v>197.16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1504.45</v>
      </c>
      <c r="D471" s="19">
        <v>13.27</v>
      </c>
      <c r="E471" s="19">
        <v>0</v>
      </c>
      <c r="F471" s="24">
        <v>1525.96</v>
      </c>
      <c r="G471" s="24">
        <v>92</v>
      </c>
      <c r="H471" s="20">
        <f t="shared" si="28"/>
        <v>2854.16</v>
      </c>
      <c r="I471" s="20">
        <f t="shared" si="29"/>
        <v>3259.4800000000005</v>
      </c>
      <c r="J471" s="20">
        <f t="shared" si="30"/>
        <v>3902.2</v>
      </c>
      <c r="K471" s="20">
        <f t="shared" si="31"/>
        <v>5320.51</v>
      </c>
      <c r="L471" s="25">
        <v>13.27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1680.55</v>
      </c>
      <c r="D472" s="19">
        <v>0</v>
      </c>
      <c r="E472" s="19">
        <v>130.64</v>
      </c>
      <c r="F472" s="24">
        <v>1702.06</v>
      </c>
      <c r="G472" s="24">
        <v>92</v>
      </c>
      <c r="H472" s="20">
        <f t="shared" si="28"/>
        <v>3030.26</v>
      </c>
      <c r="I472" s="20">
        <f t="shared" si="29"/>
        <v>3435.58</v>
      </c>
      <c r="J472" s="20">
        <f t="shared" si="30"/>
        <v>4078.3</v>
      </c>
      <c r="K472" s="20">
        <f t="shared" si="31"/>
        <v>5496.61</v>
      </c>
      <c r="L472" s="25">
        <v>0</v>
      </c>
      <c r="M472" s="32">
        <v>130.64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1755.94</v>
      </c>
      <c r="D473" s="19">
        <v>5.39</v>
      </c>
      <c r="E473" s="19">
        <v>0</v>
      </c>
      <c r="F473" s="24">
        <v>1777.45</v>
      </c>
      <c r="G473" s="24">
        <v>92</v>
      </c>
      <c r="H473" s="20">
        <f t="shared" si="28"/>
        <v>3105.65</v>
      </c>
      <c r="I473" s="20">
        <f t="shared" si="29"/>
        <v>3510.9700000000003</v>
      </c>
      <c r="J473" s="20">
        <f t="shared" si="30"/>
        <v>4153.6900000000005</v>
      </c>
      <c r="K473" s="20">
        <f t="shared" si="31"/>
        <v>5572</v>
      </c>
      <c r="L473" s="25">
        <v>5.39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1787.56</v>
      </c>
      <c r="D474" s="19">
        <v>0</v>
      </c>
      <c r="E474" s="19">
        <v>6.54</v>
      </c>
      <c r="F474" s="24">
        <v>1809.07</v>
      </c>
      <c r="G474" s="24">
        <v>92</v>
      </c>
      <c r="H474" s="20">
        <f t="shared" si="28"/>
        <v>3137.27</v>
      </c>
      <c r="I474" s="20">
        <f t="shared" si="29"/>
        <v>3542.59</v>
      </c>
      <c r="J474" s="20">
        <f t="shared" si="30"/>
        <v>4185.3099999999995</v>
      </c>
      <c r="K474" s="20">
        <f t="shared" si="31"/>
        <v>5603.62</v>
      </c>
      <c r="L474" s="25">
        <v>0</v>
      </c>
      <c r="M474" s="32">
        <v>6.54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1792.6</v>
      </c>
      <c r="D475" s="19">
        <v>0</v>
      </c>
      <c r="E475" s="19">
        <v>25.07</v>
      </c>
      <c r="F475" s="24">
        <v>1814.11</v>
      </c>
      <c r="G475" s="24">
        <v>92</v>
      </c>
      <c r="H475" s="20">
        <f t="shared" si="28"/>
        <v>3142.31</v>
      </c>
      <c r="I475" s="20">
        <f t="shared" si="29"/>
        <v>3547.63</v>
      </c>
      <c r="J475" s="20">
        <f t="shared" si="30"/>
        <v>4190.35</v>
      </c>
      <c r="K475" s="20">
        <f t="shared" si="31"/>
        <v>5608.66</v>
      </c>
      <c r="L475" s="25">
        <v>0</v>
      </c>
      <c r="M475" s="32">
        <v>25.07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1780.36</v>
      </c>
      <c r="D476" s="19">
        <v>0</v>
      </c>
      <c r="E476" s="19">
        <v>107.93</v>
      </c>
      <c r="F476" s="24">
        <v>1801.87</v>
      </c>
      <c r="G476" s="24">
        <v>92</v>
      </c>
      <c r="H476" s="20">
        <f t="shared" si="28"/>
        <v>3130.0699999999997</v>
      </c>
      <c r="I476" s="20">
        <f t="shared" si="29"/>
        <v>3535.3900000000003</v>
      </c>
      <c r="J476" s="20">
        <f t="shared" si="30"/>
        <v>4178.11</v>
      </c>
      <c r="K476" s="20">
        <f t="shared" si="31"/>
        <v>5596.42</v>
      </c>
      <c r="L476" s="25">
        <v>0</v>
      </c>
      <c r="M476" s="32">
        <v>107.93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1763.17</v>
      </c>
      <c r="D477" s="19">
        <v>0</v>
      </c>
      <c r="E477" s="19">
        <v>88.17</v>
      </c>
      <c r="F477" s="24">
        <v>1784.68</v>
      </c>
      <c r="G477" s="24">
        <v>92</v>
      </c>
      <c r="H477" s="20">
        <f t="shared" si="28"/>
        <v>3112.88</v>
      </c>
      <c r="I477" s="20">
        <f t="shared" si="29"/>
        <v>3518.2000000000003</v>
      </c>
      <c r="J477" s="20">
        <f t="shared" si="30"/>
        <v>4160.92</v>
      </c>
      <c r="K477" s="20">
        <f t="shared" si="31"/>
        <v>5579.23</v>
      </c>
      <c r="L477" s="25">
        <v>0</v>
      </c>
      <c r="M477" s="32">
        <v>88.17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1758.29</v>
      </c>
      <c r="D478" s="19">
        <v>0</v>
      </c>
      <c r="E478" s="19">
        <v>197.18</v>
      </c>
      <c r="F478" s="24">
        <v>1779.8</v>
      </c>
      <c r="G478" s="24">
        <v>92</v>
      </c>
      <c r="H478" s="20">
        <f t="shared" si="28"/>
        <v>3108</v>
      </c>
      <c r="I478" s="20">
        <f t="shared" si="29"/>
        <v>3513.32</v>
      </c>
      <c r="J478" s="20">
        <f t="shared" si="30"/>
        <v>4156.04</v>
      </c>
      <c r="K478" s="20">
        <f t="shared" si="31"/>
        <v>5574.35</v>
      </c>
      <c r="L478" s="25">
        <v>0</v>
      </c>
      <c r="M478" s="32">
        <v>197.18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1757.47</v>
      </c>
      <c r="D479" s="19">
        <v>0</v>
      </c>
      <c r="E479" s="19">
        <v>265.79</v>
      </c>
      <c r="F479" s="24">
        <v>1778.98</v>
      </c>
      <c r="G479" s="24">
        <v>92</v>
      </c>
      <c r="H479" s="20">
        <f t="shared" si="28"/>
        <v>3107.1800000000003</v>
      </c>
      <c r="I479" s="20">
        <f t="shared" si="29"/>
        <v>3512.5</v>
      </c>
      <c r="J479" s="20">
        <f t="shared" si="30"/>
        <v>4155.22</v>
      </c>
      <c r="K479" s="20">
        <f t="shared" si="31"/>
        <v>5573.53</v>
      </c>
      <c r="L479" s="25">
        <v>0</v>
      </c>
      <c r="M479" s="32">
        <v>265.79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1757.14</v>
      </c>
      <c r="D480" s="19">
        <v>0</v>
      </c>
      <c r="E480" s="19">
        <v>93.36</v>
      </c>
      <c r="F480" s="24">
        <v>1778.65</v>
      </c>
      <c r="G480" s="24">
        <v>92</v>
      </c>
      <c r="H480" s="20">
        <f t="shared" si="28"/>
        <v>3106.8500000000004</v>
      </c>
      <c r="I480" s="20">
        <f t="shared" si="29"/>
        <v>3512.17</v>
      </c>
      <c r="J480" s="20">
        <f t="shared" si="30"/>
        <v>4154.89</v>
      </c>
      <c r="K480" s="20">
        <f t="shared" si="31"/>
        <v>5573.2</v>
      </c>
      <c r="L480" s="25">
        <v>0</v>
      </c>
      <c r="M480" s="32">
        <v>93.36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1753.95</v>
      </c>
      <c r="D481" s="19">
        <v>0</v>
      </c>
      <c r="E481" s="19">
        <v>236.44</v>
      </c>
      <c r="F481" s="24">
        <v>1775.46</v>
      </c>
      <c r="G481" s="24">
        <v>92</v>
      </c>
      <c r="H481" s="20">
        <f t="shared" si="28"/>
        <v>3103.66</v>
      </c>
      <c r="I481" s="20">
        <f t="shared" si="29"/>
        <v>3508.9800000000005</v>
      </c>
      <c r="J481" s="20">
        <f t="shared" si="30"/>
        <v>4151.7</v>
      </c>
      <c r="K481" s="20">
        <f t="shared" si="31"/>
        <v>5570.01</v>
      </c>
      <c r="L481" s="25">
        <v>0</v>
      </c>
      <c r="M481" s="32">
        <v>236.44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1743.77</v>
      </c>
      <c r="D482" s="19">
        <v>0</v>
      </c>
      <c r="E482" s="19">
        <v>81.72</v>
      </c>
      <c r="F482" s="24">
        <v>1765.28</v>
      </c>
      <c r="G482" s="24">
        <v>92</v>
      </c>
      <c r="H482" s="20">
        <f t="shared" si="28"/>
        <v>3093.48</v>
      </c>
      <c r="I482" s="20">
        <f t="shared" si="29"/>
        <v>3498.8</v>
      </c>
      <c r="J482" s="20">
        <f t="shared" si="30"/>
        <v>4141.52</v>
      </c>
      <c r="K482" s="20">
        <f t="shared" si="31"/>
        <v>5559.83</v>
      </c>
      <c r="L482" s="25">
        <v>0</v>
      </c>
      <c r="M482" s="32">
        <v>81.72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1757.29</v>
      </c>
      <c r="D483" s="19">
        <v>0</v>
      </c>
      <c r="E483" s="19">
        <v>280.67</v>
      </c>
      <c r="F483" s="24">
        <v>1778.8</v>
      </c>
      <c r="G483" s="24">
        <v>92</v>
      </c>
      <c r="H483" s="20">
        <f t="shared" si="28"/>
        <v>3107</v>
      </c>
      <c r="I483" s="20">
        <f t="shared" si="29"/>
        <v>3512.32</v>
      </c>
      <c r="J483" s="20">
        <f t="shared" si="30"/>
        <v>4155.04</v>
      </c>
      <c r="K483" s="20">
        <f t="shared" si="31"/>
        <v>5573.35</v>
      </c>
      <c r="L483" s="25">
        <v>0</v>
      </c>
      <c r="M483" s="32">
        <v>280.67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1758.65</v>
      </c>
      <c r="D484" s="19">
        <v>0</v>
      </c>
      <c r="E484" s="19">
        <v>562.07</v>
      </c>
      <c r="F484" s="24">
        <v>1780.16</v>
      </c>
      <c r="G484" s="24">
        <v>92</v>
      </c>
      <c r="H484" s="20">
        <f t="shared" si="28"/>
        <v>3108.36</v>
      </c>
      <c r="I484" s="20">
        <f t="shared" si="29"/>
        <v>3513.6800000000003</v>
      </c>
      <c r="J484" s="20">
        <f t="shared" si="30"/>
        <v>4156.4</v>
      </c>
      <c r="K484" s="20">
        <f t="shared" si="31"/>
        <v>5574.71</v>
      </c>
      <c r="L484" s="25">
        <v>0</v>
      </c>
      <c r="M484" s="32">
        <v>562.07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1764.88</v>
      </c>
      <c r="D485" s="19">
        <v>0</v>
      </c>
      <c r="E485" s="19">
        <v>578.09</v>
      </c>
      <c r="F485" s="24">
        <v>1786.39</v>
      </c>
      <c r="G485" s="24">
        <v>92</v>
      </c>
      <c r="H485" s="20">
        <f t="shared" si="28"/>
        <v>3114.59</v>
      </c>
      <c r="I485" s="20">
        <f t="shared" si="29"/>
        <v>3519.9100000000003</v>
      </c>
      <c r="J485" s="20">
        <f t="shared" si="30"/>
        <v>4162.63</v>
      </c>
      <c r="K485" s="20">
        <f t="shared" si="31"/>
        <v>5580.9400000000005</v>
      </c>
      <c r="L485" s="25">
        <v>0</v>
      </c>
      <c r="M485" s="32">
        <v>578.09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1755.08</v>
      </c>
      <c r="D486" s="19">
        <v>0</v>
      </c>
      <c r="E486" s="19">
        <v>186.45</v>
      </c>
      <c r="F486" s="24">
        <v>1776.59</v>
      </c>
      <c r="G486" s="24">
        <v>92</v>
      </c>
      <c r="H486" s="20">
        <f t="shared" si="28"/>
        <v>3104.79</v>
      </c>
      <c r="I486" s="20">
        <f t="shared" si="29"/>
        <v>3510.11</v>
      </c>
      <c r="J486" s="20">
        <f t="shared" si="30"/>
        <v>4152.83</v>
      </c>
      <c r="K486" s="20">
        <f t="shared" si="31"/>
        <v>5571.139999999999</v>
      </c>
      <c r="L486" s="25">
        <v>0</v>
      </c>
      <c r="M486" s="32">
        <v>186.45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1710.99</v>
      </c>
      <c r="D487" s="19">
        <v>0</v>
      </c>
      <c r="E487" s="19">
        <v>544</v>
      </c>
      <c r="F487" s="24">
        <v>1732.5</v>
      </c>
      <c r="G487" s="24">
        <v>92</v>
      </c>
      <c r="H487" s="20">
        <f t="shared" si="28"/>
        <v>3060.7</v>
      </c>
      <c r="I487" s="20">
        <f t="shared" si="29"/>
        <v>3466.0200000000004</v>
      </c>
      <c r="J487" s="20">
        <f t="shared" si="30"/>
        <v>4108.74</v>
      </c>
      <c r="K487" s="20">
        <f t="shared" si="31"/>
        <v>5527.05</v>
      </c>
      <c r="L487" s="25">
        <v>0</v>
      </c>
      <c r="M487" s="32">
        <v>544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1578.98</v>
      </c>
      <c r="D488" s="19">
        <v>0</v>
      </c>
      <c r="E488" s="19">
        <v>552.43</v>
      </c>
      <c r="F488" s="24">
        <v>1600.49</v>
      </c>
      <c r="G488" s="24">
        <v>92</v>
      </c>
      <c r="H488" s="20">
        <f t="shared" si="28"/>
        <v>2928.69</v>
      </c>
      <c r="I488" s="20">
        <f t="shared" si="29"/>
        <v>3334.01</v>
      </c>
      <c r="J488" s="20">
        <f t="shared" si="30"/>
        <v>3976.73</v>
      </c>
      <c r="K488" s="20">
        <f t="shared" si="31"/>
        <v>5395.04</v>
      </c>
      <c r="L488" s="25">
        <v>0</v>
      </c>
      <c r="M488" s="32">
        <v>552.43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1244.97</v>
      </c>
      <c r="D489" s="19">
        <v>0</v>
      </c>
      <c r="E489" s="19">
        <v>109.14</v>
      </c>
      <c r="F489" s="24">
        <v>1266.48</v>
      </c>
      <c r="G489" s="24">
        <v>92</v>
      </c>
      <c r="H489" s="20">
        <f t="shared" si="28"/>
        <v>2594.6800000000003</v>
      </c>
      <c r="I489" s="20">
        <f t="shared" si="29"/>
        <v>3000</v>
      </c>
      <c r="J489" s="20">
        <f t="shared" si="30"/>
        <v>3642.7200000000003</v>
      </c>
      <c r="K489" s="20">
        <f t="shared" si="31"/>
        <v>5061.03</v>
      </c>
      <c r="L489" s="25">
        <v>0</v>
      </c>
      <c r="M489" s="32">
        <v>109.14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1141.79</v>
      </c>
      <c r="D490" s="19">
        <v>0</v>
      </c>
      <c r="E490" s="19">
        <v>173.58</v>
      </c>
      <c r="F490" s="24">
        <v>1163.3</v>
      </c>
      <c r="G490" s="24">
        <v>92</v>
      </c>
      <c r="H490" s="20">
        <f t="shared" si="28"/>
        <v>2491.5</v>
      </c>
      <c r="I490" s="20">
        <f t="shared" si="29"/>
        <v>2896.82</v>
      </c>
      <c r="J490" s="20">
        <f t="shared" si="30"/>
        <v>3539.54</v>
      </c>
      <c r="K490" s="20">
        <f t="shared" si="31"/>
        <v>4957.85</v>
      </c>
      <c r="L490" s="25">
        <v>0</v>
      </c>
      <c r="M490" s="32">
        <v>173.58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1081.64</v>
      </c>
      <c r="D491" s="19">
        <v>0</v>
      </c>
      <c r="E491" s="19">
        <v>85.87</v>
      </c>
      <c r="F491" s="24">
        <v>1103.15</v>
      </c>
      <c r="G491" s="24">
        <v>92</v>
      </c>
      <c r="H491" s="20">
        <f t="shared" si="28"/>
        <v>2431.3500000000004</v>
      </c>
      <c r="I491" s="20">
        <f t="shared" si="29"/>
        <v>2836.67</v>
      </c>
      <c r="J491" s="20">
        <f t="shared" si="30"/>
        <v>3479.3900000000003</v>
      </c>
      <c r="K491" s="20">
        <f t="shared" si="31"/>
        <v>4897.7</v>
      </c>
      <c r="L491" s="25">
        <v>0</v>
      </c>
      <c r="M491" s="32">
        <v>85.87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1048.9</v>
      </c>
      <c r="D492" s="19">
        <v>0</v>
      </c>
      <c r="E492" s="19">
        <v>52.17</v>
      </c>
      <c r="F492" s="24">
        <v>1070.41</v>
      </c>
      <c r="G492" s="24">
        <v>92</v>
      </c>
      <c r="H492" s="20">
        <f t="shared" si="28"/>
        <v>2398.61</v>
      </c>
      <c r="I492" s="20">
        <f t="shared" si="29"/>
        <v>2803.9300000000003</v>
      </c>
      <c r="J492" s="20">
        <f t="shared" si="30"/>
        <v>3446.65</v>
      </c>
      <c r="K492" s="20">
        <f t="shared" si="31"/>
        <v>4864.96</v>
      </c>
      <c r="L492" s="25">
        <v>0</v>
      </c>
      <c r="M492" s="32">
        <v>52.17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1077.89</v>
      </c>
      <c r="D493" s="19">
        <v>0</v>
      </c>
      <c r="E493" s="19">
        <v>64.03</v>
      </c>
      <c r="F493" s="24">
        <v>1099.4</v>
      </c>
      <c r="G493" s="24">
        <v>92</v>
      </c>
      <c r="H493" s="20">
        <f t="shared" si="28"/>
        <v>2427.6000000000004</v>
      </c>
      <c r="I493" s="20">
        <f t="shared" si="29"/>
        <v>2832.92</v>
      </c>
      <c r="J493" s="20">
        <f t="shared" si="30"/>
        <v>3475.6400000000003</v>
      </c>
      <c r="K493" s="20">
        <f t="shared" si="31"/>
        <v>4893.95</v>
      </c>
      <c r="L493" s="25">
        <v>0</v>
      </c>
      <c r="M493" s="32">
        <v>64.03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1148.43</v>
      </c>
      <c r="D494" s="19">
        <v>34.2</v>
      </c>
      <c r="E494" s="19">
        <v>0</v>
      </c>
      <c r="F494" s="24">
        <v>1169.94</v>
      </c>
      <c r="G494" s="24">
        <v>92</v>
      </c>
      <c r="H494" s="20">
        <f t="shared" si="28"/>
        <v>2498.1400000000003</v>
      </c>
      <c r="I494" s="20">
        <f t="shared" si="29"/>
        <v>2903.46</v>
      </c>
      <c r="J494" s="20">
        <f t="shared" si="30"/>
        <v>3546.1800000000003</v>
      </c>
      <c r="K494" s="20">
        <f t="shared" si="31"/>
        <v>4964.49</v>
      </c>
      <c r="L494" s="25">
        <v>34.2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1216.72</v>
      </c>
      <c r="D495" s="19">
        <v>62.42</v>
      </c>
      <c r="E495" s="19">
        <v>0</v>
      </c>
      <c r="F495" s="24">
        <v>1238.23</v>
      </c>
      <c r="G495" s="24">
        <v>92</v>
      </c>
      <c r="H495" s="20">
        <f t="shared" si="28"/>
        <v>2566.4300000000003</v>
      </c>
      <c r="I495" s="20">
        <f t="shared" si="29"/>
        <v>2971.75</v>
      </c>
      <c r="J495" s="20">
        <f t="shared" si="30"/>
        <v>3614.4700000000003</v>
      </c>
      <c r="K495" s="20">
        <f t="shared" si="31"/>
        <v>5032.78</v>
      </c>
      <c r="L495" s="25">
        <v>62.42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1325.43</v>
      </c>
      <c r="D496" s="19">
        <v>44.16</v>
      </c>
      <c r="E496" s="19">
        <v>0</v>
      </c>
      <c r="F496" s="24">
        <v>1346.94</v>
      </c>
      <c r="G496" s="24">
        <v>92</v>
      </c>
      <c r="H496" s="20">
        <f t="shared" si="28"/>
        <v>2675.1400000000003</v>
      </c>
      <c r="I496" s="20">
        <f t="shared" si="29"/>
        <v>3080.46</v>
      </c>
      <c r="J496" s="20">
        <f t="shared" si="30"/>
        <v>3723.1800000000003</v>
      </c>
      <c r="K496" s="20">
        <f t="shared" si="31"/>
        <v>5141.49</v>
      </c>
      <c r="L496" s="25">
        <v>44.16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1725.6</v>
      </c>
      <c r="D497" s="19">
        <v>0</v>
      </c>
      <c r="E497" s="19">
        <v>4.68</v>
      </c>
      <c r="F497" s="24">
        <v>1747.11</v>
      </c>
      <c r="G497" s="24">
        <v>92</v>
      </c>
      <c r="H497" s="20">
        <f t="shared" si="28"/>
        <v>3075.31</v>
      </c>
      <c r="I497" s="20">
        <f t="shared" si="29"/>
        <v>3480.63</v>
      </c>
      <c r="J497" s="20">
        <f t="shared" si="30"/>
        <v>4123.35</v>
      </c>
      <c r="K497" s="20">
        <f t="shared" si="31"/>
        <v>5541.66</v>
      </c>
      <c r="L497" s="25">
        <v>0</v>
      </c>
      <c r="M497" s="32">
        <v>4.68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1738.87</v>
      </c>
      <c r="D498" s="19">
        <v>0</v>
      </c>
      <c r="E498" s="19">
        <v>8.48</v>
      </c>
      <c r="F498" s="24">
        <v>1760.38</v>
      </c>
      <c r="G498" s="24">
        <v>92</v>
      </c>
      <c r="H498" s="20">
        <f t="shared" si="28"/>
        <v>3088.58</v>
      </c>
      <c r="I498" s="20">
        <f t="shared" si="29"/>
        <v>3493.9</v>
      </c>
      <c r="J498" s="20">
        <f t="shared" si="30"/>
        <v>4136.62</v>
      </c>
      <c r="K498" s="20">
        <f t="shared" si="31"/>
        <v>5554.93</v>
      </c>
      <c r="L498" s="25">
        <v>0</v>
      </c>
      <c r="M498" s="32">
        <v>8.48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1742.79</v>
      </c>
      <c r="D499" s="19">
        <v>0</v>
      </c>
      <c r="E499" s="19">
        <v>277.55</v>
      </c>
      <c r="F499" s="24">
        <v>1764.3</v>
      </c>
      <c r="G499" s="24">
        <v>92</v>
      </c>
      <c r="H499" s="20">
        <f t="shared" si="28"/>
        <v>3092.5</v>
      </c>
      <c r="I499" s="20">
        <f t="shared" si="29"/>
        <v>3497.82</v>
      </c>
      <c r="J499" s="20">
        <f t="shared" si="30"/>
        <v>4140.54</v>
      </c>
      <c r="K499" s="20">
        <f t="shared" si="31"/>
        <v>5558.85</v>
      </c>
      <c r="L499" s="25">
        <v>0</v>
      </c>
      <c r="M499" s="32">
        <v>277.55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1741.47</v>
      </c>
      <c r="D500" s="19">
        <v>0</v>
      </c>
      <c r="E500" s="19">
        <v>25.29</v>
      </c>
      <c r="F500" s="24">
        <v>1762.98</v>
      </c>
      <c r="G500" s="24">
        <v>92</v>
      </c>
      <c r="H500" s="20">
        <f t="shared" si="28"/>
        <v>3091.1800000000003</v>
      </c>
      <c r="I500" s="20">
        <f t="shared" si="29"/>
        <v>3496.5</v>
      </c>
      <c r="J500" s="20">
        <f t="shared" si="30"/>
        <v>4139.22</v>
      </c>
      <c r="K500" s="20">
        <f t="shared" si="31"/>
        <v>5557.53</v>
      </c>
      <c r="L500" s="25">
        <v>0</v>
      </c>
      <c r="M500" s="32">
        <v>25.29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1748.29</v>
      </c>
      <c r="D501" s="19">
        <v>0</v>
      </c>
      <c r="E501" s="19">
        <v>144.23</v>
      </c>
      <c r="F501" s="24">
        <v>1769.8</v>
      </c>
      <c r="G501" s="24">
        <v>92</v>
      </c>
      <c r="H501" s="20">
        <f t="shared" si="28"/>
        <v>3098</v>
      </c>
      <c r="I501" s="20">
        <f t="shared" si="29"/>
        <v>3503.32</v>
      </c>
      <c r="J501" s="20">
        <f t="shared" si="30"/>
        <v>4146.04</v>
      </c>
      <c r="K501" s="20">
        <f t="shared" si="31"/>
        <v>5564.35</v>
      </c>
      <c r="L501" s="25">
        <v>0</v>
      </c>
      <c r="M501" s="32">
        <v>144.23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1746</v>
      </c>
      <c r="D502" s="19">
        <v>0</v>
      </c>
      <c r="E502" s="19">
        <v>174.21</v>
      </c>
      <c r="F502" s="24">
        <v>1767.51</v>
      </c>
      <c r="G502" s="24">
        <v>92</v>
      </c>
      <c r="H502" s="20">
        <f t="shared" si="28"/>
        <v>3095.71</v>
      </c>
      <c r="I502" s="20">
        <f t="shared" si="29"/>
        <v>3501.03</v>
      </c>
      <c r="J502" s="20">
        <f t="shared" si="30"/>
        <v>4143.75</v>
      </c>
      <c r="K502" s="20">
        <f t="shared" si="31"/>
        <v>5562.0599999999995</v>
      </c>
      <c r="L502" s="25">
        <v>0</v>
      </c>
      <c r="M502" s="32">
        <v>174.21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1744.35</v>
      </c>
      <c r="D503" s="19">
        <v>0</v>
      </c>
      <c r="E503" s="19">
        <v>139.48</v>
      </c>
      <c r="F503" s="24">
        <v>1765.86</v>
      </c>
      <c r="G503" s="24">
        <v>92</v>
      </c>
      <c r="H503" s="20">
        <f t="shared" si="28"/>
        <v>3094.06</v>
      </c>
      <c r="I503" s="20">
        <f t="shared" si="29"/>
        <v>3499.38</v>
      </c>
      <c r="J503" s="20">
        <f t="shared" si="30"/>
        <v>4142.1</v>
      </c>
      <c r="K503" s="20">
        <f t="shared" si="31"/>
        <v>5560.41</v>
      </c>
      <c r="L503" s="25">
        <v>0</v>
      </c>
      <c r="M503" s="32">
        <v>139.48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1742.88</v>
      </c>
      <c r="D504" s="19">
        <v>0</v>
      </c>
      <c r="E504" s="19">
        <v>133.39</v>
      </c>
      <c r="F504" s="24">
        <v>1764.39</v>
      </c>
      <c r="G504" s="24">
        <v>92</v>
      </c>
      <c r="H504" s="20">
        <f t="shared" si="28"/>
        <v>3092.59</v>
      </c>
      <c r="I504" s="20">
        <f t="shared" si="29"/>
        <v>3497.9100000000003</v>
      </c>
      <c r="J504" s="20">
        <f t="shared" si="30"/>
        <v>4140.63</v>
      </c>
      <c r="K504" s="20">
        <f t="shared" si="31"/>
        <v>5558.9400000000005</v>
      </c>
      <c r="L504" s="25">
        <v>0</v>
      </c>
      <c r="M504" s="32">
        <v>133.39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1693.54</v>
      </c>
      <c r="D505" s="19">
        <v>0</v>
      </c>
      <c r="E505" s="19">
        <v>96.09</v>
      </c>
      <c r="F505" s="24">
        <v>1715.05</v>
      </c>
      <c r="G505" s="24">
        <v>92</v>
      </c>
      <c r="H505" s="20">
        <f t="shared" si="28"/>
        <v>3043.25</v>
      </c>
      <c r="I505" s="20">
        <f t="shared" si="29"/>
        <v>3448.57</v>
      </c>
      <c r="J505" s="20">
        <f t="shared" si="30"/>
        <v>4091.29</v>
      </c>
      <c r="K505" s="20">
        <f t="shared" si="31"/>
        <v>5509.6</v>
      </c>
      <c r="L505" s="25">
        <v>0</v>
      </c>
      <c r="M505" s="32">
        <v>96.09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1691.91</v>
      </c>
      <c r="D506" s="19">
        <v>0</v>
      </c>
      <c r="E506" s="19">
        <v>148.44</v>
      </c>
      <c r="F506" s="24">
        <v>1713.42</v>
      </c>
      <c r="G506" s="24">
        <v>92</v>
      </c>
      <c r="H506" s="20">
        <f t="shared" si="28"/>
        <v>3041.62</v>
      </c>
      <c r="I506" s="20">
        <f t="shared" si="29"/>
        <v>3446.9400000000005</v>
      </c>
      <c r="J506" s="20">
        <f t="shared" si="30"/>
        <v>4089.66</v>
      </c>
      <c r="K506" s="20">
        <f t="shared" si="31"/>
        <v>5507.97</v>
      </c>
      <c r="L506" s="25">
        <v>0</v>
      </c>
      <c r="M506" s="32">
        <v>148.44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1751.82</v>
      </c>
      <c r="D507" s="19">
        <v>0</v>
      </c>
      <c r="E507" s="19">
        <v>191.59</v>
      </c>
      <c r="F507" s="24">
        <v>1773.33</v>
      </c>
      <c r="G507" s="24">
        <v>92</v>
      </c>
      <c r="H507" s="20">
        <f t="shared" si="28"/>
        <v>3101.5299999999997</v>
      </c>
      <c r="I507" s="20">
        <f t="shared" si="29"/>
        <v>3506.8500000000004</v>
      </c>
      <c r="J507" s="20">
        <f t="shared" si="30"/>
        <v>4149.57</v>
      </c>
      <c r="K507" s="20">
        <f t="shared" si="31"/>
        <v>5567.88</v>
      </c>
      <c r="L507" s="25">
        <v>0</v>
      </c>
      <c r="M507" s="32">
        <v>191.59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1750.6</v>
      </c>
      <c r="D508" s="19">
        <v>0</v>
      </c>
      <c r="E508" s="19">
        <v>188.99</v>
      </c>
      <c r="F508" s="24">
        <v>1772.11</v>
      </c>
      <c r="G508" s="24">
        <v>92</v>
      </c>
      <c r="H508" s="20">
        <f t="shared" si="28"/>
        <v>3100.31</v>
      </c>
      <c r="I508" s="20">
        <f t="shared" si="29"/>
        <v>3505.63</v>
      </c>
      <c r="J508" s="20">
        <f t="shared" si="30"/>
        <v>4148.35</v>
      </c>
      <c r="K508" s="20">
        <f t="shared" si="31"/>
        <v>5566.66</v>
      </c>
      <c r="L508" s="25">
        <v>0</v>
      </c>
      <c r="M508" s="32">
        <v>188.99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1735.12</v>
      </c>
      <c r="D509" s="19">
        <v>0</v>
      </c>
      <c r="E509" s="19">
        <v>327.3</v>
      </c>
      <c r="F509" s="24">
        <v>1756.63</v>
      </c>
      <c r="G509" s="24">
        <v>92</v>
      </c>
      <c r="H509" s="20">
        <f t="shared" si="28"/>
        <v>3084.83</v>
      </c>
      <c r="I509" s="20">
        <f t="shared" si="29"/>
        <v>3490.15</v>
      </c>
      <c r="J509" s="20">
        <f t="shared" si="30"/>
        <v>4132.87</v>
      </c>
      <c r="K509" s="20">
        <f t="shared" si="31"/>
        <v>5551.18</v>
      </c>
      <c r="L509" s="25">
        <v>0</v>
      </c>
      <c r="M509" s="32">
        <v>327.3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1714.61</v>
      </c>
      <c r="D510" s="19">
        <v>0</v>
      </c>
      <c r="E510" s="19">
        <v>438.3</v>
      </c>
      <c r="F510" s="24">
        <v>1736.12</v>
      </c>
      <c r="G510" s="24">
        <v>92</v>
      </c>
      <c r="H510" s="20">
        <f t="shared" si="28"/>
        <v>3064.3199999999997</v>
      </c>
      <c r="I510" s="20">
        <f t="shared" si="29"/>
        <v>3469.6400000000003</v>
      </c>
      <c r="J510" s="20">
        <f t="shared" si="30"/>
        <v>4112.36</v>
      </c>
      <c r="K510" s="20">
        <f t="shared" si="31"/>
        <v>5530.67</v>
      </c>
      <c r="L510" s="25">
        <v>0</v>
      </c>
      <c r="M510" s="32">
        <v>438.3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1763.97</v>
      </c>
      <c r="D511" s="19">
        <v>0</v>
      </c>
      <c r="E511" s="19">
        <v>151.46</v>
      </c>
      <c r="F511" s="24">
        <v>1785.48</v>
      </c>
      <c r="G511" s="24">
        <v>92</v>
      </c>
      <c r="H511" s="20">
        <f t="shared" si="28"/>
        <v>3113.6800000000003</v>
      </c>
      <c r="I511" s="20">
        <f t="shared" si="29"/>
        <v>3519</v>
      </c>
      <c r="J511" s="20">
        <f t="shared" si="30"/>
        <v>4161.72</v>
      </c>
      <c r="K511" s="20">
        <f t="shared" si="31"/>
        <v>5580.03</v>
      </c>
      <c r="L511" s="25">
        <v>0</v>
      </c>
      <c r="M511" s="32">
        <v>151.46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1694.13</v>
      </c>
      <c r="D512" s="19">
        <v>0</v>
      </c>
      <c r="E512" s="19">
        <v>645.9</v>
      </c>
      <c r="F512" s="24">
        <v>1715.64</v>
      </c>
      <c r="G512" s="24">
        <v>92</v>
      </c>
      <c r="H512" s="20">
        <f t="shared" si="28"/>
        <v>3043.84</v>
      </c>
      <c r="I512" s="20">
        <f t="shared" si="29"/>
        <v>3449.1600000000003</v>
      </c>
      <c r="J512" s="20">
        <f t="shared" si="30"/>
        <v>4091.88</v>
      </c>
      <c r="K512" s="20">
        <f t="shared" si="31"/>
        <v>5510.1900000000005</v>
      </c>
      <c r="L512" s="25">
        <v>0</v>
      </c>
      <c r="M512" s="32">
        <v>645.9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1221.13</v>
      </c>
      <c r="D513" s="19">
        <v>0</v>
      </c>
      <c r="E513" s="19">
        <v>210.47</v>
      </c>
      <c r="F513" s="24">
        <v>1242.64</v>
      </c>
      <c r="G513" s="24">
        <v>92</v>
      </c>
      <c r="H513" s="20">
        <f t="shared" si="28"/>
        <v>2570.84</v>
      </c>
      <c r="I513" s="20">
        <f t="shared" si="29"/>
        <v>2976.1600000000003</v>
      </c>
      <c r="J513" s="20">
        <f t="shared" si="30"/>
        <v>3618.88</v>
      </c>
      <c r="K513" s="20">
        <f t="shared" si="31"/>
        <v>5037.1900000000005</v>
      </c>
      <c r="L513" s="25">
        <v>0</v>
      </c>
      <c r="M513" s="32">
        <v>210.47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1089.19</v>
      </c>
      <c r="D514" s="19">
        <v>0</v>
      </c>
      <c r="E514" s="19">
        <v>128.31</v>
      </c>
      <c r="F514" s="24">
        <v>1110.7</v>
      </c>
      <c r="G514" s="24">
        <v>92</v>
      </c>
      <c r="H514" s="20">
        <f t="shared" si="28"/>
        <v>2438.9</v>
      </c>
      <c r="I514" s="20">
        <f t="shared" si="29"/>
        <v>2844.2200000000003</v>
      </c>
      <c r="J514" s="20">
        <f t="shared" si="30"/>
        <v>3486.94</v>
      </c>
      <c r="K514" s="20">
        <f t="shared" si="31"/>
        <v>4905.25</v>
      </c>
      <c r="L514" s="25">
        <v>0</v>
      </c>
      <c r="M514" s="32">
        <v>128.31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1055.12</v>
      </c>
      <c r="D515" s="19">
        <v>0</v>
      </c>
      <c r="E515" s="19">
        <v>106.7</v>
      </c>
      <c r="F515" s="24">
        <v>1076.63</v>
      </c>
      <c r="G515" s="24">
        <v>92</v>
      </c>
      <c r="H515" s="20">
        <f t="shared" si="28"/>
        <v>2404.83</v>
      </c>
      <c r="I515" s="20">
        <f t="shared" si="29"/>
        <v>2810.15</v>
      </c>
      <c r="J515" s="20">
        <f t="shared" si="30"/>
        <v>3452.87</v>
      </c>
      <c r="K515" s="20">
        <f t="shared" si="31"/>
        <v>4871.18</v>
      </c>
      <c r="L515" s="25">
        <v>0</v>
      </c>
      <c r="M515" s="32">
        <v>106.7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1027.49</v>
      </c>
      <c r="D516" s="19">
        <v>0</v>
      </c>
      <c r="E516" s="19">
        <v>81.26</v>
      </c>
      <c r="F516" s="24">
        <v>1049</v>
      </c>
      <c r="G516" s="24">
        <v>92</v>
      </c>
      <c r="H516" s="20">
        <f t="shared" si="28"/>
        <v>2377.2</v>
      </c>
      <c r="I516" s="20">
        <f t="shared" si="29"/>
        <v>2782.5200000000004</v>
      </c>
      <c r="J516" s="20">
        <f t="shared" si="30"/>
        <v>3425.24</v>
      </c>
      <c r="K516" s="20">
        <f t="shared" si="31"/>
        <v>4843.55</v>
      </c>
      <c r="L516" s="25">
        <v>0</v>
      </c>
      <c r="M516" s="32">
        <v>81.26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1044.66</v>
      </c>
      <c r="D517" s="19">
        <v>0</v>
      </c>
      <c r="E517" s="19">
        <v>62.98</v>
      </c>
      <c r="F517" s="24">
        <v>1066.17</v>
      </c>
      <c r="G517" s="24">
        <v>92</v>
      </c>
      <c r="H517" s="20">
        <f t="shared" si="28"/>
        <v>2394.37</v>
      </c>
      <c r="I517" s="20">
        <f t="shared" si="29"/>
        <v>2799.6900000000005</v>
      </c>
      <c r="J517" s="20">
        <f t="shared" si="30"/>
        <v>3442.41</v>
      </c>
      <c r="K517" s="20">
        <f t="shared" si="31"/>
        <v>4860.72</v>
      </c>
      <c r="L517" s="25">
        <v>0</v>
      </c>
      <c r="M517" s="32">
        <v>62.98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1074.65</v>
      </c>
      <c r="D518" s="19">
        <v>0</v>
      </c>
      <c r="E518" s="19">
        <v>25.91</v>
      </c>
      <c r="F518" s="24">
        <v>1096.16</v>
      </c>
      <c r="G518" s="24">
        <v>92</v>
      </c>
      <c r="H518" s="20">
        <f t="shared" si="28"/>
        <v>2424.36</v>
      </c>
      <c r="I518" s="20">
        <f t="shared" si="29"/>
        <v>2829.6800000000003</v>
      </c>
      <c r="J518" s="20">
        <f t="shared" si="30"/>
        <v>3472.4</v>
      </c>
      <c r="K518" s="20">
        <f t="shared" si="31"/>
        <v>4890.71</v>
      </c>
      <c r="L518" s="25">
        <v>0</v>
      </c>
      <c r="M518" s="32">
        <v>25.91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1156.45</v>
      </c>
      <c r="D519" s="19">
        <v>0</v>
      </c>
      <c r="E519" s="19">
        <v>56.08</v>
      </c>
      <c r="F519" s="24">
        <v>1177.96</v>
      </c>
      <c r="G519" s="24">
        <v>92</v>
      </c>
      <c r="H519" s="20">
        <f t="shared" si="28"/>
        <v>2506.16</v>
      </c>
      <c r="I519" s="20">
        <f t="shared" si="29"/>
        <v>2911.4800000000005</v>
      </c>
      <c r="J519" s="20">
        <f t="shared" si="30"/>
        <v>3554.2</v>
      </c>
      <c r="K519" s="20">
        <f t="shared" si="31"/>
        <v>4972.51</v>
      </c>
      <c r="L519" s="25">
        <v>0</v>
      </c>
      <c r="M519" s="32">
        <v>56.08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1223.46</v>
      </c>
      <c r="D520" s="19">
        <v>0</v>
      </c>
      <c r="E520" s="19">
        <v>26.39</v>
      </c>
      <c r="F520" s="24">
        <v>1244.97</v>
      </c>
      <c r="G520" s="24">
        <v>92</v>
      </c>
      <c r="H520" s="20">
        <f t="shared" si="28"/>
        <v>2573.17</v>
      </c>
      <c r="I520" s="20">
        <f t="shared" si="29"/>
        <v>2978.4900000000002</v>
      </c>
      <c r="J520" s="20">
        <f t="shared" si="30"/>
        <v>3621.21</v>
      </c>
      <c r="K520" s="20">
        <f t="shared" si="31"/>
        <v>5039.52</v>
      </c>
      <c r="L520" s="25">
        <v>0</v>
      </c>
      <c r="M520" s="32">
        <v>26.39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1685.67</v>
      </c>
      <c r="D521" s="19">
        <v>0</v>
      </c>
      <c r="E521" s="19">
        <v>284.65</v>
      </c>
      <c r="F521" s="24">
        <v>1707.18</v>
      </c>
      <c r="G521" s="24">
        <v>92</v>
      </c>
      <c r="H521" s="20">
        <f t="shared" si="28"/>
        <v>3035.38</v>
      </c>
      <c r="I521" s="20">
        <f t="shared" si="29"/>
        <v>3440.7000000000003</v>
      </c>
      <c r="J521" s="20">
        <f t="shared" si="30"/>
        <v>4083.42</v>
      </c>
      <c r="K521" s="20">
        <f t="shared" si="31"/>
        <v>5501.73</v>
      </c>
      <c r="L521" s="25">
        <v>0</v>
      </c>
      <c r="M521" s="32">
        <v>284.65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1725.12</v>
      </c>
      <c r="D522" s="19">
        <v>0</v>
      </c>
      <c r="E522" s="19">
        <v>90.51</v>
      </c>
      <c r="F522" s="24">
        <v>1746.63</v>
      </c>
      <c r="G522" s="24">
        <v>92</v>
      </c>
      <c r="H522" s="20">
        <f aca="true" t="shared" si="32" ref="H522:H585">SUM($C522,$G522,$R$5,$R$6)</f>
        <v>3074.83</v>
      </c>
      <c r="I522" s="20">
        <f aca="true" t="shared" si="33" ref="I522:I585">SUM($C522,$G522,$S$5,$S$6)</f>
        <v>3480.15</v>
      </c>
      <c r="J522" s="20">
        <f aca="true" t="shared" si="34" ref="J522:J585">SUM($C522,$G522,$T$5,$T$6)</f>
        <v>4122.87</v>
      </c>
      <c r="K522" s="20">
        <f aca="true" t="shared" si="35" ref="K522:K585">SUM($C522,$G522,$U$5,$U$6)</f>
        <v>5541.18</v>
      </c>
      <c r="L522" s="25">
        <v>0</v>
      </c>
      <c r="M522" s="32">
        <v>90.51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1728.77</v>
      </c>
      <c r="D523" s="19">
        <v>0</v>
      </c>
      <c r="E523" s="19">
        <v>2.64</v>
      </c>
      <c r="F523" s="24">
        <v>1750.28</v>
      </c>
      <c r="G523" s="24">
        <v>92</v>
      </c>
      <c r="H523" s="20">
        <f t="shared" si="32"/>
        <v>3078.48</v>
      </c>
      <c r="I523" s="20">
        <f t="shared" si="33"/>
        <v>3483.8</v>
      </c>
      <c r="J523" s="20">
        <f t="shared" si="34"/>
        <v>4126.52</v>
      </c>
      <c r="K523" s="20">
        <f t="shared" si="35"/>
        <v>5544.83</v>
      </c>
      <c r="L523" s="25">
        <v>0</v>
      </c>
      <c r="M523" s="32">
        <v>2.64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1733.77</v>
      </c>
      <c r="D524" s="19">
        <v>0</v>
      </c>
      <c r="E524" s="19">
        <v>127.68</v>
      </c>
      <c r="F524" s="24">
        <v>1755.28</v>
      </c>
      <c r="G524" s="24">
        <v>92</v>
      </c>
      <c r="H524" s="20">
        <f t="shared" si="32"/>
        <v>3083.48</v>
      </c>
      <c r="I524" s="20">
        <f t="shared" si="33"/>
        <v>3488.8</v>
      </c>
      <c r="J524" s="20">
        <f t="shared" si="34"/>
        <v>4131.52</v>
      </c>
      <c r="K524" s="20">
        <f t="shared" si="35"/>
        <v>5549.83</v>
      </c>
      <c r="L524" s="25">
        <v>0</v>
      </c>
      <c r="M524" s="32">
        <v>127.68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1733.19</v>
      </c>
      <c r="D525" s="19">
        <v>0</v>
      </c>
      <c r="E525" s="19">
        <v>94.89</v>
      </c>
      <c r="F525" s="24">
        <v>1754.7</v>
      </c>
      <c r="G525" s="24">
        <v>92</v>
      </c>
      <c r="H525" s="20">
        <f t="shared" si="32"/>
        <v>3082.9</v>
      </c>
      <c r="I525" s="20">
        <f t="shared" si="33"/>
        <v>3488.2200000000003</v>
      </c>
      <c r="J525" s="20">
        <f t="shared" si="34"/>
        <v>4130.9400000000005</v>
      </c>
      <c r="K525" s="20">
        <f t="shared" si="35"/>
        <v>5549.25</v>
      </c>
      <c r="L525" s="25">
        <v>0</v>
      </c>
      <c r="M525" s="32">
        <v>94.89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1728.48</v>
      </c>
      <c r="D526" s="19">
        <v>0</v>
      </c>
      <c r="E526" s="19">
        <v>4.06</v>
      </c>
      <c r="F526" s="24">
        <v>1749.99</v>
      </c>
      <c r="G526" s="24">
        <v>92</v>
      </c>
      <c r="H526" s="20">
        <f t="shared" si="32"/>
        <v>3078.19</v>
      </c>
      <c r="I526" s="20">
        <f t="shared" si="33"/>
        <v>3483.51</v>
      </c>
      <c r="J526" s="20">
        <f t="shared" si="34"/>
        <v>4126.23</v>
      </c>
      <c r="K526" s="20">
        <f t="shared" si="35"/>
        <v>5544.54</v>
      </c>
      <c r="L526" s="25">
        <v>0</v>
      </c>
      <c r="M526" s="32">
        <v>4.06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1730.91</v>
      </c>
      <c r="D527" s="19">
        <v>0</v>
      </c>
      <c r="E527" s="19">
        <v>5.34</v>
      </c>
      <c r="F527" s="24">
        <v>1752.42</v>
      </c>
      <c r="G527" s="24">
        <v>92</v>
      </c>
      <c r="H527" s="20">
        <f t="shared" si="32"/>
        <v>3080.62</v>
      </c>
      <c r="I527" s="20">
        <f t="shared" si="33"/>
        <v>3485.9400000000005</v>
      </c>
      <c r="J527" s="20">
        <f t="shared" si="34"/>
        <v>4128.66</v>
      </c>
      <c r="K527" s="20">
        <f t="shared" si="35"/>
        <v>5546.97</v>
      </c>
      <c r="L527" s="25">
        <v>0</v>
      </c>
      <c r="M527" s="32">
        <v>5.34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1720.71</v>
      </c>
      <c r="D528" s="19">
        <v>4.81</v>
      </c>
      <c r="E528" s="19">
        <v>0</v>
      </c>
      <c r="F528" s="24">
        <v>1742.22</v>
      </c>
      <c r="G528" s="24">
        <v>92</v>
      </c>
      <c r="H528" s="20">
        <f t="shared" si="32"/>
        <v>3070.42</v>
      </c>
      <c r="I528" s="20">
        <f t="shared" si="33"/>
        <v>3475.7400000000002</v>
      </c>
      <c r="J528" s="20">
        <f t="shared" si="34"/>
        <v>4118.46</v>
      </c>
      <c r="K528" s="20">
        <f t="shared" si="35"/>
        <v>5536.77</v>
      </c>
      <c r="L528" s="25">
        <v>4.81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1679.75</v>
      </c>
      <c r="D529" s="19">
        <v>0</v>
      </c>
      <c r="E529" s="19">
        <v>9.06</v>
      </c>
      <c r="F529" s="24">
        <v>1701.26</v>
      </c>
      <c r="G529" s="24">
        <v>92</v>
      </c>
      <c r="H529" s="20">
        <f t="shared" si="32"/>
        <v>3029.46</v>
      </c>
      <c r="I529" s="20">
        <f t="shared" si="33"/>
        <v>3434.78</v>
      </c>
      <c r="J529" s="20">
        <f t="shared" si="34"/>
        <v>4077.5</v>
      </c>
      <c r="K529" s="20">
        <f t="shared" si="35"/>
        <v>5495.8099999999995</v>
      </c>
      <c r="L529" s="25">
        <v>0</v>
      </c>
      <c r="M529" s="32">
        <v>9.06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1683.81</v>
      </c>
      <c r="D530" s="19">
        <v>0</v>
      </c>
      <c r="E530" s="19">
        <v>19.59</v>
      </c>
      <c r="F530" s="24">
        <v>1705.32</v>
      </c>
      <c r="G530" s="24">
        <v>92</v>
      </c>
      <c r="H530" s="20">
        <f t="shared" si="32"/>
        <v>3033.52</v>
      </c>
      <c r="I530" s="20">
        <f t="shared" si="33"/>
        <v>3438.84</v>
      </c>
      <c r="J530" s="20">
        <f t="shared" si="34"/>
        <v>4081.56</v>
      </c>
      <c r="K530" s="20">
        <f t="shared" si="35"/>
        <v>5499.87</v>
      </c>
      <c r="L530" s="25">
        <v>0</v>
      </c>
      <c r="M530" s="32">
        <v>19.59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1748.37</v>
      </c>
      <c r="D531" s="19">
        <v>0</v>
      </c>
      <c r="E531" s="19">
        <v>155.69</v>
      </c>
      <c r="F531" s="24">
        <v>1769.88</v>
      </c>
      <c r="G531" s="24">
        <v>92</v>
      </c>
      <c r="H531" s="20">
        <f t="shared" si="32"/>
        <v>3098.08</v>
      </c>
      <c r="I531" s="20">
        <f t="shared" si="33"/>
        <v>3503.4</v>
      </c>
      <c r="J531" s="20">
        <f t="shared" si="34"/>
        <v>4146.12</v>
      </c>
      <c r="K531" s="20">
        <f t="shared" si="35"/>
        <v>5564.43</v>
      </c>
      <c r="L531" s="25">
        <v>0</v>
      </c>
      <c r="M531" s="32">
        <v>155.69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1749.6</v>
      </c>
      <c r="D532" s="19">
        <v>0</v>
      </c>
      <c r="E532" s="19">
        <v>174.32</v>
      </c>
      <c r="F532" s="24">
        <v>1771.11</v>
      </c>
      <c r="G532" s="24">
        <v>92</v>
      </c>
      <c r="H532" s="20">
        <f t="shared" si="32"/>
        <v>3099.31</v>
      </c>
      <c r="I532" s="20">
        <f t="shared" si="33"/>
        <v>3504.63</v>
      </c>
      <c r="J532" s="20">
        <f t="shared" si="34"/>
        <v>4147.35</v>
      </c>
      <c r="K532" s="20">
        <f t="shared" si="35"/>
        <v>5565.66</v>
      </c>
      <c r="L532" s="25">
        <v>0</v>
      </c>
      <c r="M532" s="32">
        <v>174.32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1744.36</v>
      </c>
      <c r="D533" s="19">
        <v>0</v>
      </c>
      <c r="E533" s="19">
        <v>157.27</v>
      </c>
      <c r="F533" s="24">
        <v>1765.87</v>
      </c>
      <c r="G533" s="24">
        <v>92</v>
      </c>
      <c r="H533" s="20">
        <f t="shared" si="32"/>
        <v>3094.0699999999997</v>
      </c>
      <c r="I533" s="20">
        <f t="shared" si="33"/>
        <v>3499.3900000000003</v>
      </c>
      <c r="J533" s="20">
        <f t="shared" si="34"/>
        <v>4142.11</v>
      </c>
      <c r="K533" s="20">
        <f t="shared" si="35"/>
        <v>5560.42</v>
      </c>
      <c r="L533" s="25">
        <v>0</v>
      </c>
      <c r="M533" s="32">
        <v>157.27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1727.82</v>
      </c>
      <c r="D534" s="19">
        <v>0</v>
      </c>
      <c r="E534" s="19">
        <v>261.51</v>
      </c>
      <c r="F534" s="24">
        <v>1749.33</v>
      </c>
      <c r="G534" s="24">
        <v>92</v>
      </c>
      <c r="H534" s="20">
        <f t="shared" si="32"/>
        <v>3077.5299999999997</v>
      </c>
      <c r="I534" s="20">
        <f t="shared" si="33"/>
        <v>3482.8500000000004</v>
      </c>
      <c r="J534" s="20">
        <f t="shared" si="34"/>
        <v>4125.57</v>
      </c>
      <c r="K534" s="20">
        <f t="shared" si="35"/>
        <v>5543.88</v>
      </c>
      <c r="L534" s="25">
        <v>0</v>
      </c>
      <c r="M534" s="32">
        <v>261.51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1749.31</v>
      </c>
      <c r="D535" s="19">
        <v>0</v>
      </c>
      <c r="E535" s="19">
        <v>500</v>
      </c>
      <c r="F535" s="24">
        <v>1770.82</v>
      </c>
      <c r="G535" s="24">
        <v>92</v>
      </c>
      <c r="H535" s="20">
        <f t="shared" si="32"/>
        <v>3099.02</v>
      </c>
      <c r="I535" s="20">
        <f t="shared" si="33"/>
        <v>3504.34</v>
      </c>
      <c r="J535" s="20">
        <f t="shared" si="34"/>
        <v>4147.0599999999995</v>
      </c>
      <c r="K535" s="20">
        <f t="shared" si="35"/>
        <v>5565.37</v>
      </c>
      <c r="L535" s="25">
        <v>0</v>
      </c>
      <c r="M535" s="32">
        <v>500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1723.23</v>
      </c>
      <c r="D536" s="19">
        <v>0</v>
      </c>
      <c r="E536" s="19">
        <v>19.07</v>
      </c>
      <c r="F536" s="24">
        <v>1744.74</v>
      </c>
      <c r="G536" s="24">
        <v>92</v>
      </c>
      <c r="H536" s="20">
        <f t="shared" si="32"/>
        <v>3072.94</v>
      </c>
      <c r="I536" s="20">
        <f t="shared" si="33"/>
        <v>3478.26</v>
      </c>
      <c r="J536" s="20">
        <f t="shared" si="34"/>
        <v>4120.98</v>
      </c>
      <c r="K536" s="20">
        <f t="shared" si="35"/>
        <v>5539.29</v>
      </c>
      <c r="L536" s="25">
        <v>0</v>
      </c>
      <c r="M536" s="32">
        <v>19.07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1201.09</v>
      </c>
      <c r="D537" s="19">
        <v>0</v>
      </c>
      <c r="E537" s="19">
        <v>249.32</v>
      </c>
      <c r="F537" s="24">
        <v>1222.6</v>
      </c>
      <c r="G537" s="24">
        <v>92</v>
      </c>
      <c r="H537" s="20">
        <f t="shared" si="32"/>
        <v>2550.8</v>
      </c>
      <c r="I537" s="20">
        <f t="shared" si="33"/>
        <v>2956.12</v>
      </c>
      <c r="J537" s="20">
        <f t="shared" si="34"/>
        <v>3598.84</v>
      </c>
      <c r="K537" s="20">
        <f t="shared" si="35"/>
        <v>5017.15</v>
      </c>
      <c r="L537" s="25">
        <v>0</v>
      </c>
      <c r="M537" s="32">
        <v>249.32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1083.32</v>
      </c>
      <c r="D538" s="19">
        <v>0</v>
      </c>
      <c r="E538" s="19">
        <v>122.61</v>
      </c>
      <c r="F538" s="24">
        <v>1104.83</v>
      </c>
      <c r="G538" s="24">
        <v>92</v>
      </c>
      <c r="H538" s="20">
        <f t="shared" si="32"/>
        <v>2433.0299999999997</v>
      </c>
      <c r="I538" s="20">
        <f t="shared" si="33"/>
        <v>2838.3500000000004</v>
      </c>
      <c r="J538" s="20">
        <f t="shared" si="34"/>
        <v>3481.0699999999997</v>
      </c>
      <c r="K538" s="20">
        <f t="shared" si="35"/>
        <v>4899.38</v>
      </c>
      <c r="L538" s="25">
        <v>0</v>
      </c>
      <c r="M538" s="32">
        <v>122.61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1064.99</v>
      </c>
      <c r="D539" s="19">
        <v>0</v>
      </c>
      <c r="E539" s="19">
        <v>116.54</v>
      </c>
      <c r="F539" s="24">
        <v>1086.5</v>
      </c>
      <c r="G539" s="24">
        <v>92</v>
      </c>
      <c r="H539" s="20">
        <f t="shared" si="32"/>
        <v>2414.7</v>
      </c>
      <c r="I539" s="20">
        <f t="shared" si="33"/>
        <v>2820.0200000000004</v>
      </c>
      <c r="J539" s="20">
        <f t="shared" si="34"/>
        <v>3462.74</v>
      </c>
      <c r="K539" s="20">
        <f t="shared" si="35"/>
        <v>4881.05</v>
      </c>
      <c r="L539" s="25">
        <v>0</v>
      </c>
      <c r="M539" s="32">
        <v>116.54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1066.36</v>
      </c>
      <c r="D540" s="19">
        <v>0</v>
      </c>
      <c r="E540" s="19">
        <v>102.98</v>
      </c>
      <c r="F540" s="24">
        <v>1087.87</v>
      </c>
      <c r="G540" s="24">
        <v>92</v>
      </c>
      <c r="H540" s="20">
        <f t="shared" si="32"/>
        <v>2416.0699999999997</v>
      </c>
      <c r="I540" s="20">
        <f t="shared" si="33"/>
        <v>2821.3900000000003</v>
      </c>
      <c r="J540" s="20">
        <f t="shared" si="34"/>
        <v>3464.1099999999997</v>
      </c>
      <c r="K540" s="20">
        <f t="shared" si="35"/>
        <v>4882.42</v>
      </c>
      <c r="L540" s="25">
        <v>0</v>
      </c>
      <c r="M540" s="32">
        <v>102.98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1088.54</v>
      </c>
      <c r="D541" s="19">
        <v>0</v>
      </c>
      <c r="E541" s="19">
        <v>106.11</v>
      </c>
      <c r="F541" s="24">
        <v>1110.05</v>
      </c>
      <c r="G541" s="24">
        <v>92</v>
      </c>
      <c r="H541" s="20">
        <f t="shared" si="32"/>
        <v>2438.25</v>
      </c>
      <c r="I541" s="20">
        <f t="shared" si="33"/>
        <v>2843.57</v>
      </c>
      <c r="J541" s="20">
        <f t="shared" si="34"/>
        <v>3486.29</v>
      </c>
      <c r="K541" s="20">
        <f t="shared" si="35"/>
        <v>4904.6</v>
      </c>
      <c r="L541" s="25">
        <v>0</v>
      </c>
      <c r="M541" s="32">
        <v>106.11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1259.31</v>
      </c>
      <c r="D542" s="19">
        <v>110.56</v>
      </c>
      <c r="E542" s="19">
        <v>0</v>
      </c>
      <c r="F542" s="24">
        <v>1280.82</v>
      </c>
      <c r="G542" s="24">
        <v>92</v>
      </c>
      <c r="H542" s="20">
        <f t="shared" si="32"/>
        <v>2609.02</v>
      </c>
      <c r="I542" s="20">
        <f t="shared" si="33"/>
        <v>3014.34</v>
      </c>
      <c r="J542" s="20">
        <f t="shared" si="34"/>
        <v>3657.06</v>
      </c>
      <c r="K542" s="20">
        <f t="shared" si="35"/>
        <v>5075.37</v>
      </c>
      <c r="L542" s="25">
        <v>110.56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1581.86</v>
      </c>
      <c r="D543" s="19">
        <v>0</v>
      </c>
      <c r="E543" s="19">
        <v>18.97</v>
      </c>
      <c r="F543" s="24">
        <v>1603.37</v>
      </c>
      <c r="G543" s="24">
        <v>92</v>
      </c>
      <c r="H543" s="20">
        <f t="shared" si="32"/>
        <v>2931.5699999999997</v>
      </c>
      <c r="I543" s="20">
        <f t="shared" si="33"/>
        <v>3336.8900000000003</v>
      </c>
      <c r="J543" s="20">
        <f t="shared" si="34"/>
        <v>3979.6099999999997</v>
      </c>
      <c r="K543" s="20">
        <f t="shared" si="35"/>
        <v>5397.92</v>
      </c>
      <c r="L543" s="25">
        <v>0</v>
      </c>
      <c r="M543" s="32">
        <v>18.97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1661.48</v>
      </c>
      <c r="D544" s="19">
        <v>0</v>
      </c>
      <c r="E544" s="19">
        <v>79.25</v>
      </c>
      <c r="F544" s="24">
        <v>1682.99</v>
      </c>
      <c r="G544" s="24">
        <v>92</v>
      </c>
      <c r="H544" s="20">
        <f t="shared" si="32"/>
        <v>3011.19</v>
      </c>
      <c r="I544" s="20">
        <f t="shared" si="33"/>
        <v>3416.51</v>
      </c>
      <c r="J544" s="20">
        <f t="shared" si="34"/>
        <v>4059.23</v>
      </c>
      <c r="K544" s="20">
        <f t="shared" si="35"/>
        <v>5477.54</v>
      </c>
      <c r="L544" s="25">
        <v>0</v>
      </c>
      <c r="M544" s="32">
        <v>79.25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1734.35</v>
      </c>
      <c r="D545" s="19">
        <v>0</v>
      </c>
      <c r="E545" s="19">
        <v>37.76</v>
      </c>
      <c r="F545" s="24">
        <v>1755.86</v>
      </c>
      <c r="G545" s="24">
        <v>92</v>
      </c>
      <c r="H545" s="20">
        <f t="shared" si="32"/>
        <v>3084.06</v>
      </c>
      <c r="I545" s="20">
        <f t="shared" si="33"/>
        <v>3489.38</v>
      </c>
      <c r="J545" s="20">
        <f t="shared" si="34"/>
        <v>4132.1</v>
      </c>
      <c r="K545" s="20">
        <f t="shared" si="35"/>
        <v>5550.41</v>
      </c>
      <c r="L545" s="25">
        <v>0</v>
      </c>
      <c r="M545" s="32">
        <v>37.76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1780.92</v>
      </c>
      <c r="D546" s="19">
        <v>0</v>
      </c>
      <c r="E546" s="19">
        <v>70</v>
      </c>
      <c r="F546" s="24">
        <v>1802.43</v>
      </c>
      <c r="G546" s="24">
        <v>92</v>
      </c>
      <c r="H546" s="20">
        <f t="shared" si="32"/>
        <v>3130.63</v>
      </c>
      <c r="I546" s="20">
        <f t="shared" si="33"/>
        <v>3535.9500000000003</v>
      </c>
      <c r="J546" s="20">
        <f t="shared" si="34"/>
        <v>4178.67</v>
      </c>
      <c r="K546" s="20">
        <f t="shared" si="35"/>
        <v>5596.98</v>
      </c>
      <c r="L546" s="25">
        <v>0</v>
      </c>
      <c r="M546" s="32">
        <v>70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1782.17</v>
      </c>
      <c r="D547" s="19">
        <v>0</v>
      </c>
      <c r="E547" s="19">
        <v>111.76</v>
      </c>
      <c r="F547" s="24">
        <v>1803.68</v>
      </c>
      <c r="G547" s="24">
        <v>92</v>
      </c>
      <c r="H547" s="20">
        <f t="shared" si="32"/>
        <v>3131.88</v>
      </c>
      <c r="I547" s="20">
        <f t="shared" si="33"/>
        <v>3537.2000000000003</v>
      </c>
      <c r="J547" s="20">
        <f t="shared" si="34"/>
        <v>4179.92</v>
      </c>
      <c r="K547" s="20">
        <f t="shared" si="35"/>
        <v>5598.23</v>
      </c>
      <c r="L547" s="25">
        <v>0</v>
      </c>
      <c r="M547" s="32">
        <v>111.76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1768.16</v>
      </c>
      <c r="D548" s="19">
        <v>0</v>
      </c>
      <c r="E548" s="19">
        <v>21.21</v>
      </c>
      <c r="F548" s="24">
        <v>1789.67</v>
      </c>
      <c r="G548" s="24">
        <v>92</v>
      </c>
      <c r="H548" s="20">
        <f t="shared" si="32"/>
        <v>3117.87</v>
      </c>
      <c r="I548" s="20">
        <f t="shared" si="33"/>
        <v>3523.1900000000005</v>
      </c>
      <c r="J548" s="20">
        <f t="shared" si="34"/>
        <v>4165.91</v>
      </c>
      <c r="K548" s="20">
        <f t="shared" si="35"/>
        <v>5584.22</v>
      </c>
      <c r="L548" s="25">
        <v>0</v>
      </c>
      <c r="M548" s="32">
        <v>21.21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1760.39</v>
      </c>
      <c r="D549" s="19">
        <v>84.66</v>
      </c>
      <c r="E549" s="19">
        <v>0</v>
      </c>
      <c r="F549" s="24">
        <v>1781.9</v>
      </c>
      <c r="G549" s="24">
        <v>92</v>
      </c>
      <c r="H549" s="20">
        <f t="shared" si="32"/>
        <v>3110.1000000000004</v>
      </c>
      <c r="I549" s="20">
        <f t="shared" si="33"/>
        <v>3515.42</v>
      </c>
      <c r="J549" s="20">
        <f t="shared" si="34"/>
        <v>4158.14</v>
      </c>
      <c r="K549" s="20">
        <f t="shared" si="35"/>
        <v>5576.45</v>
      </c>
      <c r="L549" s="25">
        <v>84.66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1767.04</v>
      </c>
      <c r="D550" s="19">
        <v>64.28</v>
      </c>
      <c r="E550" s="19">
        <v>0</v>
      </c>
      <c r="F550" s="24">
        <v>1788.55</v>
      </c>
      <c r="G550" s="24">
        <v>92</v>
      </c>
      <c r="H550" s="20">
        <f t="shared" si="32"/>
        <v>3116.75</v>
      </c>
      <c r="I550" s="20">
        <f t="shared" si="33"/>
        <v>3522.07</v>
      </c>
      <c r="J550" s="20">
        <f t="shared" si="34"/>
        <v>4164.79</v>
      </c>
      <c r="K550" s="20">
        <f t="shared" si="35"/>
        <v>5583.1</v>
      </c>
      <c r="L550" s="25">
        <v>64.28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1751.77</v>
      </c>
      <c r="D551" s="19">
        <v>37.03</v>
      </c>
      <c r="E551" s="19">
        <v>0</v>
      </c>
      <c r="F551" s="24">
        <v>1773.28</v>
      </c>
      <c r="G551" s="24">
        <v>92</v>
      </c>
      <c r="H551" s="20">
        <f t="shared" si="32"/>
        <v>3101.48</v>
      </c>
      <c r="I551" s="20">
        <f t="shared" si="33"/>
        <v>3506.8</v>
      </c>
      <c r="J551" s="20">
        <f t="shared" si="34"/>
        <v>4149.52</v>
      </c>
      <c r="K551" s="20">
        <f t="shared" si="35"/>
        <v>5567.83</v>
      </c>
      <c r="L551" s="25">
        <v>37.03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1745.95</v>
      </c>
      <c r="D552" s="19">
        <v>29.05</v>
      </c>
      <c r="E552" s="19">
        <v>0</v>
      </c>
      <c r="F552" s="24">
        <v>1767.46</v>
      </c>
      <c r="G552" s="24">
        <v>92</v>
      </c>
      <c r="H552" s="20">
        <f t="shared" si="32"/>
        <v>3095.66</v>
      </c>
      <c r="I552" s="20">
        <f t="shared" si="33"/>
        <v>3500.9800000000005</v>
      </c>
      <c r="J552" s="20">
        <f t="shared" si="34"/>
        <v>4143.7</v>
      </c>
      <c r="K552" s="20">
        <f t="shared" si="35"/>
        <v>5562.01</v>
      </c>
      <c r="L552" s="25">
        <v>29.05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1734.92</v>
      </c>
      <c r="D553" s="19">
        <v>66.22</v>
      </c>
      <c r="E553" s="19">
        <v>0</v>
      </c>
      <c r="F553" s="24">
        <v>1756.43</v>
      </c>
      <c r="G553" s="24">
        <v>92</v>
      </c>
      <c r="H553" s="20">
        <f t="shared" si="32"/>
        <v>3084.63</v>
      </c>
      <c r="I553" s="20">
        <f t="shared" si="33"/>
        <v>3489.9500000000003</v>
      </c>
      <c r="J553" s="20">
        <f t="shared" si="34"/>
        <v>4132.67</v>
      </c>
      <c r="K553" s="20">
        <f t="shared" si="35"/>
        <v>5550.98</v>
      </c>
      <c r="L553" s="25">
        <v>66.22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1723.33</v>
      </c>
      <c r="D554" s="19">
        <v>0</v>
      </c>
      <c r="E554" s="19">
        <v>26.67</v>
      </c>
      <c r="F554" s="24">
        <v>1744.84</v>
      </c>
      <c r="G554" s="24">
        <v>92</v>
      </c>
      <c r="H554" s="20">
        <f t="shared" si="32"/>
        <v>3073.04</v>
      </c>
      <c r="I554" s="20">
        <f t="shared" si="33"/>
        <v>3478.36</v>
      </c>
      <c r="J554" s="20">
        <f t="shared" si="34"/>
        <v>4121.08</v>
      </c>
      <c r="K554" s="20">
        <f t="shared" si="35"/>
        <v>5539.389999999999</v>
      </c>
      <c r="L554" s="25">
        <v>0</v>
      </c>
      <c r="M554" s="32">
        <v>26.67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1762.37</v>
      </c>
      <c r="D555" s="19">
        <v>0</v>
      </c>
      <c r="E555" s="19">
        <v>27.09</v>
      </c>
      <c r="F555" s="24">
        <v>1783.88</v>
      </c>
      <c r="G555" s="24">
        <v>92</v>
      </c>
      <c r="H555" s="20">
        <f t="shared" si="32"/>
        <v>3112.08</v>
      </c>
      <c r="I555" s="20">
        <f t="shared" si="33"/>
        <v>3517.4</v>
      </c>
      <c r="J555" s="20">
        <f t="shared" si="34"/>
        <v>4160.12</v>
      </c>
      <c r="K555" s="20">
        <f t="shared" si="35"/>
        <v>5578.43</v>
      </c>
      <c r="L555" s="25">
        <v>0</v>
      </c>
      <c r="M555" s="32">
        <v>27.09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1764.75</v>
      </c>
      <c r="D556" s="19">
        <v>19.11</v>
      </c>
      <c r="E556" s="19">
        <v>0</v>
      </c>
      <c r="F556" s="24">
        <v>1786.26</v>
      </c>
      <c r="G556" s="24">
        <v>92</v>
      </c>
      <c r="H556" s="20">
        <f t="shared" si="32"/>
        <v>3114.46</v>
      </c>
      <c r="I556" s="20">
        <f t="shared" si="33"/>
        <v>3519.78</v>
      </c>
      <c r="J556" s="20">
        <f t="shared" si="34"/>
        <v>4162.5</v>
      </c>
      <c r="K556" s="20">
        <f t="shared" si="35"/>
        <v>5580.8099999999995</v>
      </c>
      <c r="L556" s="25">
        <v>19.11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1768.4</v>
      </c>
      <c r="D557" s="19">
        <v>0</v>
      </c>
      <c r="E557" s="19">
        <v>38.39</v>
      </c>
      <c r="F557" s="24">
        <v>1789.91</v>
      </c>
      <c r="G557" s="24">
        <v>92</v>
      </c>
      <c r="H557" s="20">
        <f t="shared" si="32"/>
        <v>3118.11</v>
      </c>
      <c r="I557" s="20">
        <f t="shared" si="33"/>
        <v>3523.4300000000003</v>
      </c>
      <c r="J557" s="20">
        <f t="shared" si="34"/>
        <v>4166.15</v>
      </c>
      <c r="K557" s="20">
        <f t="shared" si="35"/>
        <v>5584.46</v>
      </c>
      <c r="L557" s="25">
        <v>0</v>
      </c>
      <c r="M557" s="32">
        <v>38.39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1746.63</v>
      </c>
      <c r="D558" s="19">
        <v>23.84</v>
      </c>
      <c r="E558" s="19">
        <v>0</v>
      </c>
      <c r="F558" s="24">
        <v>1768.14</v>
      </c>
      <c r="G558" s="24">
        <v>92</v>
      </c>
      <c r="H558" s="20">
        <f t="shared" si="32"/>
        <v>3096.34</v>
      </c>
      <c r="I558" s="20">
        <f t="shared" si="33"/>
        <v>3501.6600000000003</v>
      </c>
      <c r="J558" s="20">
        <f t="shared" si="34"/>
        <v>4144.38</v>
      </c>
      <c r="K558" s="20">
        <f t="shared" si="35"/>
        <v>5562.6900000000005</v>
      </c>
      <c r="L558" s="25">
        <v>23.84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1702.92</v>
      </c>
      <c r="D559" s="19">
        <v>71.45</v>
      </c>
      <c r="E559" s="19">
        <v>0</v>
      </c>
      <c r="F559" s="24">
        <v>1724.43</v>
      </c>
      <c r="G559" s="24">
        <v>92</v>
      </c>
      <c r="H559" s="20">
        <f t="shared" si="32"/>
        <v>3052.63</v>
      </c>
      <c r="I559" s="20">
        <f t="shared" si="33"/>
        <v>3457.9500000000003</v>
      </c>
      <c r="J559" s="20">
        <f t="shared" si="34"/>
        <v>4100.67</v>
      </c>
      <c r="K559" s="20">
        <f t="shared" si="35"/>
        <v>5518.98</v>
      </c>
      <c r="L559" s="25">
        <v>71.45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1410.61</v>
      </c>
      <c r="D560" s="19">
        <v>350.74</v>
      </c>
      <c r="E560" s="19">
        <v>0</v>
      </c>
      <c r="F560" s="24">
        <v>1432.12</v>
      </c>
      <c r="G560" s="24">
        <v>92</v>
      </c>
      <c r="H560" s="20">
        <f t="shared" si="32"/>
        <v>2760.3199999999997</v>
      </c>
      <c r="I560" s="20">
        <f t="shared" si="33"/>
        <v>3165.6400000000003</v>
      </c>
      <c r="J560" s="20">
        <f t="shared" si="34"/>
        <v>3808.3599999999997</v>
      </c>
      <c r="K560" s="20">
        <f t="shared" si="35"/>
        <v>5226.67</v>
      </c>
      <c r="L560" s="25">
        <v>350.74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1295.72</v>
      </c>
      <c r="D561" s="19">
        <v>401.2</v>
      </c>
      <c r="E561" s="19">
        <v>0</v>
      </c>
      <c r="F561" s="24">
        <v>1317.23</v>
      </c>
      <c r="G561" s="24">
        <v>92</v>
      </c>
      <c r="H561" s="20">
        <f t="shared" si="32"/>
        <v>2645.4300000000003</v>
      </c>
      <c r="I561" s="20">
        <f t="shared" si="33"/>
        <v>3050.75</v>
      </c>
      <c r="J561" s="20">
        <f t="shared" si="34"/>
        <v>3693.4700000000003</v>
      </c>
      <c r="K561" s="20">
        <f t="shared" si="35"/>
        <v>5111.78</v>
      </c>
      <c r="L561" s="25">
        <v>401.2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1148.39</v>
      </c>
      <c r="D562" s="19">
        <v>462.31</v>
      </c>
      <c r="E562" s="19">
        <v>0</v>
      </c>
      <c r="F562" s="24">
        <v>1169.9</v>
      </c>
      <c r="G562" s="24">
        <v>92</v>
      </c>
      <c r="H562" s="20">
        <f t="shared" si="32"/>
        <v>2498.1000000000004</v>
      </c>
      <c r="I562" s="20">
        <f t="shared" si="33"/>
        <v>2903.42</v>
      </c>
      <c r="J562" s="20">
        <f t="shared" si="34"/>
        <v>3546.1400000000003</v>
      </c>
      <c r="K562" s="20">
        <f t="shared" si="35"/>
        <v>4964.45</v>
      </c>
      <c r="L562" s="25">
        <v>462.31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1084.98</v>
      </c>
      <c r="D563" s="19">
        <v>0</v>
      </c>
      <c r="E563" s="19">
        <v>111.55</v>
      </c>
      <c r="F563" s="24">
        <v>1106.49</v>
      </c>
      <c r="G563" s="24">
        <v>92</v>
      </c>
      <c r="H563" s="20">
        <f t="shared" si="32"/>
        <v>2434.69</v>
      </c>
      <c r="I563" s="20">
        <f t="shared" si="33"/>
        <v>2840.01</v>
      </c>
      <c r="J563" s="20">
        <f t="shared" si="34"/>
        <v>3482.73</v>
      </c>
      <c r="K563" s="20">
        <f t="shared" si="35"/>
        <v>4901.04</v>
      </c>
      <c r="L563" s="25">
        <v>0</v>
      </c>
      <c r="M563" s="32">
        <v>111.55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1077.37</v>
      </c>
      <c r="D564" s="19">
        <v>0</v>
      </c>
      <c r="E564" s="19">
        <v>35.39</v>
      </c>
      <c r="F564" s="24">
        <v>1098.88</v>
      </c>
      <c r="G564" s="24">
        <v>92</v>
      </c>
      <c r="H564" s="20">
        <f t="shared" si="32"/>
        <v>2427.08</v>
      </c>
      <c r="I564" s="20">
        <f t="shared" si="33"/>
        <v>2832.4</v>
      </c>
      <c r="J564" s="20">
        <f t="shared" si="34"/>
        <v>3475.12</v>
      </c>
      <c r="K564" s="20">
        <f t="shared" si="35"/>
        <v>4893.43</v>
      </c>
      <c r="L564" s="25">
        <v>0</v>
      </c>
      <c r="M564" s="32">
        <v>35.39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1100.3</v>
      </c>
      <c r="D565" s="19">
        <v>0</v>
      </c>
      <c r="E565" s="19">
        <v>56.64</v>
      </c>
      <c r="F565" s="24">
        <v>1121.81</v>
      </c>
      <c r="G565" s="24">
        <v>92</v>
      </c>
      <c r="H565" s="20">
        <f t="shared" si="32"/>
        <v>2450.01</v>
      </c>
      <c r="I565" s="20">
        <f t="shared" si="33"/>
        <v>2855.33</v>
      </c>
      <c r="J565" s="20">
        <f t="shared" si="34"/>
        <v>3498.05</v>
      </c>
      <c r="K565" s="20">
        <f t="shared" si="35"/>
        <v>4916.36</v>
      </c>
      <c r="L565" s="25">
        <v>0</v>
      </c>
      <c r="M565" s="32">
        <v>56.64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1207.63</v>
      </c>
      <c r="D566" s="19">
        <v>75.06</v>
      </c>
      <c r="E566" s="19">
        <v>0</v>
      </c>
      <c r="F566" s="24">
        <v>1229.14</v>
      </c>
      <c r="G566" s="24">
        <v>92</v>
      </c>
      <c r="H566" s="20">
        <f t="shared" si="32"/>
        <v>2557.34</v>
      </c>
      <c r="I566" s="20">
        <f t="shared" si="33"/>
        <v>2962.6600000000003</v>
      </c>
      <c r="J566" s="20">
        <f t="shared" si="34"/>
        <v>3605.38</v>
      </c>
      <c r="K566" s="20">
        <f t="shared" si="35"/>
        <v>5023.6900000000005</v>
      </c>
      <c r="L566" s="25">
        <v>75.06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1516.49</v>
      </c>
      <c r="D567" s="19">
        <v>61.88</v>
      </c>
      <c r="E567" s="19">
        <v>0</v>
      </c>
      <c r="F567" s="24">
        <v>1538</v>
      </c>
      <c r="G567" s="24">
        <v>92</v>
      </c>
      <c r="H567" s="20">
        <f t="shared" si="32"/>
        <v>2866.2</v>
      </c>
      <c r="I567" s="20">
        <f t="shared" si="33"/>
        <v>3271.5200000000004</v>
      </c>
      <c r="J567" s="20">
        <f t="shared" si="34"/>
        <v>3914.24</v>
      </c>
      <c r="K567" s="20">
        <f t="shared" si="35"/>
        <v>5332.55</v>
      </c>
      <c r="L567" s="25">
        <v>61.88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1622.69</v>
      </c>
      <c r="D568" s="19">
        <v>0</v>
      </c>
      <c r="E568" s="19">
        <v>73.39</v>
      </c>
      <c r="F568" s="24">
        <v>1644.2</v>
      </c>
      <c r="G568" s="24">
        <v>92</v>
      </c>
      <c r="H568" s="20">
        <f t="shared" si="32"/>
        <v>2972.4</v>
      </c>
      <c r="I568" s="20">
        <f t="shared" si="33"/>
        <v>3377.7200000000003</v>
      </c>
      <c r="J568" s="20">
        <f t="shared" si="34"/>
        <v>4020.44</v>
      </c>
      <c r="K568" s="20">
        <f t="shared" si="35"/>
        <v>5438.75</v>
      </c>
      <c r="L568" s="25">
        <v>0</v>
      </c>
      <c r="M568" s="32">
        <v>73.39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1684.19</v>
      </c>
      <c r="D569" s="19">
        <v>0</v>
      </c>
      <c r="E569" s="19">
        <v>53.71</v>
      </c>
      <c r="F569" s="24">
        <v>1705.7</v>
      </c>
      <c r="G569" s="24">
        <v>92</v>
      </c>
      <c r="H569" s="20">
        <f t="shared" si="32"/>
        <v>3033.9</v>
      </c>
      <c r="I569" s="20">
        <f t="shared" si="33"/>
        <v>3439.2200000000003</v>
      </c>
      <c r="J569" s="20">
        <f t="shared" si="34"/>
        <v>4081.94</v>
      </c>
      <c r="K569" s="20">
        <f t="shared" si="35"/>
        <v>5500.25</v>
      </c>
      <c r="L569" s="25">
        <v>0</v>
      </c>
      <c r="M569" s="32">
        <v>53.71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1739.8</v>
      </c>
      <c r="D570" s="19">
        <v>0</v>
      </c>
      <c r="E570" s="19">
        <v>98.58</v>
      </c>
      <c r="F570" s="24">
        <v>1761.31</v>
      </c>
      <c r="G570" s="24">
        <v>92</v>
      </c>
      <c r="H570" s="20">
        <f t="shared" si="32"/>
        <v>3089.51</v>
      </c>
      <c r="I570" s="20">
        <f t="shared" si="33"/>
        <v>3494.83</v>
      </c>
      <c r="J570" s="20">
        <f t="shared" si="34"/>
        <v>4137.55</v>
      </c>
      <c r="K570" s="20">
        <f t="shared" si="35"/>
        <v>5555.86</v>
      </c>
      <c r="L570" s="25">
        <v>0</v>
      </c>
      <c r="M570" s="32">
        <v>98.58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1746.26</v>
      </c>
      <c r="D571" s="19">
        <v>0</v>
      </c>
      <c r="E571" s="19">
        <v>141.4</v>
      </c>
      <c r="F571" s="24">
        <v>1767.77</v>
      </c>
      <c r="G571" s="24">
        <v>92</v>
      </c>
      <c r="H571" s="20">
        <f t="shared" si="32"/>
        <v>3095.9700000000003</v>
      </c>
      <c r="I571" s="20">
        <f t="shared" si="33"/>
        <v>3501.29</v>
      </c>
      <c r="J571" s="20">
        <f t="shared" si="34"/>
        <v>4144.01</v>
      </c>
      <c r="K571" s="20">
        <f t="shared" si="35"/>
        <v>5562.32</v>
      </c>
      <c r="L571" s="25">
        <v>0</v>
      </c>
      <c r="M571" s="32">
        <v>141.4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1729.81</v>
      </c>
      <c r="D572" s="19">
        <v>0</v>
      </c>
      <c r="E572" s="19">
        <v>223.9</v>
      </c>
      <c r="F572" s="24">
        <v>1751.32</v>
      </c>
      <c r="G572" s="24">
        <v>92</v>
      </c>
      <c r="H572" s="20">
        <f t="shared" si="32"/>
        <v>3079.52</v>
      </c>
      <c r="I572" s="20">
        <f t="shared" si="33"/>
        <v>3484.84</v>
      </c>
      <c r="J572" s="20">
        <f t="shared" si="34"/>
        <v>4127.5599999999995</v>
      </c>
      <c r="K572" s="20">
        <f t="shared" si="35"/>
        <v>5545.87</v>
      </c>
      <c r="L572" s="25">
        <v>0</v>
      </c>
      <c r="M572" s="32">
        <v>223.9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1729.34</v>
      </c>
      <c r="D573" s="19">
        <v>0</v>
      </c>
      <c r="E573" s="19">
        <v>278.03</v>
      </c>
      <c r="F573" s="24">
        <v>1750.85</v>
      </c>
      <c r="G573" s="24">
        <v>92</v>
      </c>
      <c r="H573" s="20">
        <f t="shared" si="32"/>
        <v>3079.05</v>
      </c>
      <c r="I573" s="20">
        <f t="shared" si="33"/>
        <v>3484.37</v>
      </c>
      <c r="J573" s="20">
        <f t="shared" si="34"/>
        <v>4127.09</v>
      </c>
      <c r="K573" s="20">
        <f t="shared" si="35"/>
        <v>5545.4</v>
      </c>
      <c r="L573" s="25">
        <v>0</v>
      </c>
      <c r="M573" s="32">
        <v>278.03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1733.2</v>
      </c>
      <c r="D574" s="19">
        <v>0</v>
      </c>
      <c r="E574" s="19">
        <v>153.39</v>
      </c>
      <c r="F574" s="24">
        <v>1754.71</v>
      </c>
      <c r="G574" s="24">
        <v>92</v>
      </c>
      <c r="H574" s="20">
        <f t="shared" si="32"/>
        <v>3082.91</v>
      </c>
      <c r="I574" s="20">
        <f t="shared" si="33"/>
        <v>3488.2300000000005</v>
      </c>
      <c r="J574" s="20">
        <f t="shared" si="34"/>
        <v>4130.95</v>
      </c>
      <c r="K574" s="20">
        <f t="shared" si="35"/>
        <v>5549.26</v>
      </c>
      <c r="L574" s="25">
        <v>0</v>
      </c>
      <c r="M574" s="32">
        <v>153.39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1720.3</v>
      </c>
      <c r="D575" s="19">
        <v>0</v>
      </c>
      <c r="E575" s="19">
        <v>166.3</v>
      </c>
      <c r="F575" s="24">
        <v>1741.81</v>
      </c>
      <c r="G575" s="24">
        <v>92</v>
      </c>
      <c r="H575" s="20">
        <f t="shared" si="32"/>
        <v>3070.01</v>
      </c>
      <c r="I575" s="20">
        <f t="shared" si="33"/>
        <v>3475.33</v>
      </c>
      <c r="J575" s="20">
        <f t="shared" si="34"/>
        <v>4118.05</v>
      </c>
      <c r="K575" s="20">
        <f t="shared" si="35"/>
        <v>5536.36</v>
      </c>
      <c r="L575" s="25">
        <v>0</v>
      </c>
      <c r="M575" s="32">
        <v>166.3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1720.16</v>
      </c>
      <c r="D576" s="19">
        <v>0</v>
      </c>
      <c r="E576" s="19">
        <v>122.21</v>
      </c>
      <c r="F576" s="24">
        <v>1741.67</v>
      </c>
      <c r="G576" s="24">
        <v>92</v>
      </c>
      <c r="H576" s="20">
        <f t="shared" si="32"/>
        <v>3069.87</v>
      </c>
      <c r="I576" s="20">
        <f t="shared" si="33"/>
        <v>3475.1900000000005</v>
      </c>
      <c r="J576" s="20">
        <f t="shared" si="34"/>
        <v>4117.91</v>
      </c>
      <c r="K576" s="20">
        <f t="shared" si="35"/>
        <v>5536.22</v>
      </c>
      <c r="L576" s="25">
        <v>0</v>
      </c>
      <c r="M576" s="32">
        <v>122.21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1711.75</v>
      </c>
      <c r="D577" s="19">
        <v>116.09</v>
      </c>
      <c r="E577" s="19">
        <v>0</v>
      </c>
      <c r="F577" s="24">
        <v>1733.26</v>
      </c>
      <c r="G577" s="24">
        <v>92</v>
      </c>
      <c r="H577" s="20">
        <f t="shared" si="32"/>
        <v>3061.46</v>
      </c>
      <c r="I577" s="20">
        <f t="shared" si="33"/>
        <v>3466.78</v>
      </c>
      <c r="J577" s="20">
        <f t="shared" si="34"/>
        <v>4109.5</v>
      </c>
      <c r="K577" s="20">
        <f t="shared" si="35"/>
        <v>5527.8099999999995</v>
      </c>
      <c r="L577" s="25">
        <v>116.09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1693.11</v>
      </c>
      <c r="D578" s="19">
        <v>0</v>
      </c>
      <c r="E578" s="19">
        <v>302.33</v>
      </c>
      <c r="F578" s="24">
        <v>1714.62</v>
      </c>
      <c r="G578" s="24">
        <v>92</v>
      </c>
      <c r="H578" s="20">
        <f t="shared" si="32"/>
        <v>3042.8199999999997</v>
      </c>
      <c r="I578" s="20">
        <f t="shared" si="33"/>
        <v>3448.1400000000003</v>
      </c>
      <c r="J578" s="20">
        <f t="shared" si="34"/>
        <v>4090.8599999999997</v>
      </c>
      <c r="K578" s="20">
        <f t="shared" si="35"/>
        <v>5509.17</v>
      </c>
      <c r="L578" s="25">
        <v>0</v>
      </c>
      <c r="M578" s="32">
        <v>302.33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1757.17</v>
      </c>
      <c r="D579" s="19">
        <v>143.82</v>
      </c>
      <c r="E579" s="19">
        <v>0</v>
      </c>
      <c r="F579" s="24">
        <v>1778.68</v>
      </c>
      <c r="G579" s="24">
        <v>92</v>
      </c>
      <c r="H579" s="20">
        <f t="shared" si="32"/>
        <v>3106.88</v>
      </c>
      <c r="I579" s="20">
        <f t="shared" si="33"/>
        <v>3512.2000000000003</v>
      </c>
      <c r="J579" s="20">
        <f t="shared" si="34"/>
        <v>4154.92</v>
      </c>
      <c r="K579" s="20">
        <f t="shared" si="35"/>
        <v>5573.23</v>
      </c>
      <c r="L579" s="25">
        <v>143.82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1762.01</v>
      </c>
      <c r="D580" s="19">
        <v>245.41</v>
      </c>
      <c r="E580" s="19">
        <v>0</v>
      </c>
      <c r="F580" s="24">
        <v>1783.52</v>
      </c>
      <c r="G580" s="24">
        <v>92</v>
      </c>
      <c r="H580" s="20">
        <f t="shared" si="32"/>
        <v>3111.7200000000003</v>
      </c>
      <c r="I580" s="20">
        <f t="shared" si="33"/>
        <v>3517.04</v>
      </c>
      <c r="J580" s="20">
        <f t="shared" si="34"/>
        <v>4159.76</v>
      </c>
      <c r="K580" s="20">
        <f t="shared" si="35"/>
        <v>5578.07</v>
      </c>
      <c r="L580" s="25">
        <v>245.41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1762.28</v>
      </c>
      <c r="D581" s="19">
        <v>290.03</v>
      </c>
      <c r="E581" s="19">
        <v>0</v>
      </c>
      <c r="F581" s="24">
        <v>1783.79</v>
      </c>
      <c r="G581" s="24">
        <v>92</v>
      </c>
      <c r="H581" s="20">
        <f t="shared" si="32"/>
        <v>3111.99</v>
      </c>
      <c r="I581" s="20">
        <f t="shared" si="33"/>
        <v>3517.3100000000004</v>
      </c>
      <c r="J581" s="20">
        <f t="shared" si="34"/>
        <v>4160.03</v>
      </c>
      <c r="K581" s="20">
        <f t="shared" si="35"/>
        <v>5578.34</v>
      </c>
      <c r="L581" s="25">
        <v>290.03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1774.38</v>
      </c>
      <c r="D582" s="19">
        <v>0</v>
      </c>
      <c r="E582" s="19">
        <v>2.25</v>
      </c>
      <c r="F582" s="24">
        <v>1795.89</v>
      </c>
      <c r="G582" s="24">
        <v>92</v>
      </c>
      <c r="H582" s="20">
        <f t="shared" si="32"/>
        <v>3124.09</v>
      </c>
      <c r="I582" s="20">
        <f t="shared" si="33"/>
        <v>3529.4100000000003</v>
      </c>
      <c r="J582" s="20">
        <f t="shared" si="34"/>
        <v>4172.13</v>
      </c>
      <c r="K582" s="20">
        <f t="shared" si="35"/>
        <v>5590.4400000000005</v>
      </c>
      <c r="L582" s="25">
        <v>0</v>
      </c>
      <c r="M582" s="32">
        <v>2.25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1736.79</v>
      </c>
      <c r="D583" s="19">
        <v>28.04</v>
      </c>
      <c r="E583" s="19">
        <v>0</v>
      </c>
      <c r="F583" s="24">
        <v>1758.3</v>
      </c>
      <c r="G583" s="24">
        <v>92</v>
      </c>
      <c r="H583" s="20">
        <f t="shared" si="32"/>
        <v>3086.5</v>
      </c>
      <c r="I583" s="20">
        <f t="shared" si="33"/>
        <v>3491.82</v>
      </c>
      <c r="J583" s="20">
        <f t="shared" si="34"/>
        <v>4134.54</v>
      </c>
      <c r="K583" s="20">
        <f t="shared" si="35"/>
        <v>5552.85</v>
      </c>
      <c r="L583" s="25">
        <v>28.04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1707</v>
      </c>
      <c r="D584" s="19">
        <v>0</v>
      </c>
      <c r="E584" s="19">
        <v>10.91</v>
      </c>
      <c r="F584" s="24">
        <v>1728.51</v>
      </c>
      <c r="G584" s="24">
        <v>92</v>
      </c>
      <c r="H584" s="20">
        <f t="shared" si="32"/>
        <v>3056.71</v>
      </c>
      <c r="I584" s="20">
        <f t="shared" si="33"/>
        <v>3462.03</v>
      </c>
      <c r="J584" s="20">
        <f t="shared" si="34"/>
        <v>4104.75</v>
      </c>
      <c r="K584" s="20">
        <f t="shared" si="35"/>
        <v>5523.0599999999995</v>
      </c>
      <c r="L584" s="25">
        <v>0</v>
      </c>
      <c r="M584" s="32">
        <v>10.91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1708.47</v>
      </c>
      <c r="D585" s="19">
        <v>0</v>
      </c>
      <c r="E585" s="19">
        <v>761.76</v>
      </c>
      <c r="F585" s="24">
        <v>1729.98</v>
      </c>
      <c r="G585" s="24">
        <v>92</v>
      </c>
      <c r="H585" s="20">
        <f t="shared" si="32"/>
        <v>3058.1800000000003</v>
      </c>
      <c r="I585" s="20">
        <f t="shared" si="33"/>
        <v>3463.5</v>
      </c>
      <c r="J585" s="20">
        <f t="shared" si="34"/>
        <v>4106.22</v>
      </c>
      <c r="K585" s="20">
        <f t="shared" si="35"/>
        <v>5524.53</v>
      </c>
      <c r="L585" s="25">
        <v>0</v>
      </c>
      <c r="M585" s="32">
        <v>761.76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1611.68</v>
      </c>
      <c r="D586" s="19">
        <v>0</v>
      </c>
      <c r="E586" s="19">
        <v>672.64</v>
      </c>
      <c r="F586" s="24">
        <v>1633.19</v>
      </c>
      <c r="G586" s="24">
        <v>92</v>
      </c>
      <c r="H586" s="20">
        <f aca="true" t="shared" si="36" ref="H586:H649">SUM($C586,$G586,$R$5,$R$6)</f>
        <v>2961.3900000000003</v>
      </c>
      <c r="I586" s="20">
        <f aca="true" t="shared" si="37" ref="I586:I649">SUM($C586,$G586,$S$5,$S$6)</f>
        <v>3366.71</v>
      </c>
      <c r="J586" s="20">
        <f aca="true" t="shared" si="38" ref="J586:J649">SUM($C586,$G586,$T$5,$T$6)</f>
        <v>4009.4300000000003</v>
      </c>
      <c r="K586" s="20">
        <f aca="true" t="shared" si="39" ref="K586:K649">SUM($C586,$G586,$U$5,$U$6)</f>
        <v>5427.74</v>
      </c>
      <c r="L586" s="25">
        <v>0</v>
      </c>
      <c r="M586" s="32">
        <v>672.64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1608</v>
      </c>
      <c r="D587" s="19">
        <v>0</v>
      </c>
      <c r="E587" s="19">
        <v>621.61</v>
      </c>
      <c r="F587" s="24">
        <v>1629.51</v>
      </c>
      <c r="G587" s="24">
        <v>92</v>
      </c>
      <c r="H587" s="20">
        <f t="shared" si="36"/>
        <v>2957.71</v>
      </c>
      <c r="I587" s="20">
        <f t="shared" si="37"/>
        <v>3363.03</v>
      </c>
      <c r="J587" s="20">
        <f t="shared" si="38"/>
        <v>4005.75</v>
      </c>
      <c r="K587" s="20">
        <f t="shared" si="39"/>
        <v>5424.0599999999995</v>
      </c>
      <c r="L587" s="25">
        <v>0</v>
      </c>
      <c r="M587" s="32">
        <v>621.61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1077.65</v>
      </c>
      <c r="D588" s="19">
        <v>0</v>
      </c>
      <c r="E588" s="19">
        <v>87.04</v>
      </c>
      <c r="F588" s="24">
        <v>1099.16</v>
      </c>
      <c r="G588" s="24">
        <v>92</v>
      </c>
      <c r="H588" s="20">
        <f t="shared" si="36"/>
        <v>2427.36</v>
      </c>
      <c r="I588" s="20">
        <f t="shared" si="37"/>
        <v>2832.6800000000003</v>
      </c>
      <c r="J588" s="20">
        <f t="shared" si="38"/>
        <v>3475.4</v>
      </c>
      <c r="K588" s="20">
        <f t="shared" si="39"/>
        <v>4893.71</v>
      </c>
      <c r="L588" s="25">
        <v>0</v>
      </c>
      <c r="M588" s="32">
        <v>87.04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1198.58</v>
      </c>
      <c r="D589" s="19">
        <v>0</v>
      </c>
      <c r="E589" s="19">
        <v>109.92</v>
      </c>
      <c r="F589" s="24">
        <v>1220.09</v>
      </c>
      <c r="G589" s="24">
        <v>92</v>
      </c>
      <c r="H589" s="20">
        <f t="shared" si="36"/>
        <v>2548.29</v>
      </c>
      <c r="I589" s="20">
        <f t="shared" si="37"/>
        <v>2953.61</v>
      </c>
      <c r="J589" s="20">
        <f t="shared" si="38"/>
        <v>3596.33</v>
      </c>
      <c r="K589" s="20">
        <f t="shared" si="39"/>
        <v>5014.639999999999</v>
      </c>
      <c r="L589" s="25">
        <v>0</v>
      </c>
      <c r="M589" s="32">
        <v>109.92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1618.96</v>
      </c>
      <c r="D590" s="19">
        <v>10.85</v>
      </c>
      <c r="E590" s="19">
        <v>0</v>
      </c>
      <c r="F590" s="24">
        <v>1640.47</v>
      </c>
      <c r="G590" s="24">
        <v>92</v>
      </c>
      <c r="H590" s="20">
        <f t="shared" si="36"/>
        <v>2968.67</v>
      </c>
      <c r="I590" s="20">
        <f t="shared" si="37"/>
        <v>3373.9900000000002</v>
      </c>
      <c r="J590" s="20">
        <f t="shared" si="38"/>
        <v>4016.71</v>
      </c>
      <c r="K590" s="20">
        <f t="shared" si="39"/>
        <v>5435.02</v>
      </c>
      <c r="L590" s="25">
        <v>10.85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1642.46</v>
      </c>
      <c r="D591" s="19">
        <v>10.34</v>
      </c>
      <c r="E591" s="19">
        <v>0</v>
      </c>
      <c r="F591" s="24">
        <v>1663.97</v>
      </c>
      <c r="G591" s="24">
        <v>92</v>
      </c>
      <c r="H591" s="20">
        <f t="shared" si="36"/>
        <v>2992.17</v>
      </c>
      <c r="I591" s="20">
        <f t="shared" si="37"/>
        <v>3397.4900000000002</v>
      </c>
      <c r="J591" s="20">
        <f t="shared" si="38"/>
        <v>4040.21</v>
      </c>
      <c r="K591" s="20">
        <f t="shared" si="39"/>
        <v>5458.52</v>
      </c>
      <c r="L591" s="25">
        <v>10.34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1674.82</v>
      </c>
      <c r="D592" s="19">
        <v>4.62</v>
      </c>
      <c r="E592" s="19">
        <v>0</v>
      </c>
      <c r="F592" s="24">
        <v>1696.33</v>
      </c>
      <c r="G592" s="24">
        <v>92</v>
      </c>
      <c r="H592" s="20">
        <f t="shared" si="36"/>
        <v>3024.5299999999997</v>
      </c>
      <c r="I592" s="20">
        <f t="shared" si="37"/>
        <v>3429.8500000000004</v>
      </c>
      <c r="J592" s="20">
        <f t="shared" si="38"/>
        <v>4072.5699999999997</v>
      </c>
      <c r="K592" s="20">
        <f t="shared" si="39"/>
        <v>5490.88</v>
      </c>
      <c r="L592" s="25">
        <v>4.62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1714.84</v>
      </c>
      <c r="D593" s="19">
        <v>287.87</v>
      </c>
      <c r="E593" s="19">
        <v>0</v>
      </c>
      <c r="F593" s="24">
        <v>1736.35</v>
      </c>
      <c r="G593" s="24">
        <v>92</v>
      </c>
      <c r="H593" s="20">
        <f t="shared" si="36"/>
        <v>3064.55</v>
      </c>
      <c r="I593" s="20">
        <f t="shared" si="37"/>
        <v>3469.87</v>
      </c>
      <c r="J593" s="20">
        <f t="shared" si="38"/>
        <v>4112.59</v>
      </c>
      <c r="K593" s="20">
        <f t="shared" si="39"/>
        <v>5530.9</v>
      </c>
      <c r="L593" s="25">
        <v>287.87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1760.47</v>
      </c>
      <c r="D594" s="19">
        <v>410.33</v>
      </c>
      <c r="E594" s="19">
        <v>0</v>
      </c>
      <c r="F594" s="24">
        <v>1781.98</v>
      </c>
      <c r="G594" s="24">
        <v>92</v>
      </c>
      <c r="H594" s="20">
        <f t="shared" si="36"/>
        <v>3110.1800000000003</v>
      </c>
      <c r="I594" s="20">
        <f t="shared" si="37"/>
        <v>3515.5</v>
      </c>
      <c r="J594" s="20">
        <f t="shared" si="38"/>
        <v>4158.22</v>
      </c>
      <c r="K594" s="20">
        <f t="shared" si="39"/>
        <v>5576.53</v>
      </c>
      <c r="L594" s="25">
        <v>410.33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1759.18</v>
      </c>
      <c r="D595" s="19">
        <v>312.68</v>
      </c>
      <c r="E595" s="19">
        <v>0</v>
      </c>
      <c r="F595" s="24">
        <v>1780.69</v>
      </c>
      <c r="G595" s="24">
        <v>92</v>
      </c>
      <c r="H595" s="20">
        <f t="shared" si="36"/>
        <v>3108.8900000000003</v>
      </c>
      <c r="I595" s="20">
        <f t="shared" si="37"/>
        <v>3514.21</v>
      </c>
      <c r="J595" s="20">
        <f t="shared" si="38"/>
        <v>4156.93</v>
      </c>
      <c r="K595" s="20">
        <f t="shared" si="39"/>
        <v>5575.24</v>
      </c>
      <c r="L595" s="25">
        <v>312.68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1730.88</v>
      </c>
      <c r="D596" s="19">
        <v>0</v>
      </c>
      <c r="E596" s="19">
        <v>91.98</v>
      </c>
      <c r="F596" s="24">
        <v>1752.39</v>
      </c>
      <c r="G596" s="24">
        <v>92</v>
      </c>
      <c r="H596" s="20">
        <f t="shared" si="36"/>
        <v>3080.59</v>
      </c>
      <c r="I596" s="20">
        <f t="shared" si="37"/>
        <v>3485.9100000000003</v>
      </c>
      <c r="J596" s="20">
        <f t="shared" si="38"/>
        <v>4128.63</v>
      </c>
      <c r="K596" s="20">
        <f t="shared" si="39"/>
        <v>5546.9400000000005</v>
      </c>
      <c r="L596" s="25">
        <v>0</v>
      </c>
      <c r="M596" s="32">
        <v>91.98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1724.43</v>
      </c>
      <c r="D597" s="19">
        <v>0</v>
      </c>
      <c r="E597" s="19">
        <v>173.57</v>
      </c>
      <c r="F597" s="24">
        <v>1745.94</v>
      </c>
      <c r="G597" s="24">
        <v>92</v>
      </c>
      <c r="H597" s="20">
        <f t="shared" si="36"/>
        <v>3074.1400000000003</v>
      </c>
      <c r="I597" s="20">
        <f t="shared" si="37"/>
        <v>3479.46</v>
      </c>
      <c r="J597" s="20">
        <f t="shared" si="38"/>
        <v>4122.18</v>
      </c>
      <c r="K597" s="20">
        <f t="shared" si="39"/>
        <v>5540.49</v>
      </c>
      <c r="L597" s="25">
        <v>0</v>
      </c>
      <c r="M597" s="32">
        <v>173.57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1723.39</v>
      </c>
      <c r="D598" s="19">
        <v>0</v>
      </c>
      <c r="E598" s="19">
        <v>204.68</v>
      </c>
      <c r="F598" s="24">
        <v>1744.9</v>
      </c>
      <c r="G598" s="24">
        <v>92</v>
      </c>
      <c r="H598" s="20">
        <f t="shared" si="36"/>
        <v>3073.1000000000004</v>
      </c>
      <c r="I598" s="20">
        <f t="shared" si="37"/>
        <v>3478.42</v>
      </c>
      <c r="J598" s="20">
        <f t="shared" si="38"/>
        <v>4121.14</v>
      </c>
      <c r="K598" s="20">
        <f t="shared" si="39"/>
        <v>5539.45</v>
      </c>
      <c r="L598" s="25">
        <v>0</v>
      </c>
      <c r="M598" s="32">
        <v>204.68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1719.22</v>
      </c>
      <c r="D599" s="19">
        <v>0</v>
      </c>
      <c r="E599" s="19">
        <v>133.13</v>
      </c>
      <c r="F599" s="24">
        <v>1740.73</v>
      </c>
      <c r="G599" s="24">
        <v>92</v>
      </c>
      <c r="H599" s="20">
        <f t="shared" si="36"/>
        <v>3068.9300000000003</v>
      </c>
      <c r="I599" s="20">
        <f t="shared" si="37"/>
        <v>3474.25</v>
      </c>
      <c r="J599" s="20">
        <f t="shared" si="38"/>
        <v>4116.97</v>
      </c>
      <c r="K599" s="20">
        <f t="shared" si="39"/>
        <v>5535.28</v>
      </c>
      <c r="L599" s="25">
        <v>0</v>
      </c>
      <c r="M599" s="32">
        <v>133.13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1711.84</v>
      </c>
      <c r="D600" s="19">
        <v>0</v>
      </c>
      <c r="E600" s="19">
        <v>144.97</v>
      </c>
      <c r="F600" s="24">
        <v>1733.35</v>
      </c>
      <c r="G600" s="24">
        <v>92</v>
      </c>
      <c r="H600" s="20">
        <f t="shared" si="36"/>
        <v>3061.55</v>
      </c>
      <c r="I600" s="20">
        <f t="shared" si="37"/>
        <v>3466.87</v>
      </c>
      <c r="J600" s="20">
        <f t="shared" si="38"/>
        <v>4109.59</v>
      </c>
      <c r="K600" s="20">
        <f t="shared" si="39"/>
        <v>5527.9</v>
      </c>
      <c r="L600" s="25">
        <v>0</v>
      </c>
      <c r="M600" s="32">
        <v>144.97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1712.72</v>
      </c>
      <c r="D601" s="19">
        <v>0</v>
      </c>
      <c r="E601" s="19">
        <v>94.51</v>
      </c>
      <c r="F601" s="24">
        <v>1734.23</v>
      </c>
      <c r="G601" s="24">
        <v>92</v>
      </c>
      <c r="H601" s="20">
        <f t="shared" si="36"/>
        <v>3062.4300000000003</v>
      </c>
      <c r="I601" s="20">
        <f t="shared" si="37"/>
        <v>3467.75</v>
      </c>
      <c r="J601" s="20">
        <f t="shared" si="38"/>
        <v>4110.47</v>
      </c>
      <c r="K601" s="20">
        <f t="shared" si="39"/>
        <v>5528.78</v>
      </c>
      <c r="L601" s="25">
        <v>0</v>
      </c>
      <c r="M601" s="32">
        <v>94.51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1690.45</v>
      </c>
      <c r="D602" s="19">
        <v>0</v>
      </c>
      <c r="E602" s="19">
        <v>207.16</v>
      </c>
      <c r="F602" s="24">
        <v>1711.96</v>
      </c>
      <c r="G602" s="24">
        <v>92</v>
      </c>
      <c r="H602" s="20">
        <f t="shared" si="36"/>
        <v>3040.16</v>
      </c>
      <c r="I602" s="20">
        <f t="shared" si="37"/>
        <v>3445.4800000000005</v>
      </c>
      <c r="J602" s="20">
        <f t="shared" si="38"/>
        <v>4088.2</v>
      </c>
      <c r="K602" s="20">
        <f t="shared" si="39"/>
        <v>5506.51</v>
      </c>
      <c r="L602" s="25">
        <v>0</v>
      </c>
      <c r="M602" s="32">
        <v>207.16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1732.8</v>
      </c>
      <c r="D603" s="19">
        <v>0</v>
      </c>
      <c r="E603" s="19">
        <v>71.15</v>
      </c>
      <c r="F603" s="24">
        <v>1754.31</v>
      </c>
      <c r="G603" s="24">
        <v>92</v>
      </c>
      <c r="H603" s="20">
        <f t="shared" si="36"/>
        <v>3082.51</v>
      </c>
      <c r="I603" s="20">
        <f t="shared" si="37"/>
        <v>3487.83</v>
      </c>
      <c r="J603" s="20">
        <f t="shared" si="38"/>
        <v>4130.55</v>
      </c>
      <c r="K603" s="20">
        <f t="shared" si="39"/>
        <v>5548.86</v>
      </c>
      <c r="L603" s="25">
        <v>0</v>
      </c>
      <c r="M603" s="32">
        <v>71.15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1735.72</v>
      </c>
      <c r="D604" s="19">
        <v>0</v>
      </c>
      <c r="E604" s="19">
        <v>431.98</v>
      </c>
      <c r="F604" s="24">
        <v>1757.23</v>
      </c>
      <c r="G604" s="24">
        <v>92</v>
      </c>
      <c r="H604" s="20">
        <f t="shared" si="36"/>
        <v>3085.4300000000003</v>
      </c>
      <c r="I604" s="20">
        <f t="shared" si="37"/>
        <v>3490.75</v>
      </c>
      <c r="J604" s="20">
        <f t="shared" si="38"/>
        <v>4133.47</v>
      </c>
      <c r="K604" s="20">
        <f t="shared" si="39"/>
        <v>5551.78</v>
      </c>
      <c r="L604" s="25">
        <v>0</v>
      </c>
      <c r="M604" s="32">
        <v>431.98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1732.26</v>
      </c>
      <c r="D605" s="19">
        <v>0</v>
      </c>
      <c r="E605" s="19">
        <v>92.58</v>
      </c>
      <c r="F605" s="24">
        <v>1753.77</v>
      </c>
      <c r="G605" s="24">
        <v>92</v>
      </c>
      <c r="H605" s="20">
        <f t="shared" si="36"/>
        <v>3081.9700000000003</v>
      </c>
      <c r="I605" s="20">
        <f t="shared" si="37"/>
        <v>3487.29</v>
      </c>
      <c r="J605" s="20">
        <f t="shared" si="38"/>
        <v>4130.01</v>
      </c>
      <c r="K605" s="20">
        <f t="shared" si="39"/>
        <v>5548.32</v>
      </c>
      <c r="L605" s="25">
        <v>0</v>
      </c>
      <c r="M605" s="32">
        <v>92.58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1731.44</v>
      </c>
      <c r="D606" s="19">
        <v>0</v>
      </c>
      <c r="E606" s="19">
        <v>90.45</v>
      </c>
      <c r="F606" s="24">
        <v>1752.95</v>
      </c>
      <c r="G606" s="24">
        <v>92</v>
      </c>
      <c r="H606" s="20">
        <f t="shared" si="36"/>
        <v>3081.15</v>
      </c>
      <c r="I606" s="20">
        <f t="shared" si="37"/>
        <v>3486.4700000000003</v>
      </c>
      <c r="J606" s="20">
        <f t="shared" si="38"/>
        <v>4129.1900000000005</v>
      </c>
      <c r="K606" s="20">
        <f t="shared" si="39"/>
        <v>5547.5</v>
      </c>
      <c r="L606" s="25">
        <v>0</v>
      </c>
      <c r="M606" s="32">
        <v>90.45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1700.16</v>
      </c>
      <c r="D607" s="19">
        <v>0</v>
      </c>
      <c r="E607" s="19">
        <v>542.35</v>
      </c>
      <c r="F607" s="24">
        <v>1721.67</v>
      </c>
      <c r="G607" s="24">
        <v>92</v>
      </c>
      <c r="H607" s="20">
        <f t="shared" si="36"/>
        <v>3049.87</v>
      </c>
      <c r="I607" s="20">
        <f t="shared" si="37"/>
        <v>3455.1900000000005</v>
      </c>
      <c r="J607" s="20">
        <f t="shared" si="38"/>
        <v>4097.91</v>
      </c>
      <c r="K607" s="20">
        <f t="shared" si="39"/>
        <v>5516.22</v>
      </c>
      <c r="L607" s="25">
        <v>0</v>
      </c>
      <c r="M607" s="32">
        <v>542.35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1696.76</v>
      </c>
      <c r="D608" s="19">
        <v>0</v>
      </c>
      <c r="E608" s="19">
        <v>13.19</v>
      </c>
      <c r="F608" s="24">
        <v>1718.27</v>
      </c>
      <c r="G608" s="24">
        <v>92</v>
      </c>
      <c r="H608" s="20">
        <f t="shared" si="36"/>
        <v>3046.4700000000003</v>
      </c>
      <c r="I608" s="20">
        <f t="shared" si="37"/>
        <v>3451.79</v>
      </c>
      <c r="J608" s="20">
        <f t="shared" si="38"/>
        <v>4094.51</v>
      </c>
      <c r="K608" s="20">
        <f t="shared" si="39"/>
        <v>5512.82</v>
      </c>
      <c r="L608" s="25">
        <v>0</v>
      </c>
      <c r="M608" s="32">
        <v>13.19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1200.81</v>
      </c>
      <c r="D609" s="19">
        <v>501.94</v>
      </c>
      <c r="E609" s="19">
        <v>0</v>
      </c>
      <c r="F609" s="24">
        <v>1222.32</v>
      </c>
      <c r="G609" s="24">
        <v>92</v>
      </c>
      <c r="H609" s="20">
        <f t="shared" si="36"/>
        <v>2550.52</v>
      </c>
      <c r="I609" s="20">
        <f t="shared" si="37"/>
        <v>2955.84</v>
      </c>
      <c r="J609" s="20">
        <f t="shared" si="38"/>
        <v>3598.56</v>
      </c>
      <c r="K609" s="20">
        <f t="shared" si="39"/>
        <v>5016.87</v>
      </c>
      <c r="L609" s="25">
        <v>501.94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1080.13</v>
      </c>
      <c r="D610" s="19">
        <v>0</v>
      </c>
      <c r="E610" s="19">
        <v>58.36</v>
      </c>
      <c r="F610" s="24">
        <v>1101.64</v>
      </c>
      <c r="G610" s="24">
        <v>92</v>
      </c>
      <c r="H610" s="20">
        <f t="shared" si="36"/>
        <v>2429.84</v>
      </c>
      <c r="I610" s="20">
        <f t="shared" si="37"/>
        <v>2835.1600000000003</v>
      </c>
      <c r="J610" s="20">
        <f t="shared" si="38"/>
        <v>3477.88</v>
      </c>
      <c r="K610" s="20">
        <f t="shared" si="39"/>
        <v>4896.1900000000005</v>
      </c>
      <c r="L610" s="25">
        <v>0</v>
      </c>
      <c r="M610" s="32">
        <v>58.36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1048.13</v>
      </c>
      <c r="D611" s="19">
        <v>0</v>
      </c>
      <c r="E611" s="19">
        <v>153.77</v>
      </c>
      <c r="F611" s="24">
        <v>1069.64</v>
      </c>
      <c r="G611" s="24">
        <v>92</v>
      </c>
      <c r="H611" s="20">
        <f t="shared" si="36"/>
        <v>2397.84</v>
      </c>
      <c r="I611" s="20">
        <f t="shared" si="37"/>
        <v>2803.1600000000003</v>
      </c>
      <c r="J611" s="20">
        <f t="shared" si="38"/>
        <v>3445.88</v>
      </c>
      <c r="K611" s="20">
        <f t="shared" si="39"/>
        <v>4864.1900000000005</v>
      </c>
      <c r="L611" s="25">
        <v>0</v>
      </c>
      <c r="M611" s="32">
        <v>153.77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1039.87</v>
      </c>
      <c r="D612" s="19">
        <v>0</v>
      </c>
      <c r="E612" s="19">
        <v>169.71</v>
      </c>
      <c r="F612" s="24">
        <v>1061.38</v>
      </c>
      <c r="G612" s="24">
        <v>92</v>
      </c>
      <c r="H612" s="20">
        <f t="shared" si="36"/>
        <v>2389.58</v>
      </c>
      <c r="I612" s="20">
        <f t="shared" si="37"/>
        <v>2794.9</v>
      </c>
      <c r="J612" s="20">
        <f t="shared" si="38"/>
        <v>3437.62</v>
      </c>
      <c r="K612" s="20">
        <f t="shared" si="39"/>
        <v>4855.93</v>
      </c>
      <c r="L612" s="25">
        <v>0</v>
      </c>
      <c r="M612" s="32">
        <v>169.71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1068.02</v>
      </c>
      <c r="D613" s="19">
        <v>0</v>
      </c>
      <c r="E613" s="19">
        <v>93.3</v>
      </c>
      <c r="F613" s="24">
        <v>1089.53</v>
      </c>
      <c r="G613" s="24">
        <v>92</v>
      </c>
      <c r="H613" s="20">
        <f t="shared" si="36"/>
        <v>2417.73</v>
      </c>
      <c r="I613" s="20">
        <f t="shared" si="37"/>
        <v>2823.05</v>
      </c>
      <c r="J613" s="20">
        <f t="shared" si="38"/>
        <v>3465.77</v>
      </c>
      <c r="K613" s="20">
        <f t="shared" si="39"/>
        <v>4884.08</v>
      </c>
      <c r="L613" s="25">
        <v>0</v>
      </c>
      <c r="M613" s="32">
        <v>93.3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1100.86</v>
      </c>
      <c r="D614" s="19">
        <v>175.43</v>
      </c>
      <c r="E614" s="19">
        <v>0</v>
      </c>
      <c r="F614" s="24">
        <v>1122.37</v>
      </c>
      <c r="G614" s="24">
        <v>92</v>
      </c>
      <c r="H614" s="20">
        <f t="shared" si="36"/>
        <v>2450.5699999999997</v>
      </c>
      <c r="I614" s="20">
        <f t="shared" si="37"/>
        <v>2855.8900000000003</v>
      </c>
      <c r="J614" s="20">
        <f t="shared" si="38"/>
        <v>3498.6099999999997</v>
      </c>
      <c r="K614" s="20">
        <f t="shared" si="39"/>
        <v>4916.92</v>
      </c>
      <c r="L614" s="25">
        <v>175.43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1314.52</v>
      </c>
      <c r="D615" s="19">
        <v>131.02</v>
      </c>
      <c r="E615" s="19">
        <v>0</v>
      </c>
      <c r="F615" s="24">
        <v>1336.03</v>
      </c>
      <c r="G615" s="24">
        <v>92</v>
      </c>
      <c r="H615" s="20">
        <f t="shared" si="36"/>
        <v>2664.23</v>
      </c>
      <c r="I615" s="20">
        <f t="shared" si="37"/>
        <v>3069.55</v>
      </c>
      <c r="J615" s="20">
        <f t="shared" si="38"/>
        <v>3712.27</v>
      </c>
      <c r="K615" s="20">
        <f t="shared" si="39"/>
        <v>5130.58</v>
      </c>
      <c r="L615" s="25">
        <v>131.02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1572.69</v>
      </c>
      <c r="D616" s="19">
        <v>0</v>
      </c>
      <c r="E616" s="19">
        <v>84.96</v>
      </c>
      <c r="F616" s="24">
        <v>1594.2</v>
      </c>
      <c r="G616" s="24">
        <v>92</v>
      </c>
      <c r="H616" s="20">
        <f t="shared" si="36"/>
        <v>2922.4</v>
      </c>
      <c r="I616" s="20">
        <f t="shared" si="37"/>
        <v>3327.7200000000003</v>
      </c>
      <c r="J616" s="20">
        <f t="shared" si="38"/>
        <v>3970.44</v>
      </c>
      <c r="K616" s="20">
        <f t="shared" si="39"/>
        <v>5388.75</v>
      </c>
      <c r="L616" s="25">
        <v>0</v>
      </c>
      <c r="M616" s="32">
        <v>84.96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1662.74</v>
      </c>
      <c r="D617" s="19">
        <v>0</v>
      </c>
      <c r="E617" s="19">
        <v>216.72</v>
      </c>
      <c r="F617" s="24">
        <v>1684.25</v>
      </c>
      <c r="G617" s="24">
        <v>92</v>
      </c>
      <c r="H617" s="20">
        <f t="shared" si="36"/>
        <v>3012.45</v>
      </c>
      <c r="I617" s="20">
        <f t="shared" si="37"/>
        <v>3417.7700000000004</v>
      </c>
      <c r="J617" s="20">
        <f t="shared" si="38"/>
        <v>4060.49</v>
      </c>
      <c r="K617" s="20">
        <f t="shared" si="39"/>
        <v>5478.8</v>
      </c>
      <c r="L617" s="25">
        <v>0</v>
      </c>
      <c r="M617" s="32">
        <v>216.72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1709.06</v>
      </c>
      <c r="D618" s="19">
        <v>0</v>
      </c>
      <c r="E618" s="19">
        <v>3.83</v>
      </c>
      <c r="F618" s="24">
        <v>1730.57</v>
      </c>
      <c r="G618" s="24">
        <v>92</v>
      </c>
      <c r="H618" s="20">
        <f t="shared" si="36"/>
        <v>3058.77</v>
      </c>
      <c r="I618" s="20">
        <f t="shared" si="37"/>
        <v>3464.09</v>
      </c>
      <c r="J618" s="20">
        <f t="shared" si="38"/>
        <v>4106.8099999999995</v>
      </c>
      <c r="K618" s="20">
        <f t="shared" si="39"/>
        <v>5525.12</v>
      </c>
      <c r="L618" s="25">
        <v>0</v>
      </c>
      <c r="M618" s="32">
        <v>3.83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1710.11</v>
      </c>
      <c r="D619" s="19">
        <v>0</v>
      </c>
      <c r="E619" s="19">
        <v>146.51</v>
      </c>
      <c r="F619" s="24">
        <v>1731.62</v>
      </c>
      <c r="G619" s="24">
        <v>92</v>
      </c>
      <c r="H619" s="20">
        <f t="shared" si="36"/>
        <v>3059.8199999999997</v>
      </c>
      <c r="I619" s="20">
        <f t="shared" si="37"/>
        <v>3465.1400000000003</v>
      </c>
      <c r="J619" s="20">
        <f t="shared" si="38"/>
        <v>4107.86</v>
      </c>
      <c r="K619" s="20">
        <f t="shared" si="39"/>
        <v>5526.17</v>
      </c>
      <c r="L619" s="25">
        <v>0</v>
      </c>
      <c r="M619" s="32">
        <v>146.51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1694.02</v>
      </c>
      <c r="D620" s="19">
        <v>0</v>
      </c>
      <c r="E620" s="19">
        <v>399.12</v>
      </c>
      <c r="F620" s="24">
        <v>1715.53</v>
      </c>
      <c r="G620" s="24">
        <v>92</v>
      </c>
      <c r="H620" s="20">
        <f t="shared" si="36"/>
        <v>3043.73</v>
      </c>
      <c r="I620" s="20">
        <f t="shared" si="37"/>
        <v>3449.05</v>
      </c>
      <c r="J620" s="20">
        <f t="shared" si="38"/>
        <v>4091.77</v>
      </c>
      <c r="K620" s="20">
        <f t="shared" si="39"/>
        <v>5510.08</v>
      </c>
      <c r="L620" s="25">
        <v>0</v>
      </c>
      <c r="M620" s="32">
        <v>399.12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1693.84</v>
      </c>
      <c r="D621" s="19">
        <v>0</v>
      </c>
      <c r="E621" s="19">
        <v>8.03</v>
      </c>
      <c r="F621" s="24">
        <v>1715.35</v>
      </c>
      <c r="G621" s="24">
        <v>92</v>
      </c>
      <c r="H621" s="20">
        <f t="shared" si="36"/>
        <v>3043.55</v>
      </c>
      <c r="I621" s="20">
        <f t="shared" si="37"/>
        <v>3448.87</v>
      </c>
      <c r="J621" s="20">
        <f t="shared" si="38"/>
        <v>4091.59</v>
      </c>
      <c r="K621" s="20">
        <f t="shared" si="39"/>
        <v>5509.9</v>
      </c>
      <c r="L621" s="25">
        <v>0</v>
      </c>
      <c r="M621" s="32">
        <v>8.03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1696.21</v>
      </c>
      <c r="D622" s="19">
        <v>0</v>
      </c>
      <c r="E622" s="19">
        <v>13.93</v>
      </c>
      <c r="F622" s="24">
        <v>1717.72</v>
      </c>
      <c r="G622" s="24">
        <v>92</v>
      </c>
      <c r="H622" s="20">
        <f t="shared" si="36"/>
        <v>3045.92</v>
      </c>
      <c r="I622" s="20">
        <f t="shared" si="37"/>
        <v>3451.2400000000002</v>
      </c>
      <c r="J622" s="20">
        <f t="shared" si="38"/>
        <v>4093.96</v>
      </c>
      <c r="K622" s="20">
        <f t="shared" si="39"/>
        <v>5512.27</v>
      </c>
      <c r="L622" s="25">
        <v>0</v>
      </c>
      <c r="M622" s="32">
        <v>13.93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1687.62</v>
      </c>
      <c r="D623" s="19">
        <v>0</v>
      </c>
      <c r="E623" s="19">
        <v>47.47</v>
      </c>
      <c r="F623" s="24">
        <v>1709.13</v>
      </c>
      <c r="G623" s="24">
        <v>92</v>
      </c>
      <c r="H623" s="20">
        <f t="shared" si="36"/>
        <v>3037.33</v>
      </c>
      <c r="I623" s="20">
        <f t="shared" si="37"/>
        <v>3442.65</v>
      </c>
      <c r="J623" s="20">
        <f t="shared" si="38"/>
        <v>4085.37</v>
      </c>
      <c r="K623" s="20">
        <f t="shared" si="39"/>
        <v>5503.68</v>
      </c>
      <c r="L623" s="25">
        <v>0</v>
      </c>
      <c r="M623" s="32">
        <v>47.47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1686.18</v>
      </c>
      <c r="D624" s="19">
        <v>0</v>
      </c>
      <c r="E624" s="19">
        <v>115.5</v>
      </c>
      <c r="F624" s="24">
        <v>1707.69</v>
      </c>
      <c r="G624" s="24">
        <v>92</v>
      </c>
      <c r="H624" s="20">
        <f t="shared" si="36"/>
        <v>3035.8900000000003</v>
      </c>
      <c r="I624" s="20">
        <f t="shared" si="37"/>
        <v>3441.21</v>
      </c>
      <c r="J624" s="20">
        <f t="shared" si="38"/>
        <v>4083.9300000000003</v>
      </c>
      <c r="K624" s="20">
        <f t="shared" si="39"/>
        <v>5502.24</v>
      </c>
      <c r="L624" s="25">
        <v>0</v>
      </c>
      <c r="M624" s="32">
        <v>115.5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1682.67</v>
      </c>
      <c r="D625" s="19">
        <v>0</v>
      </c>
      <c r="E625" s="19">
        <v>136.81</v>
      </c>
      <c r="F625" s="24">
        <v>1704.18</v>
      </c>
      <c r="G625" s="24">
        <v>92</v>
      </c>
      <c r="H625" s="20">
        <f t="shared" si="36"/>
        <v>3032.38</v>
      </c>
      <c r="I625" s="20">
        <f t="shared" si="37"/>
        <v>3437.7000000000003</v>
      </c>
      <c r="J625" s="20">
        <f t="shared" si="38"/>
        <v>4080.42</v>
      </c>
      <c r="K625" s="20">
        <f t="shared" si="39"/>
        <v>5498.73</v>
      </c>
      <c r="L625" s="25">
        <v>0</v>
      </c>
      <c r="M625" s="32">
        <v>136.81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1672.65</v>
      </c>
      <c r="D626" s="19">
        <v>0</v>
      </c>
      <c r="E626" s="19">
        <v>15.49</v>
      </c>
      <c r="F626" s="24">
        <v>1694.16</v>
      </c>
      <c r="G626" s="24">
        <v>92</v>
      </c>
      <c r="H626" s="20">
        <f t="shared" si="36"/>
        <v>3022.36</v>
      </c>
      <c r="I626" s="20">
        <f t="shared" si="37"/>
        <v>3427.6800000000003</v>
      </c>
      <c r="J626" s="20">
        <f t="shared" si="38"/>
        <v>4070.4</v>
      </c>
      <c r="K626" s="20">
        <f t="shared" si="39"/>
        <v>5488.71</v>
      </c>
      <c r="L626" s="25">
        <v>0</v>
      </c>
      <c r="M626" s="32">
        <v>15.49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1737.43</v>
      </c>
      <c r="D627" s="19">
        <v>0</v>
      </c>
      <c r="E627" s="19">
        <v>24.93</v>
      </c>
      <c r="F627" s="24">
        <v>1758.94</v>
      </c>
      <c r="G627" s="24">
        <v>92</v>
      </c>
      <c r="H627" s="20">
        <f t="shared" si="36"/>
        <v>3087.1400000000003</v>
      </c>
      <c r="I627" s="20">
        <f t="shared" si="37"/>
        <v>3492.46</v>
      </c>
      <c r="J627" s="20">
        <f t="shared" si="38"/>
        <v>4135.18</v>
      </c>
      <c r="K627" s="20">
        <f t="shared" si="39"/>
        <v>5553.49</v>
      </c>
      <c r="L627" s="25">
        <v>0</v>
      </c>
      <c r="M627" s="32">
        <v>24.93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1746.06</v>
      </c>
      <c r="D628" s="19">
        <v>0</v>
      </c>
      <c r="E628" s="19">
        <v>54.87</v>
      </c>
      <c r="F628" s="24">
        <v>1767.57</v>
      </c>
      <c r="G628" s="24">
        <v>92</v>
      </c>
      <c r="H628" s="20">
        <f t="shared" si="36"/>
        <v>3095.77</v>
      </c>
      <c r="I628" s="20">
        <f t="shared" si="37"/>
        <v>3501.09</v>
      </c>
      <c r="J628" s="20">
        <f t="shared" si="38"/>
        <v>4143.8099999999995</v>
      </c>
      <c r="K628" s="20">
        <f t="shared" si="39"/>
        <v>5562.12</v>
      </c>
      <c r="L628" s="25">
        <v>0</v>
      </c>
      <c r="M628" s="32">
        <v>54.87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1736.84</v>
      </c>
      <c r="D629" s="19">
        <v>0</v>
      </c>
      <c r="E629" s="19">
        <v>100.12</v>
      </c>
      <c r="F629" s="24">
        <v>1758.35</v>
      </c>
      <c r="G629" s="24">
        <v>92</v>
      </c>
      <c r="H629" s="20">
        <f t="shared" si="36"/>
        <v>3086.55</v>
      </c>
      <c r="I629" s="20">
        <f t="shared" si="37"/>
        <v>3491.87</v>
      </c>
      <c r="J629" s="20">
        <f t="shared" si="38"/>
        <v>4134.59</v>
      </c>
      <c r="K629" s="20">
        <f t="shared" si="39"/>
        <v>5552.9</v>
      </c>
      <c r="L629" s="25">
        <v>0</v>
      </c>
      <c r="M629" s="32">
        <v>100.12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1736.19</v>
      </c>
      <c r="D630" s="19">
        <v>0</v>
      </c>
      <c r="E630" s="19">
        <v>116.84</v>
      </c>
      <c r="F630" s="24">
        <v>1757.7</v>
      </c>
      <c r="G630" s="24">
        <v>92</v>
      </c>
      <c r="H630" s="20">
        <f t="shared" si="36"/>
        <v>3085.9</v>
      </c>
      <c r="I630" s="20">
        <f t="shared" si="37"/>
        <v>3491.2200000000003</v>
      </c>
      <c r="J630" s="20">
        <f t="shared" si="38"/>
        <v>4133.9400000000005</v>
      </c>
      <c r="K630" s="20">
        <f t="shared" si="39"/>
        <v>5552.25</v>
      </c>
      <c r="L630" s="25">
        <v>0</v>
      </c>
      <c r="M630" s="32">
        <v>116.84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1697.2</v>
      </c>
      <c r="D631" s="19">
        <v>0</v>
      </c>
      <c r="E631" s="19">
        <v>142.62</v>
      </c>
      <c r="F631" s="24">
        <v>1718.71</v>
      </c>
      <c r="G631" s="24">
        <v>92</v>
      </c>
      <c r="H631" s="20">
        <f t="shared" si="36"/>
        <v>3046.91</v>
      </c>
      <c r="I631" s="20">
        <f t="shared" si="37"/>
        <v>3452.2300000000005</v>
      </c>
      <c r="J631" s="20">
        <f t="shared" si="38"/>
        <v>4094.95</v>
      </c>
      <c r="K631" s="20">
        <f t="shared" si="39"/>
        <v>5513.26</v>
      </c>
      <c r="L631" s="25">
        <v>0</v>
      </c>
      <c r="M631" s="32">
        <v>142.62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1409.29</v>
      </c>
      <c r="D632" s="19">
        <v>0</v>
      </c>
      <c r="E632" s="19">
        <v>510.45</v>
      </c>
      <c r="F632" s="24">
        <v>1430.8</v>
      </c>
      <c r="G632" s="24">
        <v>92</v>
      </c>
      <c r="H632" s="20">
        <f t="shared" si="36"/>
        <v>2759</v>
      </c>
      <c r="I632" s="20">
        <f t="shared" si="37"/>
        <v>3164.32</v>
      </c>
      <c r="J632" s="20">
        <f t="shared" si="38"/>
        <v>3807.04</v>
      </c>
      <c r="K632" s="20">
        <f t="shared" si="39"/>
        <v>5225.35</v>
      </c>
      <c r="L632" s="25">
        <v>0</v>
      </c>
      <c r="M632" s="32">
        <v>510.45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1246.52</v>
      </c>
      <c r="D633" s="19">
        <v>0</v>
      </c>
      <c r="E633" s="19">
        <v>291.67</v>
      </c>
      <c r="F633" s="24">
        <v>1268.03</v>
      </c>
      <c r="G633" s="24">
        <v>92</v>
      </c>
      <c r="H633" s="20">
        <f t="shared" si="36"/>
        <v>2596.23</v>
      </c>
      <c r="I633" s="20">
        <f t="shared" si="37"/>
        <v>3001.55</v>
      </c>
      <c r="J633" s="20">
        <f t="shared" si="38"/>
        <v>3644.27</v>
      </c>
      <c r="K633" s="20">
        <f t="shared" si="39"/>
        <v>5062.58</v>
      </c>
      <c r="L633" s="25">
        <v>0</v>
      </c>
      <c r="M633" s="32">
        <v>291.67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1099.8</v>
      </c>
      <c r="D634" s="19">
        <v>0</v>
      </c>
      <c r="E634" s="19">
        <v>150.88</v>
      </c>
      <c r="F634" s="24">
        <v>1121.31</v>
      </c>
      <c r="G634" s="24">
        <v>92</v>
      </c>
      <c r="H634" s="20">
        <f t="shared" si="36"/>
        <v>2449.51</v>
      </c>
      <c r="I634" s="20">
        <f t="shared" si="37"/>
        <v>2854.83</v>
      </c>
      <c r="J634" s="20">
        <f t="shared" si="38"/>
        <v>3497.55</v>
      </c>
      <c r="K634" s="20">
        <f t="shared" si="39"/>
        <v>4915.86</v>
      </c>
      <c r="L634" s="25">
        <v>0</v>
      </c>
      <c r="M634" s="32">
        <v>150.88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1076.74</v>
      </c>
      <c r="D635" s="19">
        <v>0</v>
      </c>
      <c r="E635" s="19">
        <v>117.27</v>
      </c>
      <c r="F635" s="24">
        <v>1098.25</v>
      </c>
      <c r="G635" s="24">
        <v>92</v>
      </c>
      <c r="H635" s="20">
        <f t="shared" si="36"/>
        <v>2426.45</v>
      </c>
      <c r="I635" s="20">
        <f t="shared" si="37"/>
        <v>2831.7700000000004</v>
      </c>
      <c r="J635" s="20">
        <f t="shared" si="38"/>
        <v>3474.49</v>
      </c>
      <c r="K635" s="20">
        <f t="shared" si="39"/>
        <v>4892.8</v>
      </c>
      <c r="L635" s="25">
        <v>0</v>
      </c>
      <c r="M635" s="32">
        <v>117.27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1075.8</v>
      </c>
      <c r="D636" s="19">
        <v>0</v>
      </c>
      <c r="E636" s="19">
        <v>99.92</v>
      </c>
      <c r="F636" s="24">
        <v>1097.31</v>
      </c>
      <c r="G636" s="24">
        <v>92</v>
      </c>
      <c r="H636" s="20">
        <f t="shared" si="36"/>
        <v>2425.51</v>
      </c>
      <c r="I636" s="20">
        <f t="shared" si="37"/>
        <v>2830.83</v>
      </c>
      <c r="J636" s="20">
        <f t="shared" si="38"/>
        <v>3473.55</v>
      </c>
      <c r="K636" s="20">
        <f t="shared" si="39"/>
        <v>4891.86</v>
      </c>
      <c r="L636" s="25">
        <v>0</v>
      </c>
      <c r="M636" s="32">
        <v>99.92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1084.22</v>
      </c>
      <c r="D637" s="19">
        <v>0</v>
      </c>
      <c r="E637" s="19">
        <v>34.53</v>
      </c>
      <c r="F637" s="24">
        <v>1105.73</v>
      </c>
      <c r="G637" s="24">
        <v>92</v>
      </c>
      <c r="H637" s="20">
        <f t="shared" si="36"/>
        <v>2433.9300000000003</v>
      </c>
      <c r="I637" s="20">
        <f t="shared" si="37"/>
        <v>2839.25</v>
      </c>
      <c r="J637" s="20">
        <f t="shared" si="38"/>
        <v>3481.9700000000003</v>
      </c>
      <c r="K637" s="20">
        <f t="shared" si="39"/>
        <v>4900.28</v>
      </c>
      <c r="L637" s="25">
        <v>0</v>
      </c>
      <c r="M637" s="32">
        <v>34.53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1242.14</v>
      </c>
      <c r="D638" s="19">
        <v>577.37</v>
      </c>
      <c r="E638" s="19">
        <v>0</v>
      </c>
      <c r="F638" s="24">
        <v>1263.65</v>
      </c>
      <c r="G638" s="24">
        <v>92</v>
      </c>
      <c r="H638" s="20">
        <f t="shared" si="36"/>
        <v>2591.8500000000004</v>
      </c>
      <c r="I638" s="20">
        <f t="shared" si="37"/>
        <v>2997.17</v>
      </c>
      <c r="J638" s="20">
        <f t="shared" si="38"/>
        <v>3639.8900000000003</v>
      </c>
      <c r="K638" s="20">
        <f t="shared" si="39"/>
        <v>5058.2</v>
      </c>
      <c r="L638" s="25">
        <v>577.37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1434.7</v>
      </c>
      <c r="D639" s="19">
        <v>388.91</v>
      </c>
      <c r="E639" s="19">
        <v>0</v>
      </c>
      <c r="F639" s="24">
        <v>1456.21</v>
      </c>
      <c r="G639" s="24">
        <v>92</v>
      </c>
      <c r="H639" s="20">
        <f t="shared" si="36"/>
        <v>2784.41</v>
      </c>
      <c r="I639" s="20">
        <f t="shared" si="37"/>
        <v>3189.7300000000005</v>
      </c>
      <c r="J639" s="20">
        <f t="shared" si="38"/>
        <v>3832.45</v>
      </c>
      <c r="K639" s="20">
        <f t="shared" si="39"/>
        <v>5250.76</v>
      </c>
      <c r="L639" s="25">
        <v>388.91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1637.47</v>
      </c>
      <c r="D640" s="19">
        <v>170.68</v>
      </c>
      <c r="E640" s="19">
        <v>0</v>
      </c>
      <c r="F640" s="24">
        <v>1658.98</v>
      </c>
      <c r="G640" s="24">
        <v>92</v>
      </c>
      <c r="H640" s="20">
        <f t="shared" si="36"/>
        <v>2987.1800000000003</v>
      </c>
      <c r="I640" s="20">
        <f t="shared" si="37"/>
        <v>3392.5</v>
      </c>
      <c r="J640" s="20">
        <f t="shared" si="38"/>
        <v>4035.2200000000003</v>
      </c>
      <c r="K640" s="20">
        <f t="shared" si="39"/>
        <v>5453.53</v>
      </c>
      <c r="L640" s="25">
        <v>170.68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1726.68</v>
      </c>
      <c r="D641" s="19">
        <v>936.92</v>
      </c>
      <c r="E641" s="19">
        <v>0</v>
      </c>
      <c r="F641" s="24">
        <v>1748.19</v>
      </c>
      <c r="G641" s="24">
        <v>92</v>
      </c>
      <c r="H641" s="20">
        <f t="shared" si="36"/>
        <v>3076.3900000000003</v>
      </c>
      <c r="I641" s="20">
        <f t="shared" si="37"/>
        <v>3481.71</v>
      </c>
      <c r="J641" s="20">
        <f t="shared" si="38"/>
        <v>4124.43</v>
      </c>
      <c r="K641" s="20">
        <f t="shared" si="39"/>
        <v>5542.74</v>
      </c>
      <c r="L641" s="25">
        <v>936.92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1768.2</v>
      </c>
      <c r="D642" s="19">
        <v>893.24</v>
      </c>
      <c r="E642" s="19">
        <v>0</v>
      </c>
      <c r="F642" s="24">
        <v>1789.71</v>
      </c>
      <c r="G642" s="24">
        <v>92</v>
      </c>
      <c r="H642" s="20">
        <f t="shared" si="36"/>
        <v>3117.91</v>
      </c>
      <c r="I642" s="20">
        <f t="shared" si="37"/>
        <v>3523.2300000000005</v>
      </c>
      <c r="J642" s="20">
        <f t="shared" si="38"/>
        <v>4165.95</v>
      </c>
      <c r="K642" s="20">
        <f t="shared" si="39"/>
        <v>5584.26</v>
      </c>
      <c r="L642" s="25">
        <v>893.24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1772.37</v>
      </c>
      <c r="D643" s="19">
        <v>390.2</v>
      </c>
      <c r="E643" s="19">
        <v>0</v>
      </c>
      <c r="F643" s="24">
        <v>1793.88</v>
      </c>
      <c r="G643" s="24">
        <v>92</v>
      </c>
      <c r="H643" s="20">
        <f t="shared" si="36"/>
        <v>3122.08</v>
      </c>
      <c r="I643" s="20">
        <f t="shared" si="37"/>
        <v>3527.4</v>
      </c>
      <c r="J643" s="20">
        <f t="shared" si="38"/>
        <v>4170.12</v>
      </c>
      <c r="K643" s="20">
        <f t="shared" si="39"/>
        <v>5588.43</v>
      </c>
      <c r="L643" s="25">
        <v>390.2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1772.4</v>
      </c>
      <c r="D644" s="19">
        <v>400.1</v>
      </c>
      <c r="E644" s="19">
        <v>0</v>
      </c>
      <c r="F644" s="24">
        <v>1793.91</v>
      </c>
      <c r="G644" s="24">
        <v>92</v>
      </c>
      <c r="H644" s="20">
        <f t="shared" si="36"/>
        <v>3122.11</v>
      </c>
      <c r="I644" s="20">
        <f t="shared" si="37"/>
        <v>3527.4300000000003</v>
      </c>
      <c r="J644" s="20">
        <f t="shared" si="38"/>
        <v>4170.15</v>
      </c>
      <c r="K644" s="20">
        <f t="shared" si="39"/>
        <v>5588.46</v>
      </c>
      <c r="L644" s="25">
        <v>400.1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1748.63</v>
      </c>
      <c r="D645" s="19">
        <v>101.96</v>
      </c>
      <c r="E645" s="19">
        <v>0</v>
      </c>
      <c r="F645" s="24">
        <v>1770.14</v>
      </c>
      <c r="G645" s="24">
        <v>92</v>
      </c>
      <c r="H645" s="20">
        <f t="shared" si="36"/>
        <v>3098.34</v>
      </c>
      <c r="I645" s="20">
        <f t="shared" si="37"/>
        <v>3503.6600000000003</v>
      </c>
      <c r="J645" s="20">
        <f t="shared" si="38"/>
        <v>4146.38</v>
      </c>
      <c r="K645" s="20">
        <f t="shared" si="39"/>
        <v>5564.6900000000005</v>
      </c>
      <c r="L645" s="25">
        <v>101.96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1750.15</v>
      </c>
      <c r="D646" s="19">
        <v>136.74</v>
      </c>
      <c r="E646" s="19">
        <v>0</v>
      </c>
      <c r="F646" s="24">
        <v>1771.66</v>
      </c>
      <c r="G646" s="24">
        <v>92</v>
      </c>
      <c r="H646" s="20">
        <f t="shared" si="36"/>
        <v>3099.86</v>
      </c>
      <c r="I646" s="20">
        <f t="shared" si="37"/>
        <v>3505.1800000000003</v>
      </c>
      <c r="J646" s="20">
        <f t="shared" si="38"/>
        <v>4147.9</v>
      </c>
      <c r="K646" s="20">
        <f t="shared" si="39"/>
        <v>5566.21</v>
      </c>
      <c r="L646" s="25">
        <v>136.74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1755.79</v>
      </c>
      <c r="D647" s="19">
        <v>104.16</v>
      </c>
      <c r="E647" s="19">
        <v>0</v>
      </c>
      <c r="F647" s="24">
        <v>1777.3</v>
      </c>
      <c r="G647" s="24">
        <v>92</v>
      </c>
      <c r="H647" s="20">
        <f t="shared" si="36"/>
        <v>3105.5</v>
      </c>
      <c r="I647" s="20">
        <f t="shared" si="37"/>
        <v>3510.82</v>
      </c>
      <c r="J647" s="20">
        <f t="shared" si="38"/>
        <v>4153.54</v>
      </c>
      <c r="K647" s="20">
        <f t="shared" si="39"/>
        <v>5571.85</v>
      </c>
      <c r="L647" s="25">
        <v>104.16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1746.53</v>
      </c>
      <c r="D648" s="19">
        <v>74.99</v>
      </c>
      <c r="E648" s="19">
        <v>0</v>
      </c>
      <c r="F648" s="24">
        <v>1768.04</v>
      </c>
      <c r="G648" s="24">
        <v>92</v>
      </c>
      <c r="H648" s="20">
        <f t="shared" si="36"/>
        <v>3096.24</v>
      </c>
      <c r="I648" s="20">
        <f t="shared" si="37"/>
        <v>3501.5600000000004</v>
      </c>
      <c r="J648" s="20">
        <f t="shared" si="38"/>
        <v>4144.28</v>
      </c>
      <c r="K648" s="20">
        <f t="shared" si="39"/>
        <v>5562.59</v>
      </c>
      <c r="L648" s="25">
        <v>74.99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1732.12</v>
      </c>
      <c r="D649" s="19">
        <v>0</v>
      </c>
      <c r="E649" s="19">
        <v>75.92</v>
      </c>
      <c r="F649" s="24">
        <v>1753.63</v>
      </c>
      <c r="G649" s="24">
        <v>92</v>
      </c>
      <c r="H649" s="20">
        <f t="shared" si="36"/>
        <v>3081.83</v>
      </c>
      <c r="I649" s="20">
        <f t="shared" si="37"/>
        <v>3487.15</v>
      </c>
      <c r="J649" s="20">
        <f t="shared" si="38"/>
        <v>4129.87</v>
      </c>
      <c r="K649" s="20">
        <f t="shared" si="39"/>
        <v>5548.18</v>
      </c>
      <c r="L649" s="25">
        <v>0</v>
      </c>
      <c r="M649" s="32">
        <v>75.92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1712.93</v>
      </c>
      <c r="D650" s="19">
        <v>0</v>
      </c>
      <c r="E650" s="19">
        <v>90.96</v>
      </c>
      <c r="F650" s="24">
        <v>1734.44</v>
      </c>
      <c r="G650" s="24">
        <v>92</v>
      </c>
      <c r="H650" s="20">
        <f aca="true" t="shared" si="40" ref="H650:H713">SUM($C650,$G650,$R$5,$R$6)</f>
        <v>3062.6400000000003</v>
      </c>
      <c r="I650" s="20">
        <f aca="true" t="shared" si="41" ref="I650:I713">SUM($C650,$G650,$S$5,$S$6)</f>
        <v>3467.96</v>
      </c>
      <c r="J650" s="20">
        <f aca="true" t="shared" si="42" ref="J650:J713">SUM($C650,$G650,$T$5,$T$6)</f>
        <v>4110.68</v>
      </c>
      <c r="K650" s="20">
        <f aca="true" t="shared" si="43" ref="K650:K713">SUM($C650,$G650,$U$5,$U$6)</f>
        <v>5528.99</v>
      </c>
      <c r="L650" s="25">
        <v>0</v>
      </c>
      <c r="M650" s="32">
        <v>90.96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1743.97</v>
      </c>
      <c r="D651" s="19">
        <v>0</v>
      </c>
      <c r="E651" s="19">
        <v>40.68</v>
      </c>
      <c r="F651" s="24">
        <v>1765.48</v>
      </c>
      <c r="G651" s="24">
        <v>92</v>
      </c>
      <c r="H651" s="20">
        <f t="shared" si="40"/>
        <v>3093.6800000000003</v>
      </c>
      <c r="I651" s="20">
        <f t="shared" si="41"/>
        <v>3499</v>
      </c>
      <c r="J651" s="20">
        <f t="shared" si="42"/>
        <v>4141.72</v>
      </c>
      <c r="K651" s="20">
        <f t="shared" si="43"/>
        <v>5560.03</v>
      </c>
      <c r="L651" s="25">
        <v>0</v>
      </c>
      <c r="M651" s="32">
        <v>40.68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1750.25</v>
      </c>
      <c r="D652" s="19">
        <v>0</v>
      </c>
      <c r="E652" s="19">
        <v>603.82</v>
      </c>
      <c r="F652" s="24">
        <v>1771.76</v>
      </c>
      <c r="G652" s="24">
        <v>92</v>
      </c>
      <c r="H652" s="20">
        <f t="shared" si="40"/>
        <v>3099.96</v>
      </c>
      <c r="I652" s="20">
        <f t="shared" si="41"/>
        <v>3505.28</v>
      </c>
      <c r="J652" s="20">
        <f t="shared" si="42"/>
        <v>4148</v>
      </c>
      <c r="K652" s="20">
        <f t="shared" si="43"/>
        <v>5566.3099999999995</v>
      </c>
      <c r="L652" s="25">
        <v>0</v>
      </c>
      <c r="M652" s="32">
        <v>603.82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1752.23</v>
      </c>
      <c r="D653" s="19">
        <v>0</v>
      </c>
      <c r="E653" s="19">
        <v>84.16</v>
      </c>
      <c r="F653" s="24">
        <v>1773.74</v>
      </c>
      <c r="G653" s="24">
        <v>92</v>
      </c>
      <c r="H653" s="20">
        <f t="shared" si="40"/>
        <v>3101.94</v>
      </c>
      <c r="I653" s="20">
        <f t="shared" si="41"/>
        <v>3507.26</v>
      </c>
      <c r="J653" s="20">
        <f t="shared" si="42"/>
        <v>4149.98</v>
      </c>
      <c r="K653" s="20">
        <f t="shared" si="43"/>
        <v>5568.29</v>
      </c>
      <c r="L653" s="25">
        <v>0</v>
      </c>
      <c r="M653" s="32">
        <v>84.16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1747.6</v>
      </c>
      <c r="D654" s="19">
        <v>0</v>
      </c>
      <c r="E654" s="19">
        <v>320.23</v>
      </c>
      <c r="F654" s="24">
        <v>1769.11</v>
      </c>
      <c r="G654" s="24">
        <v>92</v>
      </c>
      <c r="H654" s="20">
        <f t="shared" si="40"/>
        <v>3097.31</v>
      </c>
      <c r="I654" s="20">
        <f t="shared" si="41"/>
        <v>3502.63</v>
      </c>
      <c r="J654" s="20">
        <f t="shared" si="42"/>
        <v>4145.35</v>
      </c>
      <c r="K654" s="20">
        <f t="shared" si="43"/>
        <v>5563.66</v>
      </c>
      <c r="L654" s="25">
        <v>0</v>
      </c>
      <c r="M654" s="32">
        <v>320.23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1652.94</v>
      </c>
      <c r="D655" s="19">
        <v>0</v>
      </c>
      <c r="E655" s="19">
        <v>72.47</v>
      </c>
      <c r="F655" s="24">
        <v>1674.45</v>
      </c>
      <c r="G655" s="24">
        <v>92</v>
      </c>
      <c r="H655" s="20">
        <f t="shared" si="40"/>
        <v>3002.65</v>
      </c>
      <c r="I655" s="20">
        <f t="shared" si="41"/>
        <v>3407.9700000000003</v>
      </c>
      <c r="J655" s="20">
        <f t="shared" si="42"/>
        <v>4050.69</v>
      </c>
      <c r="K655" s="20">
        <f t="shared" si="43"/>
        <v>5469</v>
      </c>
      <c r="L655" s="25">
        <v>0</v>
      </c>
      <c r="M655" s="32">
        <v>72.47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1366.47</v>
      </c>
      <c r="D656" s="19">
        <v>0</v>
      </c>
      <c r="E656" s="19">
        <v>407.82</v>
      </c>
      <c r="F656" s="24">
        <v>1387.98</v>
      </c>
      <c r="G656" s="24">
        <v>92</v>
      </c>
      <c r="H656" s="20">
        <f t="shared" si="40"/>
        <v>2716.1800000000003</v>
      </c>
      <c r="I656" s="20">
        <f t="shared" si="41"/>
        <v>3121.5</v>
      </c>
      <c r="J656" s="20">
        <f t="shared" si="42"/>
        <v>3764.2200000000003</v>
      </c>
      <c r="K656" s="20">
        <f t="shared" si="43"/>
        <v>5182.53</v>
      </c>
      <c r="L656" s="25">
        <v>0</v>
      </c>
      <c r="M656" s="32">
        <v>407.82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1259.06</v>
      </c>
      <c r="D657" s="19">
        <v>0</v>
      </c>
      <c r="E657" s="19">
        <v>91.72</v>
      </c>
      <c r="F657" s="24">
        <v>1280.57</v>
      </c>
      <c r="G657" s="24">
        <v>92</v>
      </c>
      <c r="H657" s="20">
        <f t="shared" si="40"/>
        <v>2608.77</v>
      </c>
      <c r="I657" s="20">
        <f t="shared" si="41"/>
        <v>3014.09</v>
      </c>
      <c r="J657" s="20">
        <f t="shared" si="42"/>
        <v>3656.81</v>
      </c>
      <c r="K657" s="20">
        <f t="shared" si="43"/>
        <v>5075.12</v>
      </c>
      <c r="L657" s="25">
        <v>0</v>
      </c>
      <c r="M657" s="32">
        <v>91.72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1111.32</v>
      </c>
      <c r="D658" s="19">
        <v>0</v>
      </c>
      <c r="E658" s="19">
        <v>109.76</v>
      </c>
      <c r="F658" s="24">
        <v>1132.83</v>
      </c>
      <c r="G658" s="24">
        <v>92</v>
      </c>
      <c r="H658" s="20">
        <f t="shared" si="40"/>
        <v>2461.0299999999997</v>
      </c>
      <c r="I658" s="20">
        <f t="shared" si="41"/>
        <v>2866.3500000000004</v>
      </c>
      <c r="J658" s="20">
        <f t="shared" si="42"/>
        <v>3509.0699999999997</v>
      </c>
      <c r="K658" s="20">
        <f t="shared" si="43"/>
        <v>4927.38</v>
      </c>
      <c r="L658" s="25">
        <v>0</v>
      </c>
      <c r="M658" s="32">
        <v>109.76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1071.42</v>
      </c>
      <c r="D659" s="19">
        <v>0</v>
      </c>
      <c r="E659" s="19">
        <v>41.16</v>
      </c>
      <c r="F659" s="24">
        <v>1092.93</v>
      </c>
      <c r="G659" s="24">
        <v>92</v>
      </c>
      <c r="H659" s="20">
        <f t="shared" si="40"/>
        <v>2421.13</v>
      </c>
      <c r="I659" s="20">
        <f t="shared" si="41"/>
        <v>2826.4500000000003</v>
      </c>
      <c r="J659" s="20">
        <f t="shared" si="42"/>
        <v>3469.17</v>
      </c>
      <c r="K659" s="20">
        <f t="shared" si="43"/>
        <v>4887.48</v>
      </c>
      <c r="L659" s="25">
        <v>0</v>
      </c>
      <c r="M659" s="32">
        <v>41.16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1048.66</v>
      </c>
      <c r="D660" s="19">
        <v>0</v>
      </c>
      <c r="E660" s="19">
        <v>40.9</v>
      </c>
      <c r="F660" s="24">
        <v>1070.17</v>
      </c>
      <c r="G660" s="24">
        <v>92</v>
      </c>
      <c r="H660" s="20">
        <f t="shared" si="40"/>
        <v>2398.37</v>
      </c>
      <c r="I660" s="20">
        <f t="shared" si="41"/>
        <v>2803.6900000000005</v>
      </c>
      <c r="J660" s="20">
        <f t="shared" si="42"/>
        <v>3446.41</v>
      </c>
      <c r="K660" s="20">
        <f t="shared" si="43"/>
        <v>4864.72</v>
      </c>
      <c r="L660" s="25">
        <v>0</v>
      </c>
      <c r="M660" s="32">
        <v>40.9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1071.34</v>
      </c>
      <c r="D661" s="19">
        <v>20.12</v>
      </c>
      <c r="E661" s="19">
        <v>0</v>
      </c>
      <c r="F661" s="24">
        <v>1092.85</v>
      </c>
      <c r="G661" s="24">
        <v>92</v>
      </c>
      <c r="H661" s="20">
        <f t="shared" si="40"/>
        <v>2421.05</v>
      </c>
      <c r="I661" s="20">
        <f t="shared" si="41"/>
        <v>2826.37</v>
      </c>
      <c r="J661" s="20">
        <f t="shared" si="42"/>
        <v>3469.09</v>
      </c>
      <c r="K661" s="20">
        <f t="shared" si="43"/>
        <v>4887.4</v>
      </c>
      <c r="L661" s="25">
        <v>20.12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1765.45</v>
      </c>
      <c r="D662" s="19">
        <v>20</v>
      </c>
      <c r="E662" s="19">
        <v>0</v>
      </c>
      <c r="F662" s="24">
        <v>1786.96</v>
      </c>
      <c r="G662" s="24">
        <v>92</v>
      </c>
      <c r="H662" s="20">
        <f t="shared" si="40"/>
        <v>3115.16</v>
      </c>
      <c r="I662" s="20">
        <f t="shared" si="41"/>
        <v>3520.4800000000005</v>
      </c>
      <c r="J662" s="20">
        <f t="shared" si="42"/>
        <v>4163.2</v>
      </c>
      <c r="K662" s="20">
        <f t="shared" si="43"/>
        <v>5581.51</v>
      </c>
      <c r="L662" s="25">
        <v>20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1753.23</v>
      </c>
      <c r="D663" s="19">
        <v>3.28</v>
      </c>
      <c r="E663" s="19">
        <v>0</v>
      </c>
      <c r="F663" s="24">
        <v>1774.74</v>
      </c>
      <c r="G663" s="24">
        <v>92</v>
      </c>
      <c r="H663" s="20">
        <f t="shared" si="40"/>
        <v>3102.94</v>
      </c>
      <c r="I663" s="20">
        <f t="shared" si="41"/>
        <v>3508.26</v>
      </c>
      <c r="J663" s="20">
        <f t="shared" si="42"/>
        <v>4150.98</v>
      </c>
      <c r="K663" s="20">
        <f t="shared" si="43"/>
        <v>5569.29</v>
      </c>
      <c r="L663" s="25">
        <v>3.28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1772.63</v>
      </c>
      <c r="D664" s="19">
        <v>0</v>
      </c>
      <c r="E664" s="19">
        <v>340.03</v>
      </c>
      <c r="F664" s="24">
        <v>1794.14</v>
      </c>
      <c r="G664" s="24">
        <v>92</v>
      </c>
      <c r="H664" s="20">
        <f t="shared" si="40"/>
        <v>3122.34</v>
      </c>
      <c r="I664" s="20">
        <f t="shared" si="41"/>
        <v>3527.6600000000003</v>
      </c>
      <c r="J664" s="20">
        <f t="shared" si="42"/>
        <v>4170.38</v>
      </c>
      <c r="K664" s="20">
        <f t="shared" si="43"/>
        <v>5588.6900000000005</v>
      </c>
      <c r="L664" s="25">
        <v>0</v>
      </c>
      <c r="M664" s="32">
        <v>340.03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1795.91</v>
      </c>
      <c r="D665" s="19">
        <v>0</v>
      </c>
      <c r="E665" s="19">
        <v>7.04</v>
      </c>
      <c r="F665" s="24">
        <v>1817.42</v>
      </c>
      <c r="G665" s="24">
        <v>92</v>
      </c>
      <c r="H665" s="20">
        <f t="shared" si="40"/>
        <v>3145.62</v>
      </c>
      <c r="I665" s="20">
        <f t="shared" si="41"/>
        <v>3550.9400000000005</v>
      </c>
      <c r="J665" s="20">
        <f t="shared" si="42"/>
        <v>4193.66</v>
      </c>
      <c r="K665" s="20">
        <f t="shared" si="43"/>
        <v>5611.97</v>
      </c>
      <c r="L665" s="25">
        <v>0</v>
      </c>
      <c r="M665" s="32">
        <v>7.04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1799.76</v>
      </c>
      <c r="D666" s="19">
        <v>0</v>
      </c>
      <c r="E666" s="19">
        <v>2.68</v>
      </c>
      <c r="F666" s="24">
        <v>1821.27</v>
      </c>
      <c r="G666" s="24">
        <v>92</v>
      </c>
      <c r="H666" s="20">
        <f t="shared" si="40"/>
        <v>3149.4700000000003</v>
      </c>
      <c r="I666" s="20">
        <f t="shared" si="41"/>
        <v>3554.79</v>
      </c>
      <c r="J666" s="20">
        <f t="shared" si="42"/>
        <v>4197.51</v>
      </c>
      <c r="K666" s="20">
        <f t="shared" si="43"/>
        <v>5615.82</v>
      </c>
      <c r="L666" s="25">
        <v>0</v>
      </c>
      <c r="M666" s="32">
        <v>2.68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1800.36</v>
      </c>
      <c r="D667" s="19">
        <v>0</v>
      </c>
      <c r="E667" s="19">
        <v>3.25</v>
      </c>
      <c r="F667" s="24">
        <v>1821.87</v>
      </c>
      <c r="G667" s="24">
        <v>92</v>
      </c>
      <c r="H667" s="20">
        <f t="shared" si="40"/>
        <v>3150.0699999999997</v>
      </c>
      <c r="I667" s="20">
        <f t="shared" si="41"/>
        <v>3555.3900000000003</v>
      </c>
      <c r="J667" s="20">
        <f t="shared" si="42"/>
        <v>4198.11</v>
      </c>
      <c r="K667" s="20">
        <f t="shared" si="43"/>
        <v>5616.42</v>
      </c>
      <c r="L667" s="25">
        <v>0</v>
      </c>
      <c r="M667" s="32">
        <v>3.25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1798.93</v>
      </c>
      <c r="D668" s="19">
        <v>0</v>
      </c>
      <c r="E668" s="19">
        <v>2.21</v>
      </c>
      <c r="F668" s="24">
        <v>1820.44</v>
      </c>
      <c r="G668" s="24">
        <v>92</v>
      </c>
      <c r="H668" s="20">
        <f t="shared" si="40"/>
        <v>3148.6400000000003</v>
      </c>
      <c r="I668" s="20">
        <f t="shared" si="41"/>
        <v>3553.96</v>
      </c>
      <c r="J668" s="20">
        <f t="shared" si="42"/>
        <v>4196.68</v>
      </c>
      <c r="K668" s="20">
        <f t="shared" si="43"/>
        <v>5614.99</v>
      </c>
      <c r="L668" s="25">
        <v>0</v>
      </c>
      <c r="M668" s="32">
        <v>2.21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1809.88</v>
      </c>
      <c r="D669" s="19">
        <v>16.2</v>
      </c>
      <c r="E669" s="19">
        <v>0</v>
      </c>
      <c r="F669" s="24">
        <v>1831.39</v>
      </c>
      <c r="G669" s="24">
        <v>92</v>
      </c>
      <c r="H669" s="20">
        <f t="shared" si="40"/>
        <v>3159.59</v>
      </c>
      <c r="I669" s="20">
        <f t="shared" si="41"/>
        <v>3564.9100000000003</v>
      </c>
      <c r="J669" s="20">
        <f t="shared" si="42"/>
        <v>4207.63</v>
      </c>
      <c r="K669" s="20">
        <f t="shared" si="43"/>
        <v>5625.9400000000005</v>
      </c>
      <c r="L669" s="25">
        <v>16.2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1807.71</v>
      </c>
      <c r="D670" s="19">
        <v>0</v>
      </c>
      <c r="E670" s="19">
        <v>0.05</v>
      </c>
      <c r="F670" s="24">
        <v>1829.22</v>
      </c>
      <c r="G670" s="24">
        <v>92</v>
      </c>
      <c r="H670" s="20">
        <f t="shared" si="40"/>
        <v>3157.42</v>
      </c>
      <c r="I670" s="20">
        <f t="shared" si="41"/>
        <v>3562.7400000000002</v>
      </c>
      <c r="J670" s="20">
        <f t="shared" si="42"/>
        <v>4205.46</v>
      </c>
      <c r="K670" s="20">
        <f t="shared" si="43"/>
        <v>5623.77</v>
      </c>
      <c r="L670" s="25">
        <v>0</v>
      </c>
      <c r="M670" s="32">
        <v>0.05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1807.11</v>
      </c>
      <c r="D671" s="19">
        <v>65.49</v>
      </c>
      <c r="E671" s="19">
        <v>0</v>
      </c>
      <c r="F671" s="24">
        <v>1828.62</v>
      </c>
      <c r="G671" s="24">
        <v>92</v>
      </c>
      <c r="H671" s="20">
        <f t="shared" si="40"/>
        <v>3156.8199999999997</v>
      </c>
      <c r="I671" s="20">
        <f t="shared" si="41"/>
        <v>3562.1400000000003</v>
      </c>
      <c r="J671" s="20">
        <f t="shared" si="42"/>
        <v>4204.86</v>
      </c>
      <c r="K671" s="20">
        <f t="shared" si="43"/>
        <v>5623.17</v>
      </c>
      <c r="L671" s="25">
        <v>65.49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1803.79</v>
      </c>
      <c r="D672" s="19">
        <v>0</v>
      </c>
      <c r="E672" s="19">
        <v>4.26</v>
      </c>
      <c r="F672" s="24">
        <v>1825.3</v>
      </c>
      <c r="G672" s="24">
        <v>92</v>
      </c>
      <c r="H672" s="20">
        <f t="shared" si="40"/>
        <v>3153.5</v>
      </c>
      <c r="I672" s="20">
        <f t="shared" si="41"/>
        <v>3558.82</v>
      </c>
      <c r="J672" s="20">
        <f t="shared" si="42"/>
        <v>4201.54</v>
      </c>
      <c r="K672" s="20">
        <f t="shared" si="43"/>
        <v>5619.85</v>
      </c>
      <c r="L672" s="25">
        <v>0</v>
      </c>
      <c r="M672" s="32">
        <v>4.26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1752.38</v>
      </c>
      <c r="D673" s="19">
        <v>0</v>
      </c>
      <c r="E673" s="19">
        <v>13.83</v>
      </c>
      <c r="F673" s="24">
        <v>1773.89</v>
      </c>
      <c r="G673" s="24">
        <v>92</v>
      </c>
      <c r="H673" s="20">
        <f t="shared" si="40"/>
        <v>3102.09</v>
      </c>
      <c r="I673" s="20">
        <f t="shared" si="41"/>
        <v>3507.4100000000003</v>
      </c>
      <c r="J673" s="20">
        <f t="shared" si="42"/>
        <v>4150.13</v>
      </c>
      <c r="K673" s="20">
        <f t="shared" si="43"/>
        <v>5568.4400000000005</v>
      </c>
      <c r="L673" s="25">
        <v>0</v>
      </c>
      <c r="M673" s="32">
        <v>13.83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1759.13</v>
      </c>
      <c r="D674" s="19">
        <v>0</v>
      </c>
      <c r="E674" s="19">
        <v>60.94</v>
      </c>
      <c r="F674" s="24">
        <v>1780.64</v>
      </c>
      <c r="G674" s="24">
        <v>92</v>
      </c>
      <c r="H674" s="20">
        <f t="shared" si="40"/>
        <v>3108.84</v>
      </c>
      <c r="I674" s="20">
        <f t="shared" si="41"/>
        <v>3514.1600000000003</v>
      </c>
      <c r="J674" s="20">
        <f t="shared" si="42"/>
        <v>4156.88</v>
      </c>
      <c r="K674" s="20">
        <f t="shared" si="43"/>
        <v>5575.1900000000005</v>
      </c>
      <c r="L674" s="25">
        <v>0</v>
      </c>
      <c r="M674" s="32">
        <v>60.94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2538.04</v>
      </c>
      <c r="D675" s="19">
        <v>0</v>
      </c>
      <c r="E675" s="19">
        <v>836.49</v>
      </c>
      <c r="F675" s="24">
        <v>2559.55</v>
      </c>
      <c r="G675" s="24">
        <v>92</v>
      </c>
      <c r="H675" s="20">
        <f t="shared" si="40"/>
        <v>3887.75</v>
      </c>
      <c r="I675" s="20">
        <f t="shared" si="41"/>
        <v>4293.07</v>
      </c>
      <c r="J675" s="20">
        <f t="shared" si="42"/>
        <v>4935.79</v>
      </c>
      <c r="K675" s="20">
        <f t="shared" si="43"/>
        <v>6354.1</v>
      </c>
      <c r="L675" s="25">
        <v>0</v>
      </c>
      <c r="M675" s="32">
        <v>836.49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1750.18</v>
      </c>
      <c r="D676" s="19">
        <v>0</v>
      </c>
      <c r="E676" s="19">
        <v>136.43</v>
      </c>
      <c r="F676" s="24">
        <v>1771.69</v>
      </c>
      <c r="G676" s="24">
        <v>92</v>
      </c>
      <c r="H676" s="20">
        <f t="shared" si="40"/>
        <v>3099.8900000000003</v>
      </c>
      <c r="I676" s="20">
        <f t="shared" si="41"/>
        <v>3505.21</v>
      </c>
      <c r="J676" s="20">
        <f t="shared" si="42"/>
        <v>4147.93</v>
      </c>
      <c r="K676" s="20">
        <f t="shared" si="43"/>
        <v>5566.24</v>
      </c>
      <c r="L676" s="25">
        <v>0</v>
      </c>
      <c r="M676" s="32">
        <v>136.43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1764.04</v>
      </c>
      <c r="D677" s="19">
        <v>0</v>
      </c>
      <c r="E677" s="19">
        <v>21.56</v>
      </c>
      <c r="F677" s="24">
        <v>1785.55</v>
      </c>
      <c r="G677" s="24">
        <v>92</v>
      </c>
      <c r="H677" s="20">
        <f t="shared" si="40"/>
        <v>3113.75</v>
      </c>
      <c r="I677" s="20">
        <f t="shared" si="41"/>
        <v>3519.07</v>
      </c>
      <c r="J677" s="20">
        <f t="shared" si="42"/>
        <v>4161.79</v>
      </c>
      <c r="K677" s="20">
        <f t="shared" si="43"/>
        <v>5580.1</v>
      </c>
      <c r="L677" s="25">
        <v>0</v>
      </c>
      <c r="M677" s="32">
        <v>21.56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1761.5</v>
      </c>
      <c r="D678" s="19">
        <v>0</v>
      </c>
      <c r="E678" s="19">
        <v>153.24</v>
      </c>
      <c r="F678" s="24">
        <v>1783.01</v>
      </c>
      <c r="G678" s="24">
        <v>92</v>
      </c>
      <c r="H678" s="20">
        <f t="shared" si="40"/>
        <v>3111.21</v>
      </c>
      <c r="I678" s="20">
        <f t="shared" si="41"/>
        <v>3516.53</v>
      </c>
      <c r="J678" s="20">
        <f t="shared" si="42"/>
        <v>4159.25</v>
      </c>
      <c r="K678" s="20">
        <f t="shared" si="43"/>
        <v>5577.5599999999995</v>
      </c>
      <c r="L678" s="25">
        <v>0</v>
      </c>
      <c r="M678" s="32">
        <v>153.24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1746.48</v>
      </c>
      <c r="D679" s="19">
        <v>0</v>
      </c>
      <c r="E679" s="19">
        <v>437.13</v>
      </c>
      <c r="F679" s="24">
        <v>1767.99</v>
      </c>
      <c r="G679" s="24">
        <v>92</v>
      </c>
      <c r="H679" s="20">
        <f t="shared" si="40"/>
        <v>3096.19</v>
      </c>
      <c r="I679" s="20">
        <f t="shared" si="41"/>
        <v>3501.51</v>
      </c>
      <c r="J679" s="20">
        <f t="shared" si="42"/>
        <v>4144.23</v>
      </c>
      <c r="K679" s="20">
        <f t="shared" si="43"/>
        <v>5562.54</v>
      </c>
      <c r="L679" s="25">
        <v>0</v>
      </c>
      <c r="M679" s="32">
        <v>437.13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1611.11</v>
      </c>
      <c r="D680" s="19">
        <v>0</v>
      </c>
      <c r="E680" s="19">
        <v>328.3</v>
      </c>
      <c r="F680" s="24">
        <v>1632.62</v>
      </c>
      <c r="G680" s="24">
        <v>92</v>
      </c>
      <c r="H680" s="20">
        <f t="shared" si="40"/>
        <v>2960.8199999999997</v>
      </c>
      <c r="I680" s="20">
        <f t="shared" si="41"/>
        <v>3366.1400000000003</v>
      </c>
      <c r="J680" s="20">
        <f t="shared" si="42"/>
        <v>4008.8599999999997</v>
      </c>
      <c r="K680" s="20">
        <f t="shared" si="43"/>
        <v>5427.17</v>
      </c>
      <c r="L680" s="25">
        <v>0</v>
      </c>
      <c r="M680" s="32">
        <v>328.3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1208.71</v>
      </c>
      <c r="D681" s="19">
        <v>0</v>
      </c>
      <c r="E681" s="19">
        <v>37.06</v>
      </c>
      <c r="F681" s="24">
        <v>1230.22</v>
      </c>
      <c r="G681" s="24">
        <v>92</v>
      </c>
      <c r="H681" s="20">
        <f t="shared" si="40"/>
        <v>2558.42</v>
      </c>
      <c r="I681" s="20">
        <f t="shared" si="41"/>
        <v>2963.7400000000002</v>
      </c>
      <c r="J681" s="20">
        <f t="shared" si="42"/>
        <v>3606.46</v>
      </c>
      <c r="K681" s="20">
        <f t="shared" si="43"/>
        <v>5024.77</v>
      </c>
      <c r="L681" s="25">
        <v>0</v>
      </c>
      <c r="M681" s="32">
        <v>37.06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1073.9</v>
      </c>
      <c r="D682" s="19">
        <v>0</v>
      </c>
      <c r="E682" s="19">
        <v>129.31</v>
      </c>
      <c r="F682" s="24">
        <v>1095.41</v>
      </c>
      <c r="G682" s="24">
        <v>92</v>
      </c>
      <c r="H682" s="20">
        <f t="shared" si="40"/>
        <v>2423.61</v>
      </c>
      <c r="I682" s="20">
        <f t="shared" si="41"/>
        <v>2828.9300000000003</v>
      </c>
      <c r="J682" s="20">
        <f t="shared" si="42"/>
        <v>3471.65</v>
      </c>
      <c r="K682" s="20">
        <f t="shared" si="43"/>
        <v>4889.96</v>
      </c>
      <c r="L682" s="25">
        <v>0</v>
      </c>
      <c r="M682" s="32">
        <v>129.31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1034.31</v>
      </c>
      <c r="D683" s="19">
        <v>0</v>
      </c>
      <c r="E683" s="19">
        <v>72.93</v>
      </c>
      <c r="F683" s="24">
        <v>1055.82</v>
      </c>
      <c r="G683" s="24">
        <v>92</v>
      </c>
      <c r="H683" s="20">
        <f t="shared" si="40"/>
        <v>2384.02</v>
      </c>
      <c r="I683" s="20">
        <f t="shared" si="41"/>
        <v>2789.34</v>
      </c>
      <c r="J683" s="20">
        <f t="shared" si="42"/>
        <v>3432.06</v>
      </c>
      <c r="K683" s="20">
        <f t="shared" si="43"/>
        <v>4850.37</v>
      </c>
      <c r="L683" s="25">
        <v>0</v>
      </c>
      <c r="M683" s="32">
        <v>72.93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1006.52</v>
      </c>
      <c r="D684" s="19">
        <v>0</v>
      </c>
      <c r="E684" s="19">
        <v>18.08</v>
      </c>
      <c r="F684" s="24">
        <v>1028.03</v>
      </c>
      <c r="G684" s="24">
        <v>92</v>
      </c>
      <c r="H684" s="20">
        <f t="shared" si="40"/>
        <v>2356.23</v>
      </c>
      <c r="I684" s="20">
        <f t="shared" si="41"/>
        <v>2761.55</v>
      </c>
      <c r="J684" s="20">
        <f t="shared" si="42"/>
        <v>3404.27</v>
      </c>
      <c r="K684" s="20">
        <f t="shared" si="43"/>
        <v>4822.58</v>
      </c>
      <c r="L684" s="25">
        <v>0</v>
      </c>
      <c r="M684" s="32">
        <v>18.08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1029.31</v>
      </c>
      <c r="D685" s="19">
        <v>0</v>
      </c>
      <c r="E685" s="19">
        <v>19.84</v>
      </c>
      <c r="F685" s="24">
        <v>1050.82</v>
      </c>
      <c r="G685" s="24">
        <v>92</v>
      </c>
      <c r="H685" s="20">
        <f t="shared" si="40"/>
        <v>2379.02</v>
      </c>
      <c r="I685" s="20">
        <f t="shared" si="41"/>
        <v>2784.34</v>
      </c>
      <c r="J685" s="20">
        <f t="shared" si="42"/>
        <v>3427.06</v>
      </c>
      <c r="K685" s="20">
        <f t="shared" si="43"/>
        <v>4845.37</v>
      </c>
      <c r="L685" s="25">
        <v>0</v>
      </c>
      <c r="M685" s="32">
        <v>19.84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1071.67</v>
      </c>
      <c r="D686" s="19">
        <v>0</v>
      </c>
      <c r="E686" s="19">
        <v>4.39</v>
      </c>
      <c r="F686" s="24">
        <v>1093.18</v>
      </c>
      <c r="G686" s="24">
        <v>92</v>
      </c>
      <c r="H686" s="20">
        <f t="shared" si="40"/>
        <v>2421.38</v>
      </c>
      <c r="I686" s="20">
        <f t="shared" si="41"/>
        <v>2826.7000000000003</v>
      </c>
      <c r="J686" s="20">
        <f t="shared" si="42"/>
        <v>3469.42</v>
      </c>
      <c r="K686" s="20">
        <f t="shared" si="43"/>
        <v>4887.73</v>
      </c>
      <c r="L686" s="25">
        <v>0</v>
      </c>
      <c r="M686" s="32">
        <v>4.39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1095.14</v>
      </c>
      <c r="D687" s="19">
        <v>53.88</v>
      </c>
      <c r="E687" s="19">
        <v>0</v>
      </c>
      <c r="F687" s="24">
        <v>1116.65</v>
      </c>
      <c r="G687" s="24">
        <v>92</v>
      </c>
      <c r="H687" s="20">
        <f t="shared" si="40"/>
        <v>2444.8500000000004</v>
      </c>
      <c r="I687" s="20">
        <f t="shared" si="41"/>
        <v>2850.17</v>
      </c>
      <c r="J687" s="20">
        <f t="shared" si="42"/>
        <v>3492.8900000000003</v>
      </c>
      <c r="K687" s="20">
        <f t="shared" si="43"/>
        <v>4911.2</v>
      </c>
      <c r="L687" s="25">
        <v>53.88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1236.98</v>
      </c>
      <c r="D688" s="19">
        <v>84.57</v>
      </c>
      <c r="E688" s="19">
        <v>0</v>
      </c>
      <c r="F688" s="24">
        <v>1258.49</v>
      </c>
      <c r="G688" s="24">
        <v>92</v>
      </c>
      <c r="H688" s="20">
        <f t="shared" si="40"/>
        <v>2586.69</v>
      </c>
      <c r="I688" s="20">
        <f t="shared" si="41"/>
        <v>2992.01</v>
      </c>
      <c r="J688" s="20">
        <f t="shared" si="42"/>
        <v>3634.73</v>
      </c>
      <c r="K688" s="20">
        <f t="shared" si="43"/>
        <v>5053.04</v>
      </c>
      <c r="L688" s="25">
        <v>84.57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1505.26</v>
      </c>
      <c r="D689" s="19">
        <v>0</v>
      </c>
      <c r="E689" s="19">
        <v>78.25</v>
      </c>
      <c r="F689" s="24">
        <v>1526.77</v>
      </c>
      <c r="G689" s="24">
        <v>92</v>
      </c>
      <c r="H689" s="20">
        <f t="shared" si="40"/>
        <v>2854.9700000000003</v>
      </c>
      <c r="I689" s="20">
        <f t="shared" si="41"/>
        <v>3260.29</v>
      </c>
      <c r="J689" s="20">
        <f t="shared" si="42"/>
        <v>3903.01</v>
      </c>
      <c r="K689" s="20">
        <f t="shared" si="43"/>
        <v>5321.32</v>
      </c>
      <c r="L689" s="25">
        <v>0</v>
      </c>
      <c r="M689" s="32">
        <v>78.25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1634.28</v>
      </c>
      <c r="D690" s="19">
        <v>0</v>
      </c>
      <c r="E690" s="19">
        <v>48.28</v>
      </c>
      <c r="F690" s="24">
        <v>1655.79</v>
      </c>
      <c r="G690" s="24">
        <v>92</v>
      </c>
      <c r="H690" s="20">
        <f t="shared" si="40"/>
        <v>2983.99</v>
      </c>
      <c r="I690" s="20">
        <f t="shared" si="41"/>
        <v>3389.3100000000004</v>
      </c>
      <c r="J690" s="20">
        <f t="shared" si="42"/>
        <v>4032.0299999999997</v>
      </c>
      <c r="K690" s="20">
        <f t="shared" si="43"/>
        <v>5450.34</v>
      </c>
      <c r="L690" s="25">
        <v>0</v>
      </c>
      <c r="M690" s="32">
        <v>48.28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1728.4</v>
      </c>
      <c r="D691" s="19">
        <v>0</v>
      </c>
      <c r="E691" s="19">
        <v>234.92</v>
      </c>
      <c r="F691" s="24">
        <v>1749.91</v>
      </c>
      <c r="G691" s="24">
        <v>92</v>
      </c>
      <c r="H691" s="20">
        <f t="shared" si="40"/>
        <v>3078.11</v>
      </c>
      <c r="I691" s="20">
        <f t="shared" si="41"/>
        <v>3483.4300000000003</v>
      </c>
      <c r="J691" s="20">
        <f t="shared" si="42"/>
        <v>4126.15</v>
      </c>
      <c r="K691" s="20">
        <f t="shared" si="43"/>
        <v>5544.46</v>
      </c>
      <c r="L691" s="25">
        <v>0</v>
      </c>
      <c r="M691" s="32">
        <v>234.92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1707.85</v>
      </c>
      <c r="D692" s="19">
        <v>0</v>
      </c>
      <c r="E692" s="19">
        <v>231.59</v>
      </c>
      <c r="F692" s="24">
        <v>1729.36</v>
      </c>
      <c r="G692" s="24">
        <v>92</v>
      </c>
      <c r="H692" s="20">
        <f t="shared" si="40"/>
        <v>3057.56</v>
      </c>
      <c r="I692" s="20">
        <f t="shared" si="41"/>
        <v>3462.88</v>
      </c>
      <c r="J692" s="20">
        <f t="shared" si="42"/>
        <v>4105.6</v>
      </c>
      <c r="K692" s="20">
        <f t="shared" si="43"/>
        <v>5523.91</v>
      </c>
      <c r="L692" s="25">
        <v>0</v>
      </c>
      <c r="M692" s="32">
        <v>231.59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1707.17</v>
      </c>
      <c r="D693" s="19">
        <v>0</v>
      </c>
      <c r="E693" s="19">
        <v>280.48</v>
      </c>
      <c r="F693" s="24">
        <v>1728.68</v>
      </c>
      <c r="G693" s="24">
        <v>92</v>
      </c>
      <c r="H693" s="20">
        <f t="shared" si="40"/>
        <v>3056.88</v>
      </c>
      <c r="I693" s="20">
        <f t="shared" si="41"/>
        <v>3462.2000000000003</v>
      </c>
      <c r="J693" s="20">
        <f t="shared" si="42"/>
        <v>4104.92</v>
      </c>
      <c r="K693" s="20">
        <f t="shared" si="43"/>
        <v>5523.23</v>
      </c>
      <c r="L693" s="25">
        <v>0</v>
      </c>
      <c r="M693" s="32">
        <v>280.48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1699.31</v>
      </c>
      <c r="D694" s="19">
        <v>0</v>
      </c>
      <c r="E694" s="19">
        <v>213.89</v>
      </c>
      <c r="F694" s="24">
        <v>1720.82</v>
      </c>
      <c r="G694" s="24">
        <v>92</v>
      </c>
      <c r="H694" s="20">
        <f t="shared" si="40"/>
        <v>3049.02</v>
      </c>
      <c r="I694" s="20">
        <f t="shared" si="41"/>
        <v>3454.34</v>
      </c>
      <c r="J694" s="20">
        <f t="shared" si="42"/>
        <v>4097.0599999999995</v>
      </c>
      <c r="K694" s="20">
        <f t="shared" si="43"/>
        <v>5515.37</v>
      </c>
      <c r="L694" s="25">
        <v>0</v>
      </c>
      <c r="M694" s="32">
        <v>213.89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1681.81</v>
      </c>
      <c r="D695" s="19">
        <v>0</v>
      </c>
      <c r="E695" s="19">
        <v>186.28</v>
      </c>
      <c r="F695" s="24">
        <v>1703.32</v>
      </c>
      <c r="G695" s="24">
        <v>92</v>
      </c>
      <c r="H695" s="20">
        <f t="shared" si="40"/>
        <v>3031.52</v>
      </c>
      <c r="I695" s="20">
        <f t="shared" si="41"/>
        <v>3436.84</v>
      </c>
      <c r="J695" s="20">
        <f t="shared" si="42"/>
        <v>4079.56</v>
      </c>
      <c r="K695" s="20">
        <f t="shared" si="43"/>
        <v>5497.87</v>
      </c>
      <c r="L695" s="25">
        <v>0</v>
      </c>
      <c r="M695" s="32">
        <v>186.28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1666.74</v>
      </c>
      <c r="D696" s="19">
        <v>0</v>
      </c>
      <c r="E696" s="19">
        <v>165.75</v>
      </c>
      <c r="F696" s="24">
        <v>1688.25</v>
      </c>
      <c r="G696" s="24">
        <v>92</v>
      </c>
      <c r="H696" s="20">
        <f t="shared" si="40"/>
        <v>3016.45</v>
      </c>
      <c r="I696" s="20">
        <f t="shared" si="41"/>
        <v>3421.7700000000004</v>
      </c>
      <c r="J696" s="20">
        <f t="shared" si="42"/>
        <v>4064.49</v>
      </c>
      <c r="K696" s="20">
        <f t="shared" si="43"/>
        <v>5482.8</v>
      </c>
      <c r="L696" s="25">
        <v>0</v>
      </c>
      <c r="M696" s="32">
        <v>165.75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1737.91</v>
      </c>
      <c r="D697" s="19">
        <v>0</v>
      </c>
      <c r="E697" s="19">
        <v>196.89</v>
      </c>
      <c r="F697" s="24">
        <v>1759.42</v>
      </c>
      <c r="G697" s="24">
        <v>92</v>
      </c>
      <c r="H697" s="20">
        <f t="shared" si="40"/>
        <v>3087.62</v>
      </c>
      <c r="I697" s="20">
        <f t="shared" si="41"/>
        <v>3492.9400000000005</v>
      </c>
      <c r="J697" s="20">
        <f t="shared" si="42"/>
        <v>4135.66</v>
      </c>
      <c r="K697" s="20">
        <f t="shared" si="43"/>
        <v>5553.97</v>
      </c>
      <c r="L697" s="25">
        <v>0</v>
      </c>
      <c r="M697" s="32">
        <v>196.89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1743.66</v>
      </c>
      <c r="D698" s="19">
        <v>0</v>
      </c>
      <c r="E698" s="19">
        <v>276.94</v>
      </c>
      <c r="F698" s="24">
        <v>1765.17</v>
      </c>
      <c r="G698" s="24">
        <v>92</v>
      </c>
      <c r="H698" s="20">
        <f t="shared" si="40"/>
        <v>3093.37</v>
      </c>
      <c r="I698" s="20">
        <f t="shared" si="41"/>
        <v>3498.6900000000005</v>
      </c>
      <c r="J698" s="20">
        <f t="shared" si="42"/>
        <v>4141.41</v>
      </c>
      <c r="K698" s="20">
        <f t="shared" si="43"/>
        <v>5559.72</v>
      </c>
      <c r="L698" s="25">
        <v>0</v>
      </c>
      <c r="M698" s="32">
        <v>276.94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1798.66</v>
      </c>
      <c r="D699" s="19">
        <v>0</v>
      </c>
      <c r="E699" s="19">
        <v>296.11</v>
      </c>
      <c r="F699" s="24">
        <v>1820.17</v>
      </c>
      <c r="G699" s="24">
        <v>92</v>
      </c>
      <c r="H699" s="20">
        <f t="shared" si="40"/>
        <v>3148.37</v>
      </c>
      <c r="I699" s="20">
        <f t="shared" si="41"/>
        <v>3553.6900000000005</v>
      </c>
      <c r="J699" s="20">
        <f t="shared" si="42"/>
        <v>4196.41</v>
      </c>
      <c r="K699" s="20">
        <f t="shared" si="43"/>
        <v>5614.72</v>
      </c>
      <c r="L699" s="25">
        <v>0</v>
      </c>
      <c r="M699" s="32">
        <v>296.11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1793.11</v>
      </c>
      <c r="D700" s="19">
        <v>0</v>
      </c>
      <c r="E700" s="19">
        <v>285.8</v>
      </c>
      <c r="F700" s="24">
        <v>1814.62</v>
      </c>
      <c r="G700" s="24">
        <v>92</v>
      </c>
      <c r="H700" s="20">
        <f t="shared" si="40"/>
        <v>3142.8199999999997</v>
      </c>
      <c r="I700" s="20">
        <f t="shared" si="41"/>
        <v>3548.1400000000003</v>
      </c>
      <c r="J700" s="20">
        <f t="shared" si="42"/>
        <v>4190.86</v>
      </c>
      <c r="K700" s="20">
        <f t="shared" si="43"/>
        <v>5609.17</v>
      </c>
      <c r="L700" s="25">
        <v>0</v>
      </c>
      <c r="M700" s="32">
        <v>285.8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1767.14</v>
      </c>
      <c r="D701" s="19">
        <v>0</v>
      </c>
      <c r="E701" s="19">
        <v>227.19</v>
      </c>
      <c r="F701" s="24">
        <v>1788.65</v>
      </c>
      <c r="G701" s="24">
        <v>92</v>
      </c>
      <c r="H701" s="20">
        <f t="shared" si="40"/>
        <v>3116.8500000000004</v>
      </c>
      <c r="I701" s="20">
        <f t="shared" si="41"/>
        <v>3522.17</v>
      </c>
      <c r="J701" s="20">
        <f t="shared" si="42"/>
        <v>4164.89</v>
      </c>
      <c r="K701" s="20">
        <f t="shared" si="43"/>
        <v>5583.2</v>
      </c>
      <c r="L701" s="25">
        <v>0</v>
      </c>
      <c r="M701" s="32">
        <v>227.19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1730.6</v>
      </c>
      <c r="D702" s="19">
        <v>0</v>
      </c>
      <c r="E702" s="19">
        <v>447.99</v>
      </c>
      <c r="F702" s="24">
        <v>1752.11</v>
      </c>
      <c r="G702" s="24">
        <v>92</v>
      </c>
      <c r="H702" s="20">
        <f t="shared" si="40"/>
        <v>3080.31</v>
      </c>
      <c r="I702" s="20">
        <f t="shared" si="41"/>
        <v>3485.63</v>
      </c>
      <c r="J702" s="20">
        <f t="shared" si="42"/>
        <v>4128.35</v>
      </c>
      <c r="K702" s="20">
        <f t="shared" si="43"/>
        <v>5546.66</v>
      </c>
      <c r="L702" s="25">
        <v>0</v>
      </c>
      <c r="M702" s="32">
        <v>447.99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1677.9</v>
      </c>
      <c r="D703" s="19">
        <v>0</v>
      </c>
      <c r="E703" s="19">
        <v>448.06</v>
      </c>
      <c r="F703" s="24">
        <v>1699.41</v>
      </c>
      <c r="G703" s="24">
        <v>92</v>
      </c>
      <c r="H703" s="20">
        <f t="shared" si="40"/>
        <v>3027.61</v>
      </c>
      <c r="I703" s="20">
        <f t="shared" si="41"/>
        <v>3432.9300000000003</v>
      </c>
      <c r="J703" s="20">
        <f t="shared" si="42"/>
        <v>4075.65</v>
      </c>
      <c r="K703" s="20">
        <f t="shared" si="43"/>
        <v>5493.96</v>
      </c>
      <c r="L703" s="25">
        <v>0</v>
      </c>
      <c r="M703" s="32">
        <v>448.06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1681.95</v>
      </c>
      <c r="D704" s="19">
        <v>0</v>
      </c>
      <c r="E704" s="19">
        <v>398.16</v>
      </c>
      <c r="F704" s="24">
        <v>1703.46</v>
      </c>
      <c r="G704" s="24">
        <v>92</v>
      </c>
      <c r="H704" s="20">
        <f t="shared" si="40"/>
        <v>3031.66</v>
      </c>
      <c r="I704" s="20">
        <f t="shared" si="41"/>
        <v>3436.9800000000005</v>
      </c>
      <c r="J704" s="20">
        <f t="shared" si="42"/>
        <v>4079.7</v>
      </c>
      <c r="K704" s="20">
        <f t="shared" si="43"/>
        <v>5498.01</v>
      </c>
      <c r="L704" s="25">
        <v>0</v>
      </c>
      <c r="M704" s="32">
        <v>398.16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1682.81</v>
      </c>
      <c r="D705" s="19">
        <v>0</v>
      </c>
      <c r="E705" s="19">
        <v>554.32</v>
      </c>
      <c r="F705" s="24">
        <v>1704.32</v>
      </c>
      <c r="G705" s="24">
        <v>92</v>
      </c>
      <c r="H705" s="20">
        <f t="shared" si="40"/>
        <v>3032.52</v>
      </c>
      <c r="I705" s="20">
        <f t="shared" si="41"/>
        <v>3437.84</v>
      </c>
      <c r="J705" s="20">
        <f t="shared" si="42"/>
        <v>4080.56</v>
      </c>
      <c r="K705" s="20">
        <f t="shared" si="43"/>
        <v>5498.87</v>
      </c>
      <c r="L705" s="25">
        <v>0</v>
      </c>
      <c r="M705" s="32">
        <v>554.32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1177.88</v>
      </c>
      <c r="D706" s="19">
        <v>0</v>
      </c>
      <c r="E706" s="19">
        <v>241.46</v>
      </c>
      <c r="F706" s="24">
        <v>1199.39</v>
      </c>
      <c r="G706" s="24">
        <v>92</v>
      </c>
      <c r="H706" s="20">
        <f t="shared" si="40"/>
        <v>2527.59</v>
      </c>
      <c r="I706" s="20">
        <f t="shared" si="41"/>
        <v>2932.9100000000003</v>
      </c>
      <c r="J706" s="20">
        <f t="shared" si="42"/>
        <v>3575.63</v>
      </c>
      <c r="K706" s="20">
        <f t="shared" si="43"/>
        <v>4993.9400000000005</v>
      </c>
      <c r="L706" s="25">
        <v>0</v>
      </c>
      <c r="M706" s="32">
        <v>241.46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1080.21</v>
      </c>
      <c r="D707" s="19">
        <v>0</v>
      </c>
      <c r="E707" s="19">
        <v>172.44</v>
      </c>
      <c r="F707" s="24">
        <v>1101.72</v>
      </c>
      <c r="G707" s="24">
        <v>92</v>
      </c>
      <c r="H707" s="20">
        <f t="shared" si="40"/>
        <v>2429.92</v>
      </c>
      <c r="I707" s="20">
        <f t="shared" si="41"/>
        <v>2835.2400000000002</v>
      </c>
      <c r="J707" s="20">
        <f t="shared" si="42"/>
        <v>3477.96</v>
      </c>
      <c r="K707" s="20">
        <f t="shared" si="43"/>
        <v>4896.27</v>
      </c>
      <c r="L707" s="25">
        <v>0</v>
      </c>
      <c r="M707" s="32">
        <v>172.44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1068.94</v>
      </c>
      <c r="D708" s="19">
        <v>0</v>
      </c>
      <c r="E708" s="19">
        <v>165.4</v>
      </c>
      <c r="F708" s="24">
        <v>1090.45</v>
      </c>
      <c r="G708" s="24">
        <v>92</v>
      </c>
      <c r="H708" s="20">
        <f t="shared" si="40"/>
        <v>2418.65</v>
      </c>
      <c r="I708" s="20">
        <f t="shared" si="41"/>
        <v>2823.9700000000003</v>
      </c>
      <c r="J708" s="20">
        <f t="shared" si="42"/>
        <v>3466.69</v>
      </c>
      <c r="K708" s="20">
        <f t="shared" si="43"/>
        <v>4885</v>
      </c>
      <c r="L708" s="25">
        <v>0</v>
      </c>
      <c r="M708" s="32">
        <v>165.4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1091.68</v>
      </c>
      <c r="D709" s="19">
        <v>0</v>
      </c>
      <c r="E709" s="19">
        <v>60.25</v>
      </c>
      <c r="F709" s="24">
        <v>1113.19</v>
      </c>
      <c r="G709" s="24">
        <v>92</v>
      </c>
      <c r="H709" s="20">
        <f t="shared" si="40"/>
        <v>2441.3900000000003</v>
      </c>
      <c r="I709" s="20">
        <f t="shared" si="41"/>
        <v>2846.71</v>
      </c>
      <c r="J709" s="20">
        <f t="shared" si="42"/>
        <v>3489.4300000000003</v>
      </c>
      <c r="K709" s="20">
        <f t="shared" si="43"/>
        <v>4907.74</v>
      </c>
      <c r="L709" s="25">
        <v>0</v>
      </c>
      <c r="M709" s="32">
        <v>60.25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1267.91</v>
      </c>
      <c r="D710" s="19">
        <v>80.03</v>
      </c>
      <c r="E710" s="19">
        <v>0</v>
      </c>
      <c r="F710" s="24">
        <v>1289.42</v>
      </c>
      <c r="G710" s="24">
        <v>92</v>
      </c>
      <c r="H710" s="20">
        <f t="shared" si="40"/>
        <v>2617.62</v>
      </c>
      <c r="I710" s="20">
        <f t="shared" si="41"/>
        <v>3022.9400000000005</v>
      </c>
      <c r="J710" s="20">
        <f t="shared" si="42"/>
        <v>3665.66</v>
      </c>
      <c r="K710" s="20">
        <f t="shared" si="43"/>
        <v>5083.97</v>
      </c>
      <c r="L710" s="25">
        <v>80.03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1579.42</v>
      </c>
      <c r="D711" s="19">
        <v>0</v>
      </c>
      <c r="E711" s="19">
        <v>43.51</v>
      </c>
      <c r="F711" s="24">
        <v>1600.93</v>
      </c>
      <c r="G711" s="24">
        <v>92</v>
      </c>
      <c r="H711" s="20">
        <f t="shared" si="40"/>
        <v>2929.13</v>
      </c>
      <c r="I711" s="20">
        <f t="shared" si="41"/>
        <v>3334.4500000000003</v>
      </c>
      <c r="J711" s="20">
        <f t="shared" si="42"/>
        <v>3977.17</v>
      </c>
      <c r="K711" s="20">
        <f t="shared" si="43"/>
        <v>5395.48</v>
      </c>
      <c r="L711" s="25">
        <v>0</v>
      </c>
      <c r="M711" s="32">
        <v>43.51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1670.91</v>
      </c>
      <c r="D712" s="19">
        <v>0</v>
      </c>
      <c r="E712" s="19">
        <v>119.38</v>
      </c>
      <c r="F712" s="24">
        <v>1692.42</v>
      </c>
      <c r="G712" s="24">
        <v>92</v>
      </c>
      <c r="H712" s="20">
        <f t="shared" si="40"/>
        <v>3020.62</v>
      </c>
      <c r="I712" s="20">
        <f t="shared" si="41"/>
        <v>3425.9400000000005</v>
      </c>
      <c r="J712" s="20">
        <f t="shared" si="42"/>
        <v>4068.66</v>
      </c>
      <c r="K712" s="20">
        <f t="shared" si="43"/>
        <v>5486.97</v>
      </c>
      <c r="L712" s="25">
        <v>0</v>
      </c>
      <c r="M712" s="32">
        <v>119.38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1788.26</v>
      </c>
      <c r="D713" s="19">
        <v>0</v>
      </c>
      <c r="E713" s="19">
        <v>131.33</v>
      </c>
      <c r="F713" s="24">
        <v>1809.77</v>
      </c>
      <c r="G713" s="24">
        <v>92</v>
      </c>
      <c r="H713" s="20">
        <f t="shared" si="40"/>
        <v>3137.9700000000003</v>
      </c>
      <c r="I713" s="20">
        <f t="shared" si="41"/>
        <v>3543.29</v>
      </c>
      <c r="J713" s="20">
        <f t="shared" si="42"/>
        <v>4186.01</v>
      </c>
      <c r="K713" s="20">
        <f t="shared" si="43"/>
        <v>5604.32</v>
      </c>
      <c r="L713" s="25">
        <v>0</v>
      </c>
      <c r="M713" s="32">
        <v>131.33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1830.36</v>
      </c>
      <c r="D714" s="19">
        <v>0</v>
      </c>
      <c r="E714" s="19">
        <v>231.07</v>
      </c>
      <c r="F714" s="24">
        <v>1851.87</v>
      </c>
      <c r="G714" s="24">
        <v>92</v>
      </c>
      <c r="H714" s="20">
        <f aca="true" t="shared" si="44" ref="H714:H752">SUM($C714,$G714,$R$5,$R$6)</f>
        <v>3180.0699999999997</v>
      </c>
      <c r="I714" s="20">
        <f aca="true" t="shared" si="45" ref="I714:I751">SUM($C714,$G714,$S$5,$S$6)</f>
        <v>3585.3900000000003</v>
      </c>
      <c r="J714" s="20">
        <f aca="true" t="shared" si="46" ref="J714:J751">SUM($C714,$G714,$T$5,$T$6)</f>
        <v>4228.11</v>
      </c>
      <c r="K714" s="20">
        <f aca="true" t="shared" si="47" ref="K714:K751">SUM($C714,$G714,$U$5,$U$6)</f>
        <v>5646.42</v>
      </c>
      <c r="L714" s="25">
        <v>0</v>
      </c>
      <c r="M714" s="32">
        <v>231.07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1846.38</v>
      </c>
      <c r="D715" s="19">
        <v>0</v>
      </c>
      <c r="E715" s="19">
        <v>254.54</v>
      </c>
      <c r="F715" s="24">
        <v>1867.89</v>
      </c>
      <c r="G715" s="24">
        <v>92</v>
      </c>
      <c r="H715" s="20">
        <f t="shared" si="44"/>
        <v>3196.09</v>
      </c>
      <c r="I715" s="20">
        <f t="shared" si="45"/>
        <v>3601.4100000000003</v>
      </c>
      <c r="J715" s="20">
        <f t="shared" si="46"/>
        <v>4244.13</v>
      </c>
      <c r="K715" s="20">
        <f t="shared" si="47"/>
        <v>5662.4400000000005</v>
      </c>
      <c r="L715" s="25">
        <v>0</v>
      </c>
      <c r="M715" s="32">
        <v>254.54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1816.91</v>
      </c>
      <c r="D716" s="19">
        <v>0</v>
      </c>
      <c r="E716" s="19">
        <v>188.25</v>
      </c>
      <c r="F716" s="24">
        <v>1838.42</v>
      </c>
      <c r="G716" s="24">
        <v>92</v>
      </c>
      <c r="H716" s="20">
        <f t="shared" si="44"/>
        <v>3166.62</v>
      </c>
      <c r="I716" s="20">
        <f t="shared" si="45"/>
        <v>3571.9400000000005</v>
      </c>
      <c r="J716" s="20">
        <f t="shared" si="46"/>
        <v>4214.66</v>
      </c>
      <c r="K716" s="20">
        <f t="shared" si="47"/>
        <v>5632.97</v>
      </c>
      <c r="L716" s="25">
        <v>0</v>
      </c>
      <c r="M716" s="32">
        <v>188.25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1813.72</v>
      </c>
      <c r="D717" s="19">
        <v>0</v>
      </c>
      <c r="E717" s="19">
        <v>169.95</v>
      </c>
      <c r="F717" s="24">
        <v>1835.23</v>
      </c>
      <c r="G717" s="24">
        <v>92</v>
      </c>
      <c r="H717" s="20">
        <f t="shared" si="44"/>
        <v>3163.4300000000003</v>
      </c>
      <c r="I717" s="20">
        <f t="shared" si="45"/>
        <v>3568.75</v>
      </c>
      <c r="J717" s="20">
        <f t="shared" si="46"/>
        <v>4211.47</v>
      </c>
      <c r="K717" s="20">
        <f t="shared" si="47"/>
        <v>5629.78</v>
      </c>
      <c r="L717" s="25">
        <v>0</v>
      </c>
      <c r="M717" s="32">
        <v>169.95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1811.04</v>
      </c>
      <c r="D718" s="19">
        <v>0</v>
      </c>
      <c r="E718" s="19">
        <v>209.01</v>
      </c>
      <c r="F718" s="24">
        <v>1832.55</v>
      </c>
      <c r="G718" s="24">
        <v>92</v>
      </c>
      <c r="H718" s="20">
        <f t="shared" si="44"/>
        <v>3160.75</v>
      </c>
      <c r="I718" s="20">
        <f t="shared" si="45"/>
        <v>3566.07</v>
      </c>
      <c r="J718" s="20">
        <f t="shared" si="46"/>
        <v>4208.79</v>
      </c>
      <c r="K718" s="20">
        <f t="shared" si="47"/>
        <v>5627.1</v>
      </c>
      <c r="L718" s="25">
        <v>0</v>
      </c>
      <c r="M718" s="32">
        <v>209.01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1807.38</v>
      </c>
      <c r="D719" s="19">
        <v>0</v>
      </c>
      <c r="E719" s="19">
        <v>162.9</v>
      </c>
      <c r="F719" s="24">
        <v>1828.89</v>
      </c>
      <c r="G719" s="24">
        <v>92</v>
      </c>
      <c r="H719" s="20">
        <f t="shared" si="44"/>
        <v>3157.09</v>
      </c>
      <c r="I719" s="20">
        <f t="shared" si="45"/>
        <v>3562.4100000000003</v>
      </c>
      <c r="J719" s="20">
        <f t="shared" si="46"/>
        <v>4205.13</v>
      </c>
      <c r="K719" s="20">
        <f t="shared" si="47"/>
        <v>5623.4400000000005</v>
      </c>
      <c r="L719" s="25">
        <v>0</v>
      </c>
      <c r="M719" s="32">
        <v>162.9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1797.84</v>
      </c>
      <c r="D720" s="19">
        <v>0</v>
      </c>
      <c r="E720" s="19">
        <v>53.56</v>
      </c>
      <c r="F720" s="24">
        <v>1819.35</v>
      </c>
      <c r="G720" s="24">
        <v>92</v>
      </c>
      <c r="H720" s="20">
        <f t="shared" si="44"/>
        <v>3147.55</v>
      </c>
      <c r="I720" s="20">
        <f t="shared" si="45"/>
        <v>3552.87</v>
      </c>
      <c r="J720" s="20">
        <f t="shared" si="46"/>
        <v>4195.59</v>
      </c>
      <c r="K720" s="20">
        <f t="shared" si="47"/>
        <v>5613.9</v>
      </c>
      <c r="L720" s="25">
        <v>0</v>
      </c>
      <c r="M720" s="32">
        <v>53.56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1732.84</v>
      </c>
      <c r="D721" s="19">
        <v>45.19</v>
      </c>
      <c r="E721" s="19">
        <v>0</v>
      </c>
      <c r="F721" s="24">
        <v>1754.35</v>
      </c>
      <c r="G721" s="24">
        <v>92</v>
      </c>
      <c r="H721" s="20">
        <f t="shared" si="44"/>
        <v>3082.55</v>
      </c>
      <c r="I721" s="20">
        <f t="shared" si="45"/>
        <v>3487.87</v>
      </c>
      <c r="J721" s="20">
        <f t="shared" si="46"/>
        <v>4130.59</v>
      </c>
      <c r="K721" s="20">
        <f t="shared" si="47"/>
        <v>5548.9</v>
      </c>
      <c r="L721" s="25">
        <v>45.19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1703.61</v>
      </c>
      <c r="D722" s="19">
        <v>0</v>
      </c>
      <c r="E722" s="19">
        <v>255.03</v>
      </c>
      <c r="F722" s="24">
        <v>1725.12</v>
      </c>
      <c r="G722" s="24">
        <v>92</v>
      </c>
      <c r="H722" s="20">
        <f t="shared" si="44"/>
        <v>3053.3199999999997</v>
      </c>
      <c r="I722" s="20">
        <f t="shared" si="45"/>
        <v>3458.6400000000003</v>
      </c>
      <c r="J722" s="20">
        <f t="shared" si="46"/>
        <v>4101.36</v>
      </c>
      <c r="K722" s="20">
        <f t="shared" si="47"/>
        <v>5519.67</v>
      </c>
      <c r="L722" s="25">
        <v>0</v>
      </c>
      <c r="M722" s="32">
        <v>255.03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1758.51</v>
      </c>
      <c r="D723" s="19">
        <v>0</v>
      </c>
      <c r="E723" s="19">
        <v>276.54</v>
      </c>
      <c r="F723" s="24">
        <v>1780.02</v>
      </c>
      <c r="G723" s="24">
        <v>92</v>
      </c>
      <c r="H723" s="20">
        <f t="shared" si="44"/>
        <v>3108.2200000000003</v>
      </c>
      <c r="I723" s="20">
        <f t="shared" si="45"/>
        <v>3513.54</v>
      </c>
      <c r="J723" s="20">
        <f t="shared" si="46"/>
        <v>4156.26</v>
      </c>
      <c r="K723" s="20">
        <f t="shared" si="47"/>
        <v>5574.57</v>
      </c>
      <c r="L723" s="25">
        <v>0</v>
      </c>
      <c r="M723" s="32">
        <v>276.54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1768.75</v>
      </c>
      <c r="D724" s="19">
        <v>0</v>
      </c>
      <c r="E724" s="19">
        <v>340.8</v>
      </c>
      <c r="F724" s="24">
        <v>1790.26</v>
      </c>
      <c r="G724" s="24">
        <v>92</v>
      </c>
      <c r="H724" s="20">
        <f t="shared" si="44"/>
        <v>3118.46</v>
      </c>
      <c r="I724" s="20">
        <f t="shared" si="45"/>
        <v>3523.78</v>
      </c>
      <c r="J724" s="20">
        <f t="shared" si="46"/>
        <v>4166.5</v>
      </c>
      <c r="K724" s="20">
        <f t="shared" si="47"/>
        <v>5584.8099999999995</v>
      </c>
      <c r="L724" s="25">
        <v>0</v>
      </c>
      <c r="M724" s="32">
        <v>340.8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1772.77</v>
      </c>
      <c r="D725" s="19">
        <v>0</v>
      </c>
      <c r="E725" s="19">
        <v>88.03</v>
      </c>
      <c r="F725" s="24">
        <v>1794.28</v>
      </c>
      <c r="G725" s="24">
        <v>92</v>
      </c>
      <c r="H725" s="20">
        <f t="shared" si="44"/>
        <v>3122.48</v>
      </c>
      <c r="I725" s="20">
        <f t="shared" si="45"/>
        <v>3527.8</v>
      </c>
      <c r="J725" s="20">
        <f t="shared" si="46"/>
        <v>4170.52</v>
      </c>
      <c r="K725" s="20">
        <f t="shared" si="47"/>
        <v>5588.83</v>
      </c>
      <c r="L725" s="25">
        <v>0</v>
      </c>
      <c r="M725" s="32">
        <v>88.03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1754.92</v>
      </c>
      <c r="D726" s="19">
        <v>0</v>
      </c>
      <c r="E726" s="19">
        <v>80.46</v>
      </c>
      <c r="F726" s="24">
        <v>1776.43</v>
      </c>
      <c r="G726" s="24">
        <v>92</v>
      </c>
      <c r="H726" s="20">
        <f t="shared" si="44"/>
        <v>3104.63</v>
      </c>
      <c r="I726" s="20">
        <f t="shared" si="45"/>
        <v>3509.9500000000003</v>
      </c>
      <c r="J726" s="20">
        <f t="shared" si="46"/>
        <v>4152.67</v>
      </c>
      <c r="K726" s="20">
        <f t="shared" si="47"/>
        <v>5570.98</v>
      </c>
      <c r="L726" s="25">
        <v>0</v>
      </c>
      <c r="M726" s="32">
        <v>80.46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1745.97</v>
      </c>
      <c r="D727" s="19">
        <v>0</v>
      </c>
      <c r="E727" s="19">
        <v>407.19</v>
      </c>
      <c r="F727" s="24">
        <v>1767.48</v>
      </c>
      <c r="G727" s="24">
        <v>92</v>
      </c>
      <c r="H727" s="20">
        <f t="shared" si="44"/>
        <v>3095.6800000000003</v>
      </c>
      <c r="I727" s="20">
        <f t="shared" si="45"/>
        <v>3501</v>
      </c>
      <c r="J727" s="20">
        <f t="shared" si="46"/>
        <v>4143.72</v>
      </c>
      <c r="K727" s="20">
        <f t="shared" si="47"/>
        <v>5562.03</v>
      </c>
      <c r="L727" s="25">
        <v>0</v>
      </c>
      <c r="M727" s="32">
        <v>407.19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1645.58</v>
      </c>
      <c r="D728" s="19">
        <v>44.22</v>
      </c>
      <c r="E728" s="19">
        <v>0</v>
      </c>
      <c r="F728" s="24">
        <v>1667.09</v>
      </c>
      <c r="G728" s="24">
        <v>92</v>
      </c>
      <c r="H728" s="20">
        <f t="shared" si="44"/>
        <v>2995.29</v>
      </c>
      <c r="I728" s="20">
        <f t="shared" si="45"/>
        <v>3400.61</v>
      </c>
      <c r="J728" s="20">
        <f t="shared" si="46"/>
        <v>4043.33</v>
      </c>
      <c r="K728" s="20">
        <f t="shared" si="47"/>
        <v>5461.639999999999</v>
      </c>
      <c r="L728" s="25">
        <v>44.22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1731.76</v>
      </c>
      <c r="D729" s="19">
        <v>0</v>
      </c>
      <c r="E729" s="19">
        <v>8.26</v>
      </c>
      <c r="F729" s="24">
        <v>1753.27</v>
      </c>
      <c r="G729" s="24">
        <v>92</v>
      </c>
      <c r="H729" s="20">
        <f t="shared" si="44"/>
        <v>3081.4700000000003</v>
      </c>
      <c r="I729" s="20">
        <f t="shared" si="45"/>
        <v>3486.79</v>
      </c>
      <c r="J729" s="20">
        <f t="shared" si="46"/>
        <v>4129.51</v>
      </c>
      <c r="K729" s="20">
        <f t="shared" si="47"/>
        <v>5547.82</v>
      </c>
      <c r="L729" s="25">
        <v>0</v>
      </c>
      <c r="M729" s="32">
        <v>8.26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1173.9</v>
      </c>
      <c r="D730" s="19">
        <v>0</v>
      </c>
      <c r="E730" s="19">
        <v>131.26</v>
      </c>
      <c r="F730" s="24">
        <v>1195.41</v>
      </c>
      <c r="G730" s="24">
        <v>92</v>
      </c>
      <c r="H730" s="20">
        <f t="shared" si="44"/>
        <v>2523.61</v>
      </c>
      <c r="I730" s="20">
        <f t="shared" si="45"/>
        <v>2928.9300000000003</v>
      </c>
      <c r="J730" s="20">
        <f t="shared" si="46"/>
        <v>3571.65</v>
      </c>
      <c r="K730" s="20">
        <f t="shared" si="47"/>
        <v>4989.96</v>
      </c>
      <c r="L730" s="25">
        <v>0</v>
      </c>
      <c r="M730" s="32">
        <v>131.26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1073.88</v>
      </c>
      <c r="D731" s="19">
        <v>0</v>
      </c>
      <c r="E731" s="19">
        <v>108.07</v>
      </c>
      <c r="F731" s="24">
        <v>1095.39</v>
      </c>
      <c r="G731" s="24">
        <v>92</v>
      </c>
      <c r="H731" s="20">
        <f t="shared" si="44"/>
        <v>2423.59</v>
      </c>
      <c r="I731" s="20">
        <f t="shared" si="45"/>
        <v>2828.9100000000003</v>
      </c>
      <c r="J731" s="20">
        <f t="shared" si="46"/>
        <v>3471.63</v>
      </c>
      <c r="K731" s="20">
        <f t="shared" si="47"/>
        <v>4889.9400000000005</v>
      </c>
      <c r="L731" s="25">
        <v>0</v>
      </c>
      <c r="M731" s="32">
        <v>108.07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1033.09</v>
      </c>
      <c r="D732" s="19">
        <v>0</v>
      </c>
      <c r="E732" s="19">
        <v>11.39</v>
      </c>
      <c r="F732" s="24">
        <v>1054.6</v>
      </c>
      <c r="G732" s="24">
        <v>92</v>
      </c>
      <c r="H732" s="20">
        <f t="shared" si="44"/>
        <v>2382.8</v>
      </c>
      <c r="I732" s="20">
        <f t="shared" si="45"/>
        <v>2788.12</v>
      </c>
      <c r="J732" s="20">
        <f t="shared" si="46"/>
        <v>3430.84</v>
      </c>
      <c r="K732" s="20">
        <f t="shared" si="47"/>
        <v>4849.15</v>
      </c>
      <c r="L732" s="25">
        <v>0</v>
      </c>
      <c r="M732" s="32">
        <v>11.39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1073.46</v>
      </c>
      <c r="D733" s="19">
        <v>0</v>
      </c>
      <c r="E733" s="19">
        <v>9.38</v>
      </c>
      <c r="F733" s="24">
        <v>1094.97</v>
      </c>
      <c r="G733" s="24">
        <v>92</v>
      </c>
      <c r="H733" s="20">
        <f t="shared" si="44"/>
        <v>2423.17</v>
      </c>
      <c r="I733" s="20">
        <f t="shared" si="45"/>
        <v>2828.4900000000002</v>
      </c>
      <c r="J733" s="20">
        <f t="shared" si="46"/>
        <v>3471.21</v>
      </c>
      <c r="K733" s="20">
        <f t="shared" si="47"/>
        <v>4889.52</v>
      </c>
      <c r="L733" s="25">
        <v>0</v>
      </c>
      <c r="M733" s="32">
        <v>9.38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1143.52</v>
      </c>
      <c r="D734" s="19">
        <v>144.32</v>
      </c>
      <c r="E734" s="19">
        <v>0</v>
      </c>
      <c r="F734" s="24">
        <v>1165.03</v>
      </c>
      <c r="G734" s="24">
        <v>92</v>
      </c>
      <c r="H734" s="20">
        <f t="shared" si="44"/>
        <v>2493.23</v>
      </c>
      <c r="I734" s="20">
        <f t="shared" si="45"/>
        <v>2898.55</v>
      </c>
      <c r="J734" s="20">
        <f t="shared" si="46"/>
        <v>3541.27</v>
      </c>
      <c r="K734" s="20">
        <f t="shared" si="47"/>
        <v>4959.58</v>
      </c>
      <c r="L734" s="25">
        <v>144.32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1304.1</v>
      </c>
      <c r="D735" s="19">
        <v>0</v>
      </c>
      <c r="E735" s="19">
        <v>46.5</v>
      </c>
      <c r="F735" s="24">
        <v>1325.61</v>
      </c>
      <c r="G735" s="24">
        <v>92</v>
      </c>
      <c r="H735" s="20">
        <f t="shared" si="44"/>
        <v>2653.81</v>
      </c>
      <c r="I735" s="20">
        <f t="shared" si="45"/>
        <v>3059.13</v>
      </c>
      <c r="J735" s="20">
        <f t="shared" si="46"/>
        <v>3701.85</v>
      </c>
      <c r="K735" s="20">
        <f t="shared" si="47"/>
        <v>5120.16</v>
      </c>
      <c r="L735" s="25">
        <v>0</v>
      </c>
      <c r="M735" s="32">
        <v>46.5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1398.26</v>
      </c>
      <c r="D736" s="19">
        <v>0</v>
      </c>
      <c r="E736" s="19">
        <v>143.75</v>
      </c>
      <c r="F736" s="24">
        <v>1419.77</v>
      </c>
      <c r="G736" s="24">
        <v>92</v>
      </c>
      <c r="H736" s="20">
        <f t="shared" si="44"/>
        <v>2747.9700000000003</v>
      </c>
      <c r="I736" s="20">
        <f t="shared" si="45"/>
        <v>3153.29</v>
      </c>
      <c r="J736" s="20">
        <f t="shared" si="46"/>
        <v>3796.01</v>
      </c>
      <c r="K736" s="20">
        <f t="shared" si="47"/>
        <v>5214.32</v>
      </c>
      <c r="L736" s="25">
        <v>0</v>
      </c>
      <c r="M736" s="32">
        <v>143.75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1640.16</v>
      </c>
      <c r="D737" s="19">
        <v>0</v>
      </c>
      <c r="E737" s="19">
        <v>244.8</v>
      </c>
      <c r="F737" s="24">
        <v>1661.67</v>
      </c>
      <c r="G737" s="24">
        <v>92</v>
      </c>
      <c r="H737" s="20">
        <f t="shared" si="44"/>
        <v>2989.87</v>
      </c>
      <c r="I737" s="20">
        <f t="shared" si="45"/>
        <v>3395.1900000000005</v>
      </c>
      <c r="J737" s="20">
        <f t="shared" si="46"/>
        <v>4037.91</v>
      </c>
      <c r="K737" s="20">
        <f t="shared" si="47"/>
        <v>5456.22</v>
      </c>
      <c r="L737" s="25">
        <v>0</v>
      </c>
      <c r="M737" s="32">
        <v>244.8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1678.26</v>
      </c>
      <c r="D738" s="19">
        <v>0</v>
      </c>
      <c r="E738" s="19">
        <v>65.94</v>
      </c>
      <c r="F738" s="24">
        <v>1699.77</v>
      </c>
      <c r="G738" s="24">
        <v>92</v>
      </c>
      <c r="H738" s="20">
        <f t="shared" si="44"/>
        <v>3027.9700000000003</v>
      </c>
      <c r="I738" s="20">
        <f t="shared" si="45"/>
        <v>3433.29</v>
      </c>
      <c r="J738" s="20">
        <f t="shared" si="46"/>
        <v>4076.01</v>
      </c>
      <c r="K738" s="20">
        <f t="shared" si="47"/>
        <v>5494.32</v>
      </c>
      <c r="L738" s="25">
        <v>0</v>
      </c>
      <c r="M738" s="32">
        <v>65.94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1693.57</v>
      </c>
      <c r="D739" s="19">
        <v>0</v>
      </c>
      <c r="E739" s="19">
        <v>179.74</v>
      </c>
      <c r="F739" s="24">
        <v>1715.08</v>
      </c>
      <c r="G739" s="24">
        <v>92</v>
      </c>
      <c r="H739" s="20">
        <f t="shared" si="44"/>
        <v>3043.2799999999997</v>
      </c>
      <c r="I739" s="20">
        <f t="shared" si="45"/>
        <v>3448.6000000000004</v>
      </c>
      <c r="J739" s="20">
        <f t="shared" si="46"/>
        <v>4091.3199999999997</v>
      </c>
      <c r="K739" s="20">
        <f t="shared" si="47"/>
        <v>5509.63</v>
      </c>
      <c r="L739" s="25">
        <v>0</v>
      </c>
      <c r="M739" s="32">
        <v>179.74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1687.33</v>
      </c>
      <c r="D740" s="19">
        <v>0</v>
      </c>
      <c r="E740" s="19">
        <v>208.4</v>
      </c>
      <c r="F740" s="24">
        <v>1708.84</v>
      </c>
      <c r="G740" s="24">
        <v>92</v>
      </c>
      <c r="H740" s="20">
        <f t="shared" si="44"/>
        <v>3037.04</v>
      </c>
      <c r="I740" s="20">
        <f t="shared" si="45"/>
        <v>3442.36</v>
      </c>
      <c r="J740" s="20">
        <f t="shared" si="46"/>
        <v>4085.08</v>
      </c>
      <c r="K740" s="20">
        <f t="shared" si="47"/>
        <v>5503.389999999999</v>
      </c>
      <c r="L740" s="25">
        <v>0</v>
      </c>
      <c r="M740" s="32">
        <v>208.4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1689.41</v>
      </c>
      <c r="D741" s="19">
        <v>0</v>
      </c>
      <c r="E741" s="19">
        <v>68.94</v>
      </c>
      <c r="F741" s="24">
        <v>1710.92</v>
      </c>
      <c r="G741" s="24">
        <v>92</v>
      </c>
      <c r="H741" s="20">
        <f t="shared" si="44"/>
        <v>3039.12</v>
      </c>
      <c r="I741" s="20">
        <f t="shared" si="45"/>
        <v>3444.4400000000005</v>
      </c>
      <c r="J741" s="20">
        <f t="shared" si="46"/>
        <v>4087.16</v>
      </c>
      <c r="K741" s="20">
        <f t="shared" si="47"/>
        <v>5505.47</v>
      </c>
      <c r="L741" s="25">
        <v>0</v>
      </c>
      <c r="M741" s="32">
        <v>68.94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1688.29</v>
      </c>
      <c r="D742" s="19">
        <v>0</v>
      </c>
      <c r="E742" s="19">
        <v>84.9</v>
      </c>
      <c r="F742" s="24">
        <v>1709.8</v>
      </c>
      <c r="G742" s="24">
        <v>92</v>
      </c>
      <c r="H742" s="20">
        <f t="shared" si="44"/>
        <v>3038</v>
      </c>
      <c r="I742" s="20">
        <f t="shared" si="45"/>
        <v>3443.32</v>
      </c>
      <c r="J742" s="20">
        <f t="shared" si="46"/>
        <v>4086.04</v>
      </c>
      <c r="K742" s="20">
        <f t="shared" si="47"/>
        <v>5504.35</v>
      </c>
      <c r="L742" s="25">
        <v>0</v>
      </c>
      <c r="M742" s="32">
        <v>84.9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1687.25</v>
      </c>
      <c r="D743" s="19">
        <v>0</v>
      </c>
      <c r="E743" s="19">
        <v>79.93</v>
      </c>
      <c r="F743" s="24">
        <v>1708.76</v>
      </c>
      <c r="G743" s="24">
        <v>92</v>
      </c>
      <c r="H743" s="20">
        <f t="shared" si="44"/>
        <v>3036.96</v>
      </c>
      <c r="I743" s="20">
        <f t="shared" si="45"/>
        <v>3442.28</v>
      </c>
      <c r="J743" s="20">
        <f t="shared" si="46"/>
        <v>4085</v>
      </c>
      <c r="K743" s="20">
        <f t="shared" si="47"/>
        <v>5503.3099999999995</v>
      </c>
      <c r="L743" s="25">
        <v>0</v>
      </c>
      <c r="M743" s="32">
        <v>79.93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1684.96</v>
      </c>
      <c r="D744" s="19">
        <v>0</v>
      </c>
      <c r="E744" s="19">
        <v>91.01</v>
      </c>
      <c r="F744" s="24">
        <v>1706.47</v>
      </c>
      <c r="G744" s="24">
        <v>92</v>
      </c>
      <c r="H744" s="20">
        <f t="shared" si="44"/>
        <v>3034.67</v>
      </c>
      <c r="I744" s="20">
        <f t="shared" si="45"/>
        <v>3439.9900000000002</v>
      </c>
      <c r="J744" s="20">
        <f t="shared" si="46"/>
        <v>4082.71</v>
      </c>
      <c r="K744" s="20">
        <f t="shared" si="47"/>
        <v>5501.02</v>
      </c>
      <c r="L744" s="25">
        <v>0</v>
      </c>
      <c r="M744" s="32">
        <v>91.01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1722.77</v>
      </c>
      <c r="D745" s="19">
        <v>0</v>
      </c>
      <c r="E745" s="19">
        <v>87.18</v>
      </c>
      <c r="F745" s="24">
        <v>1744.28</v>
      </c>
      <c r="G745" s="24">
        <v>92</v>
      </c>
      <c r="H745" s="20">
        <f t="shared" si="44"/>
        <v>3072.48</v>
      </c>
      <c r="I745" s="20">
        <f t="shared" si="45"/>
        <v>3477.8</v>
      </c>
      <c r="J745" s="20">
        <f t="shared" si="46"/>
        <v>4120.52</v>
      </c>
      <c r="K745" s="20">
        <f t="shared" si="47"/>
        <v>5538.83</v>
      </c>
      <c r="L745" s="25">
        <v>0</v>
      </c>
      <c r="M745" s="32">
        <v>87.18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1712.74</v>
      </c>
      <c r="D746" s="19">
        <v>0</v>
      </c>
      <c r="E746" s="19">
        <v>103.53</v>
      </c>
      <c r="F746" s="24">
        <v>1734.25</v>
      </c>
      <c r="G746" s="24">
        <v>92</v>
      </c>
      <c r="H746" s="20">
        <f t="shared" si="44"/>
        <v>3062.45</v>
      </c>
      <c r="I746" s="20">
        <f t="shared" si="45"/>
        <v>3467.7700000000004</v>
      </c>
      <c r="J746" s="20">
        <f t="shared" si="46"/>
        <v>4110.49</v>
      </c>
      <c r="K746" s="20">
        <f t="shared" si="47"/>
        <v>5528.8</v>
      </c>
      <c r="L746" s="25">
        <v>0</v>
      </c>
      <c r="M746" s="32">
        <v>103.53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1753.76</v>
      </c>
      <c r="D747" s="19">
        <v>0</v>
      </c>
      <c r="E747" s="19">
        <v>212.11</v>
      </c>
      <c r="F747" s="24">
        <v>1775.27</v>
      </c>
      <c r="G747" s="24">
        <v>92</v>
      </c>
      <c r="H747" s="20">
        <f t="shared" si="44"/>
        <v>3103.4700000000003</v>
      </c>
      <c r="I747" s="20">
        <f t="shared" si="45"/>
        <v>3508.79</v>
      </c>
      <c r="J747" s="20">
        <f t="shared" si="46"/>
        <v>4151.51</v>
      </c>
      <c r="K747" s="20">
        <f t="shared" si="47"/>
        <v>5569.82</v>
      </c>
      <c r="L747" s="25">
        <v>0</v>
      </c>
      <c r="M747" s="32">
        <v>212.11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1757.03</v>
      </c>
      <c r="D748" s="19">
        <v>0</v>
      </c>
      <c r="E748" s="19">
        <v>198.93</v>
      </c>
      <c r="F748" s="24">
        <v>1778.54</v>
      </c>
      <c r="G748" s="24">
        <v>92</v>
      </c>
      <c r="H748" s="20">
        <f t="shared" si="44"/>
        <v>3106.74</v>
      </c>
      <c r="I748" s="20">
        <f t="shared" si="45"/>
        <v>3512.0600000000004</v>
      </c>
      <c r="J748" s="20">
        <f t="shared" si="46"/>
        <v>4154.78</v>
      </c>
      <c r="K748" s="20">
        <f t="shared" si="47"/>
        <v>5573.09</v>
      </c>
      <c r="L748" s="25">
        <v>0</v>
      </c>
      <c r="M748" s="32">
        <v>198.93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1765.51</v>
      </c>
      <c r="D749" s="19">
        <v>0</v>
      </c>
      <c r="E749" s="19">
        <v>204.22</v>
      </c>
      <c r="F749" s="24">
        <v>1787.02</v>
      </c>
      <c r="G749" s="24">
        <v>92</v>
      </c>
      <c r="H749" s="20">
        <f>SUM($C749,$G749,$R$5,$R$6)</f>
        <v>3115.2200000000003</v>
      </c>
      <c r="I749" s="20">
        <f t="shared" si="45"/>
        <v>3520.54</v>
      </c>
      <c r="J749" s="20">
        <f t="shared" si="46"/>
        <v>4163.26</v>
      </c>
      <c r="K749" s="20">
        <f t="shared" si="47"/>
        <v>5581.57</v>
      </c>
      <c r="L749" s="25">
        <v>0</v>
      </c>
      <c r="M749" s="32">
        <v>204.22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1779.08</v>
      </c>
      <c r="D750" s="19">
        <v>0</v>
      </c>
      <c r="E750" s="19">
        <v>204.33</v>
      </c>
      <c r="F750" s="24">
        <v>1800.59</v>
      </c>
      <c r="G750" s="24">
        <v>92</v>
      </c>
      <c r="H750" s="20">
        <f t="shared" si="44"/>
        <v>3128.79</v>
      </c>
      <c r="I750" s="20">
        <f t="shared" si="45"/>
        <v>3534.11</v>
      </c>
      <c r="J750" s="20">
        <f t="shared" si="46"/>
        <v>4176.83</v>
      </c>
      <c r="K750" s="20">
        <f t="shared" si="47"/>
        <v>5595.139999999999</v>
      </c>
      <c r="L750" s="25">
        <v>0</v>
      </c>
      <c r="M750" s="32">
        <v>204.33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1774.53</v>
      </c>
      <c r="D751" s="19">
        <v>0</v>
      </c>
      <c r="E751" s="19">
        <v>348.92</v>
      </c>
      <c r="F751" s="24">
        <v>1796.04</v>
      </c>
      <c r="G751" s="24">
        <v>92</v>
      </c>
      <c r="H751" s="20">
        <f t="shared" si="44"/>
        <v>3124.24</v>
      </c>
      <c r="I751" s="20">
        <f t="shared" si="45"/>
        <v>3529.5600000000004</v>
      </c>
      <c r="J751" s="20">
        <f t="shared" si="46"/>
        <v>4172.28</v>
      </c>
      <c r="K751" s="20">
        <f t="shared" si="47"/>
        <v>5590.59</v>
      </c>
      <c r="L751" s="25">
        <v>0</v>
      </c>
      <c r="M751" s="32">
        <v>348.92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1679.81</v>
      </c>
      <c r="D752" s="19">
        <v>0</v>
      </c>
      <c r="E752" s="19">
        <v>803.27</v>
      </c>
      <c r="F752" s="24">
        <v>1701.32</v>
      </c>
      <c r="G752" s="24">
        <v>92</v>
      </c>
      <c r="H752" s="20">
        <f t="shared" si="44"/>
        <v>3029.52</v>
      </c>
      <c r="I752" s="20">
        <f>SUM($C752,$G752,$S$5,$S$6)</f>
        <v>3434.84</v>
      </c>
      <c r="J752" s="20">
        <f>SUM($C752,$G752,$T$5,$T$6)</f>
        <v>4077.56</v>
      </c>
      <c r="K752" s="20">
        <f>SUM($C752,$G752,$U$5,$U$6)</f>
        <v>5495.87</v>
      </c>
      <c r="L752" s="25">
        <v>0</v>
      </c>
      <c r="M752" s="32">
        <v>803.27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907106.99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2020-01-10T12:29:26Z</dcterms:modified>
  <cp:category/>
  <cp:version/>
  <cp:contentType/>
  <cp:contentStatus/>
</cp:coreProperties>
</file>