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<sst xmlns="http://schemas.openxmlformats.org/spreadsheetml/2006/main" count="125" uniqueCount="31">
  <si>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</si>
  <si>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</si>
  <si>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</si>
  <si>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</si>
  <si>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</si>
  <si>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</si>
  <si>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</si>
  <si>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</si>
  <si>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</si>
  <si>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</si>
  <si>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</si>
  <si>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</si>
  <si>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</si>
  <si>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</si>
  <si>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</si>
  <si>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</si>
  <si>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</si>
  <si>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</si>
  <si>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</si>
  <si>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</si>
  <si>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</si>
  <si>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</si>
  <si>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</si>
  <si>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</si>
  <si>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</si>
  <si>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</si>
  <si>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</si>
  <si>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</si>
  <si>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</si>
  <si>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</si>
  <si>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ЯНВАРЬ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</si>
</sst>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4" sqref="L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2.56</v>
      </c>
      <c r="S6" s="42">
        <v>2.56</v>
      </c>
      <c r="T6" s="42">
        <v>2.56</v>
      </c>
      <c r="U6" s="42"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43831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275</v>
      </c>
      <c r="H9" s="25">
        <f>SUM($C9,$G9,$R$5,$R$6)</f>
        <v>2387.35</v>
      </c>
      <c r="I9" s="25">
        <f>SUM($C9,$G9,$S$5,$S$6)</f>
        <v>2792.67</v>
      </c>
      <c r="J9" s="25">
        <f>SUM($C9,$G9,$T$5,$T$6)</f>
        <v>3435.39</v>
      </c>
      <c r="K9" s="25">
        <f>SUM($C9,$G9,$U$5,$U$6)</f>
        <v>4853.7</v>
      </c>
      <c r="L9" s="25">
        <v>0</v>
      </c>
      <c r="M9" s="25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43831</v>
      </c>
      <c r="B10" s="18">
        <v>1</v>
      </c>
      <c r="C10" s="19">
        <v>830</v>
      </c>
      <c r="D10" s="19">
        <v>0</v>
      </c>
      <c r="E10" s="19">
        <v>9.99</v>
      </c>
      <c r="F10" s="19">
        <v>850.17</v>
      </c>
      <c r="G10" s="24">
        <v>275</v>
      </c>
      <c r="H10" s="25">
        <f aca="true" t="shared" si="0" ref="H10:H73">SUM($C10,$G10,$R$5,$R$6)</f>
        <v>2362.6</v>
      </c>
      <c r="I10" s="25">
        <f aca="true" t="shared" si="1" ref="I10:I73">SUM($C10,$G10,$S$5,$S$6)</f>
        <v>2767.92</v>
      </c>
      <c r="J10" s="25">
        <f aca="true" t="shared" si="2" ref="J10:J73">SUM($C10,$G10,$T$5,$T$6)</f>
        <v>3410.64</v>
      </c>
      <c r="K10" s="25">
        <f aca="true" t="shared" si="3" ref="K10:K73">SUM($C10,$G10,$U$5,$U$6)</f>
        <v>4828.95</v>
      </c>
      <c r="L10" s="25">
        <v>0</v>
      </c>
      <c r="M10" s="25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43831</v>
      </c>
      <c r="B11" s="18">
        <v>2</v>
      </c>
      <c r="C11" s="19">
        <v>828.33</v>
      </c>
      <c r="D11" s="19">
        <v>70.55</v>
      </c>
      <c r="E11" s="19">
        <v>0</v>
      </c>
      <c r="F11" s="19">
        <v>848.5</v>
      </c>
      <c r="G11" s="24">
        <v>275</v>
      </c>
      <c r="H11" s="25">
        <f t="shared" si="0"/>
        <v>2360.93</v>
      </c>
      <c r="I11" s="25">
        <f t="shared" si="1"/>
        <v>2766.25</v>
      </c>
      <c r="J11" s="25">
        <f t="shared" si="2"/>
        <v>3408.97</v>
      </c>
      <c r="K11" s="25">
        <f t="shared" si="3"/>
        <v>4827.28</v>
      </c>
      <c r="L11" s="25">
        <v>70.55</v>
      </c>
      <c r="M11" s="25">
        <v>0</v>
      </c>
      <c r="V11" s="17"/>
      <c r="W11" s="17"/>
    </row>
    <row r="12" spans="1:23" s="16" customFormat="1" ht="14.25" customHeight="1">
      <c r="A12" s="33">
        <v>43831</v>
      </c>
      <c r="B12" s="18">
        <v>3</v>
      </c>
      <c r="C12" s="19">
        <v>827.43</v>
      </c>
      <c r="D12" s="19">
        <v>75.53</v>
      </c>
      <c r="E12" s="19">
        <v>0</v>
      </c>
      <c r="F12" s="19">
        <v>847.6</v>
      </c>
      <c r="G12" s="24">
        <v>275</v>
      </c>
      <c r="H12" s="25">
        <f t="shared" si="0"/>
        <v>2360.0299999999997</v>
      </c>
      <c r="I12" s="25">
        <f t="shared" si="1"/>
        <v>2765.35</v>
      </c>
      <c r="J12" s="25">
        <f t="shared" si="2"/>
        <v>3408.0699999999997</v>
      </c>
      <c r="K12" s="25">
        <f t="shared" si="3"/>
        <v>4826.38</v>
      </c>
      <c r="L12" s="25">
        <v>75.53</v>
      </c>
      <c r="M12" s="25">
        <v>0</v>
      </c>
      <c r="V12" s="17"/>
      <c r="W12" s="17"/>
    </row>
    <row r="13" spans="1:23" s="16" customFormat="1" ht="14.25" customHeight="1">
      <c r="A13" s="33">
        <v>43831</v>
      </c>
      <c r="B13" s="18">
        <v>4</v>
      </c>
      <c r="C13" s="19">
        <v>830.85</v>
      </c>
      <c r="D13" s="19">
        <v>98.7</v>
      </c>
      <c r="E13" s="19">
        <v>0</v>
      </c>
      <c r="F13" s="19">
        <v>851.02</v>
      </c>
      <c r="G13" s="24">
        <v>275</v>
      </c>
      <c r="H13" s="25">
        <f t="shared" si="0"/>
        <v>2363.45</v>
      </c>
      <c r="I13" s="25">
        <f t="shared" si="1"/>
        <v>2768.77</v>
      </c>
      <c r="J13" s="25">
        <f t="shared" si="2"/>
        <v>3411.49</v>
      </c>
      <c r="K13" s="25">
        <f t="shared" si="3"/>
        <v>4829.8</v>
      </c>
      <c r="L13" s="25">
        <v>98.7</v>
      </c>
      <c r="M13" s="25">
        <v>0</v>
      </c>
      <c r="V13" s="17"/>
      <c r="W13" s="17"/>
    </row>
    <row r="14" spans="1:23" s="16" customFormat="1" ht="14.25" customHeight="1">
      <c r="A14" s="33">
        <v>43831</v>
      </c>
      <c r="B14" s="18">
        <v>5</v>
      </c>
      <c r="C14" s="19">
        <v>926.11</v>
      </c>
      <c r="D14" s="19">
        <v>137.55</v>
      </c>
      <c r="E14" s="19">
        <v>0</v>
      </c>
      <c r="F14" s="19">
        <v>946.28</v>
      </c>
      <c r="G14" s="24">
        <v>275</v>
      </c>
      <c r="H14" s="25">
        <f t="shared" si="0"/>
        <v>2458.71</v>
      </c>
      <c r="I14" s="25">
        <f t="shared" si="1"/>
        <v>2864.03</v>
      </c>
      <c r="J14" s="25">
        <f t="shared" si="2"/>
        <v>3506.75</v>
      </c>
      <c r="K14" s="25">
        <f t="shared" si="3"/>
        <v>4925.06</v>
      </c>
      <c r="L14" s="25">
        <v>137.55</v>
      </c>
      <c r="M14" s="25">
        <v>0</v>
      </c>
      <c r="V14" s="17"/>
      <c r="W14" s="17"/>
    </row>
    <row r="15" spans="1:23" s="16" customFormat="1" ht="14.25" customHeight="1">
      <c r="A15" s="33">
        <v>43831</v>
      </c>
      <c r="B15" s="18">
        <v>6</v>
      </c>
      <c r="C15" s="19">
        <v>1101.43</v>
      </c>
      <c r="D15" s="19">
        <v>204.39</v>
      </c>
      <c r="E15" s="19">
        <v>0</v>
      </c>
      <c r="F15" s="19">
        <v>1121.6</v>
      </c>
      <c r="G15" s="24">
        <v>275</v>
      </c>
      <c r="H15" s="25">
        <f t="shared" si="0"/>
        <v>2634.03</v>
      </c>
      <c r="I15" s="25">
        <f t="shared" si="1"/>
        <v>3039.35</v>
      </c>
      <c r="J15" s="25">
        <f t="shared" si="2"/>
        <v>3682.07</v>
      </c>
      <c r="K15" s="25">
        <f t="shared" si="3"/>
        <v>5100.38</v>
      </c>
      <c r="L15" s="25">
        <v>204.39</v>
      </c>
      <c r="M15" s="25">
        <v>0</v>
      </c>
      <c r="V15" s="17"/>
      <c r="W15" s="17"/>
    </row>
    <row r="16" spans="1:23" s="16" customFormat="1" ht="14.25" customHeight="1">
      <c r="A16" s="33">
        <v>43831</v>
      </c>
      <c r="B16" s="18">
        <v>7</v>
      </c>
      <c r="C16" s="19">
        <v>1189.79</v>
      </c>
      <c r="D16" s="19">
        <v>493.07</v>
      </c>
      <c r="E16" s="19">
        <v>0</v>
      </c>
      <c r="F16" s="19">
        <v>1209.96</v>
      </c>
      <c r="G16" s="24">
        <v>275</v>
      </c>
      <c r="H16" s="25">
        <f t="shared" si="0"/>
        <v>2722.39</v>
      </c>
      <c r="I16" s="25">
        <f t="shared" si="1"/>
        <v>3127.71</v>
      </c>
      <c r="J16" s="25">
        <f t="shared" si="2"/>
        <v>3770.43</v>
      </c>
      <c r="K16" s="25">
        <f t="shared" si="3"/>
        <v>5188.740000000001</v>
      </c>
      <c r="L16" s="25">
        <v>493.07</v>
      </c>
      <c r="M16" s="25">
        <v>0</v>
      </c>
      <c r="V16" s="17"/>
      <c r="W16" s="17"/>
    </row>
    <row r="17" spans="1:23" s="16" customFormat="1" ht="14.25" customHeight="1">
      <c r="A17" s="33">
        <v>43831</v>
      </c>
      <c r="B17" s="18">
        <v>8</v>
      </c>
      <c r="C17" s="19">
        <v>1405.18</v>
      </c>
      <c r="D17" s="19">
        <v>395.54</v>
      </c>
      <c r="E17" s="19">
        <v>0</v>
      </c>
      <c r="F17" s="19">
        <v>1425.35</v>
      </c>
      <c r="G17" s="24">
        <v>275</v>
      </c>
      <c r="H17" s="25">
        <f t="shared" si="0"/>
        <v>2937.78</v>
      </c>
      <c r="I17" s="25">
        <f t="shared" si="1"/>
        <v>3343.1</v>
      </c>
      <c r="J17" s="25">
        <f t="shared" si="2"/>
        <v>3985.82</v>
      </c>
      <c r="K17" s="25">
        <f t="shared" si="3"/>
        <v>5404.13</v>
      </c>
      <c r="L17" s="25">
        <v>395.54</v>
      </c>
      <c r="M17" s="25">
        <v>0</v>
      </c>
      <c r="V17" s="17"/>
      <c r="W17" s="17"/>
    </row>
    <row r="18" spans="1:23" s="16" customFormat="1" ht="14.25" customHeight="1">
      <c r="A18" s="33">
        <v>43831</v>
      </c>
      <c r="B18" s="18">
        <v>9</v>
      </c>
      <c r="C18" s="19">
        <v>1659.3</v>
      </c>
      <c r="D18" s="19">
        <v>62.61</v>
      </c>
      <c r="E18" s="19">
        <v>0</v>
      </c>
      <c r="F18" s="19">
        <v>1679.47</v>
      </c>
      <c r="G18" s="24">
        <v>275</v>
      </c>
      <c r="H18" s="25">
        <f t="shared" si="0"/>
        <v>3191.9</v>
      </c>
      <c r="I18" s="25">
        <f t="shared" si="1"/>
        <v>3597.22</v>
      </c>
      <c r="J18" s="25">
        <f t="shared" si="2"/>
        <v>4239.9400000000005</v>
      </c>
      <c r="K18" s="25">
        <f t="shared" si="3"/>
        <v>5658.25</v>
      </c>
      <c r="L18" s="25">
        <v>62.61</v>
      </c>
      <c r="M18" s="25">
        <v>0</v>
      </c>
      <c r="V18" s="17"/>
      <c r="W18" s="17"/>
    </row>
    <row r="19" spans="1:23" s="16" customFormat="1" ht="14.25" customHeight="1">
      <c r="A19" s="33">
        <v>43831</v>
      </c>
      <c r="B19" s="18">
        <v>10</v>
      </c>
      <c r="C19" s="19">
        <v>1660.02</v>
      </c>
      <c r="D19" s="19">
        <v>17.89</v>
      </c>
      <c r="E19" s="19">
        <v>0</v>
      </c>
      <c r="F19" s="19">
        <v>1680.19</v>
      </c>
      <c r="G19" s="24">
        <v>275</v>
      </c>
      <c r="H19" s="25">
        <f t="shared" si="0"/>
        <v>3192.62</v>
      </c>
      <c r="I19" s="25">
        <f t="shared" si="1"/>
        <v>3597.94</v>
      </c>
      <c r="J19" s="25">
        <f t="shared" si="2"/>
        <v>4240.660000000001</v>
      </c>
      <c r="K19" s="25">
        <f t="shared" si="3"/>
        <v>5658.97</v>
      </c>
      <c r="L19" s="25">
        <v>17.89</v>
      </c>
      <c r="M19" s="25">
        <v>0</v>
      </c>
      <c r="V19" s="17"/>
      <c r="W19" s="17"/>
    </row>
    <row r="20" spans="1:23" s="16" customFormat="1" ht="14.25" customHeight="1">
      <c r="A20" s="33">
        <v>43831</v>
      </c>
      <c r="B20" s="18">
        <v>11</v>
      </c>
      <c r="C20" s="19">
        <v>1654.4</v>
      </c>
      <c r="D20" s="19">
        <v>0</v>
      </c>
      <c r="E20" s="19">
        <v>60.33</v>
      </c>
      <c r="F20" s="19">
        <v>1674.57</v>
      </c>
      <c r="G20" s="24">
        <v>275</v>
      </c>
      <c r="H20" s="25">
        <f t="shared" si="0"/>
        <v>3187</v>
      </c>
      <c r="I20" s="25">
        <f t="shared" si="1"/>
        <v>3592.32</v>
      </c>
      <c r="J20" s="25">
        <f t="shared" si="2"/>
        <v>4235.04</v>
      </c>
      <c r="K20" s="25">
        <f t="shared" si="3"/>
        <v>5653.35</v>
      </c>
      <c r="L20" s="25">
        <v>0</v>
      </c>
      <c r="M20" s="25">
        <v>60.33</v>
      </c>
      <c r="V20" s="17"/>
      <c r="W20" s="17"/>
    </row>
    <row r="21" spans="1:23" s="16" customFormat="1" ht="14.25" customHeight="1">
      <c r="A21" s="33">
        <v>43831</v>
      </c>
      <c r="B21" s="18">
        <v>12</v>
      </c>
      <c r="C21" s="19">
        <v>1615.78</v>
      </c>
      <c r="D21" s="19">
        <v>2.79</v>
      </c>
      <c r="E21" s="19">
        <v>0</v>
      </c>
      <c r="F21" s="19">
        <v>1635.95</v>
      </c>
      <c r="G21" s="24">
        <v>275</v>
      </c>
      <c r="H21" s="25">
        <f t="shared" si="0"/>
        <v>3148.3799999999997</v>
      </c>
      <c r="I21" s="25">
        <f t="shared" si="1"/>
        <v>3553.7000000000003</v>
      </c>
      <c r="J21" s="25">
        <f t="shared" si="2"/>
        <v>4196.42</v>
      </c>
      <c r="K21" s="25">
        <f t="shared" si="3"/>
        <v>5614.7300000000005</v>
      </c>
      <c r="L21" s="25">
        <v>2.79</v>
      </c>
      <c r="M21" s="25">
        <v>0</v>
      </c>
      <c r="V21" s="17"/>
      <c r="W21" s="17"/>
    </row>
    <row r="22" spans="1:23" s="16" customFormat="1" ht="14.25" customHeight="1">
      <c r="A22" s="33">
        <v>43831</v>
      </c>
      <c r="B22" s="18">
        <v>13</v>
      </c>
      <c r="C22" s="19">
        <v>1629.97</v>
      </c>
      <c r="D22" s="19">
        <v>68.03</v>
      </c>
      <c r="E22" s="19">
        <v>0</v>
      </c>
      <c r="F22" s="19">
        <v>1650.14</v>
      </c>
      <c r="G22" s="24">
        <v>275</v>
      </c>
      <c r="H22" s="25">
        <f t="shared" si="0"/>
        <v>3162.57</v>
      </c>
      <c r="I22" s="25">
        <f t="shared" si="1"/>
        <v>3567.89</v>
      </c>
      <c r="J22" s="25">
        <f t="shared" si="2"/>
        <v>4210.610000000001</v>
      </c>
      <c r="K22" s="25">
        <f t="shared" si="3"/>
        <v>5628.92</v>
      </c>
      <c r="L22" s="25">
        <v>68.03</v>
      </c>
      <c r="M22" s="25">
        <v>0</v>
      </c>
      <c r="V22" s="17"/>
      <c r="W22" s="17"/>
    </row>
    <row r="23" spans="1:23" s="16" customFormat="1" ht="14.25" customHeight="1">
      <c r="A23" s="33">
        <v>43831</v>
      </c>
      <c r="B23" s="18">
        <v>14</v>
      </c>
      <c r="C23" s="19">
        <v>1615.08</v>
      </c>
      <c r="D23" s="19">
        <v>68.75</v>
      </c>
      <c r="E23" s="19">
        <v>0</v>
      </c>
      <c r="F23" s="19">
        <v>1635.25</v>
      </c>
      <c r="G23" s="24">
        <v>275</v>
      </c>
      <c r="H23" s="25">
        <f t="shared" si="0"/>
        <v>3147.68</v>
      </c>
      <c r="I23" s="25">
        <f t="shared" si="1"/>
        <v>3553</v>
      </c>
      <c r="J23" s="25">
        <f t="shared" si="2"/>
        <v>4195.72</v>
      </c>
      <c r="K23" s="25">
        <f t="shared" si="3"/>
        <v>5614.03</v>
      </c>
      <c r="L23" s="25">
        <v>68.75</v>
      </c>
      <c r="M23" s="25">
        <v>0</v>
      </c>
      <c r="V23" s="17"/>
      <c r="W23" s="17"/>
    </row>
    <row r="24" spans="1:23" s="16" customFormat="1" ht="14.25" customHeight="1">
      <c r="A24" s="33">
        <v>43831</v>
      </c>
      <c r="B24" s="18">
        <v>15</v>
      </c>
      <c r="C24" s="19">
        <v>1590.41</v>
      </c>
      <c r="D24" s="19">
        <v>98.18</v>
      </c>
      <c r="E24" s="19">
        <v>0</v>
      </c>
      <c r="F24" s="19">
        <v>1610.58</v>
      </c>
      <c r="G24" s="24">
        <v>275</v>
      </c>
      <c r="H24" s="25">
        <f t="shared" si="0"/>
        <v>3123.0099999999998</v>
      </c>
      <c r="I24" s="25">
        <f t="shared" si="1"/>
        <v>3528.3300000000004</v>
      </c>
      <c r="J24" s="25">
        <f t="shared" si="2"/>
        <v>4171.05</v>
      </c>
      <c r="K24" s="25">
        <f t="shared" si="3"/>
        <v>5589.360000000001</v>
      </c>
      <c r="L24" s="25">
        <v>98.18</v>
      </c>
      <c r="M24" s="25">
        <v>0</v>
      </c>
      <c r="V24" s="17"/>
      <c r="W24" s="17"/>
    </row>
    <row r="25" spans="1:23" s="16" customFormat="1" ht="14.25" customHeight="1">
      <c r="A25" s="33">
        <v>43831</v>
      </c>
      <c r="B25" s="18">
        <v>16</v>
      </c>
      <c r="C25" s="19">
        <v>1570.49</v>
      </c>
      <c r="D25" s="19">
        <v>133.87</v>
      </c>
      <c r="E25" s="19">
        <v>0</v>
      </c>
      <c r="F25" s="19">
        <v>1590.66</v>
      </c>
      <c r="G25" s="24">
        <v>275</v>
      </c>
      <c r="H25" s="25">
        <f t="shared" si="0"/>
        <v>3103.0899999999997</v>
      </c>
      <c r="I25" s="25">
        <f t="shared" si="1"/>
        <v>3508.4100000000003</v>
      </c>
      <c r="J25" s="25">
        <f t="shared" si="2"/>
        <v>4151.13</v>
      </c>
      <c r="K25" s="25">
        <f t="shared" si="3"/>
        <v>5569.4400000000005</v>
      </c>
      <c r="L25" s="25">
        <v>133.87</v>
      </c>
      <c r="M25" s="25">
        <v>0</v>
      </c>
      <c r="V25" s="17"/>
      <c r="W25" s="17"/>
    </row>
    <row r="26" spans="1:23" s="16" customFormat="1" ht="14.25" customHeight="1">
      <c r="A26" s="33">
        <v>43831</v>
      </c>
      <c r="B26" s="18">
        <v>17</v>
      </c>
      <c r="C26" s="19">
        <v>1645.48</v>
      </c>
      <c r="D26" s="19">
        <v>140.22</v>
      </c>
      <c r="E26" s="19">
        <v>0</v>
      </c>
      <c r="F26" s="19">
        <v>1665.65</v>
      </c>
      <c r="G26" s="24">
        <v>275</v>
      </c>
      <c r="H26" s="25">
        <f t="shared" si="0"/>
        <v>3178.08</v>
      </c>
      <c r="I26" s="25">
        <f t="shared" si="1"/>
        <v>3583.4</v>
      </c>
      <c r="J26" s="25">
        <f t="shared" si="2"/>
        <v>4226.12</v>
      </c>
      <c r="K26" s="25">
        <f t="shared" si="3"/>
        <v>5644.43</v>
      </c>
      <c r="L26" s="25">
        <v>140.22</v>
      </c>
      <c r="M26" s="25">
        <v>0</v>
      </c>
      <c r="V26" s="17"/>
      <c r="W26" s="17"/>
    </row>
    <row r="27" spans="1:23" s="16" customFormat="1" ht="14.25" customHeight="1">
      <c r="A27" s="33">
        <v>43831</v>
      </c>
      <c r="B27" s="18">
        <v>18</v>
      </c>
      <c r="C27" s="19">
        <v>1677.32</v>
      </c>
      <c r="D27" s="19">
        <v>148.68</v>
      </c>
      <c r="E27" s="19">
        <v>0</v>
      </c>
      <c r="F27" s="19">
        <v>1697.49</v>
      </c>
      <c r="G27" s="24">
        <v>275</v>
      </c>
      <c r="H27" s="25">
        <f t="shared" si="0"/>
        <v>3209.9199999999996</v>
      </c>
      <c r="I27" s="25">
        <f t="shared" si="1"/>
        <v>3615.2400000000002</v>
      </c>
      <c r="J27" s="25">
        <f t="shared" si="2"/>
        <v>4257.96</v>
      </c>
      <c r="K27" s="25">
        <f t="shared" si="3"/>
        <v>5676.27</v>
      </c>
      <c r="L27" s="25">
        <v>148.68</v>
      </c>
      <c r="M27" s="25">
        <v>0</v>
      </c>
      <c r="V27" s="17"/>
      <c r="W27" s="17"/>
    </row>
    <row r="28" spans="1:23" s="16" customFormat="1" ht="14.25" customHeight="1">
      <c r="A28" s="33">
        <v>43831</v>
      </c>
      <c r="B28" s="18">
        <v>19</v>
      </c>
      <c r="C28" s="19">
        <v>1679.7</v>
      </c>
      <c r="D28" s="19">
        <v>170.38</v>
      </c>
      <c r="E28" s="19">
        <v>0</v>
      </c>
      <c r="F28" s="19">
        <v>1699.87</v>
      </c>
      <c r="G28" s="24">
        <v>275</v>
      </c>
      <c r="H28" s="25">
        <f t="shared" si="0"/>
        <v>3212.2999999999997</v>
      </c>
      <c r="I28" s="25">
        <f t="shared" si="1"/>
        <v>3617.6200000000003</v>
      </c>
      <c r="J28" s="25">
        <f t="shared" si="2"/>
        <v>4260.34</v>
      </c>
      <c r="K28" s="25">
        <f t="shared" si="3"/>
        <v>5678.650000000001</v>
      </c>
      <c r="L28" s="25">
        <v>170.38</v>
      </c>
      <c r="M28" s="25">
        <v>0</v>
      </c>
      <c r="V28" s="17"/>
      <c r="W28" s="17"/>
    </row>
    <row r="29" spans="1:23" s="16" customFormat="1" ht="14.25" customHeight="1">
      <c r="A29" s="33">
        <v>43831</v>
      </c>
      <c r="B29" s="18">
        <v>20</v>
      </c>
      <c r="C29" s="19">
        <v>1667.41</v>
      </c>
      <c r="D29" s="19">
        <v>120.35</v>
      </c>
      <c r="E29" s="19">
        <v>0</v>
      </c>
      <c r="F29" s="19">
        <v>1687.58</v>
      </c>
      <c r="G29" s="24">
        <v>275</v>
      </c>
      <c r="H29" s="25">
        <f t="shared" si="0"/>
        <v>3200.0099999999998</v>
      </c>
      <c r="I29" s="25">
        <f t="shared" si="1"/>
        <v>3605.3300000000004</v>
      </c>
      <c r="J29" s="25">
        <f t="shared" si="2"/>
        <v>4248.05</v>
      </c>
      <c r="K29" s="25">
        <f t="shared" si="3"/>
        <v>5666.360000000001</v>
      </c>
      <c r="L29" s="25">
        <v>120.35</v>
      </c>
      <c r="M29" s="25">
        <v>0</v>
      </c>
      <c r="V29" s="17"/>
      <c r="W29" s="17"/>
    </row>
    <row r="30" spans="1:23" s="16" customFormat="1" ht="14.25" customHeight="1">
      <c r="A30" s="33">
        <v>43831</v>
      </c>
      <c r="B30" s="18">
        <v>21</v>
      </c>
      <c r="C30" s="19">
        <v>1699.26</v>
      </c>
      <c r="D30" s="19">
        <v>77.77</v>
      </c>
      <c r="E30" s="19">
        <v>0</v>
      </c>
      <c r="F30" s="19">
        <v>1719.43</v>
      </c>
      <c r="G30" s="24">
        <v>275</v>
      </c>
      <c r="H30" s="25">
        <f t="shared" si="0"/>
        <v>3231.86</v>
      </c>
      <c r="I30" s="25">
        <f t="shared" si="1"/>
        <v>3637.18</v>
      </c>
      <c r="J30" s="25">
        <f t="shared" si="2"/>
        <v>4279.900000000001</v>
      </c>
      <c r="K30" s="25">
        <f t="shared" si="3"/>
        <v>5698.21</v>
      </c>
      <c r="L30" s="25">
        <v>77.77</v>
      </c>
      <c r="M30" s="25">
        <v>0</v>
      </c>
      <c r="V30" s="17"/>
      <c r="W30" s="17"/>
    </row>
    <row r="31" spans="1:23" s="16" customFormat="1" ht="14.25" customHeight="1">
      <c r="A31" s="33">
        <v>43831</v>
      </c>
      <c r="B31" s="18">
        <v>22</v>
      </c>
      <c r="C31" s="19">
        <v>1625.82</v>
      </c>
      <c r="D31" s="19">
        <v>0</v>
      </c>
      <c r="E31" s="19">
        <v>27.39</v>
      </c>
      <c r="F31" s="19">
        <v>1645.99</v>
      </c>
      <c r="G31" s="24">
        <v>275</v>
      </c>
      <c r="H31" s="25">
        <f t="shared" si="0"/>
        <v>3158.4199999999996</v>
      </c>
      <c r="I31" s="25">
        <f t="shared" si="1"/>
        <v>3563.7400000000002</v>
      </c>
      <c r="J31" s="25">
        <f t="shared" si="2"/>
        <v>4206.46</v>
      </c>
      <c r="K31" s="25">
        <f t="shared" si="3"/>
        <v>5624.77</v>
      </c>
      <c r="L31" s="25">
        <v>0</v>
      </c>
      <c r="M31" s="25">
        <v>27.39</v>
      </c>
      <c r="V31" s="17"/>
      <c r="W31" s="17"/>
    </row>
    <row r="32" spans="1:23" s="16" customFormat="1" ht="14.25" customHeight="1">
      <c r="A32" s="33">
        <v>43831</v>
      </c>
      <c r="B32" s="18">
        <v>23</v>
      </c>
      <c r="C32" s="19">
        <v>1546.61</v>
      </c>
      <c r="D32" s="19">
        <v>0</v>
      </c>
      <c r="E32" s="19">
        <v>5.93</v>
      </c>
      <c r="F32" s="19">
        <v>1566.78</v>
      </c>
      <c r="G32" s="24">
        <v>275</v>
      </c>
      <c r="H32" s="25">
        <f t="shared" si="0"/>
        <v>3079.2099999999996</v>
      </c>
      <c r="I32" s="25">
        <f t="shared" si="1"/>
        <v>3484.53</v>
      </c>
      <c r="J32" s="25">
        <f t="shared" si="2"/>
        <v>4127.25</v>
      </c>
      <c r="K32" s="25">
        <f t="shared" si="3"/>
        <v>5545.56</v>
      </c>
      <c r="L32" s="25">
        <v>0</v>
      </c>
      <c r="M32" s="25">
        <v>5.93</v>
      </c>
      <c r="V32" s="17"/>
      <c r="W32" s="17"/>
    </row>
    <row r="33" spans="1:23" s="16" customFormat="1" ht="14.25" customHeight="1">
      <c r="A33" s="33">
        <v>43832</v>
      </c>
      <c r="B33" s="18">
        <v>0</v>
      </c>
      <c r="C33" s="19">
        <v>1306.73</v>
      </c>
      <c r="D33" s="19">
        <v>0</v>
      </c>
      <c r="E33" s="19">
        <v>2.81</v>
      </c>
      <c r="F33" s="19">
        <v>1326.9</v>
      </c>
      <c r="G33" s="24">
        <v>275</v>
      </c>
      <c r="H33" s="25">
        <f t="shared" si="0"/>
        <v>2839.33</v>
      </c>
      <c r="I33" s="25">
        <f t="shared" si="1"/>
        <v>3244.65</v>
      </c>
      <c r="J33" s="25">
        <f t="shared" si="2"/>
        <v>3887.37</v>
      </c>
      <c r="K33" s="25">
        <f t="shared" si="3"/>
        <v>5305.68</v>
      </c>
      <c r="L33" s="25">
        <v>0</v>
      </c>
      <c r="M33" s="25">
        <v>2.81</v>
      </c>
      <c r="V33" s="17"/>
      <c r="W33" s="17"/>
    </row>
    <row r="34" spans="1:23" s="16" customFormat="1" ht="14.25" customHeight="1">
      <c r="A34" s="33">
        <v>43832</v>
      </c>
      <c r="B34" s="18">
        <v>1</v>
      </c>
      <c r="C34" s="19">
        <v>1055.08</v>
      </c>
      <c r="D34" s="19">
        <v>211.3</v>
      </c>
      <c r="E34" s="19">
        <v>0</v>
      </c>
      <c r="F34" s="19">
        <v>1075.25</v>
      </c>
      <c r="G34" s="24">
        <v>275</v>
      </c>
      <c r="H34" s="25">
        <f t="shared" si="0"/>
        <v>2587.68</v>
      </c>
      <c r="I34" s="25">
        <f t="shared" si="1"/>
        <v>2993</v>
      </c>
      <c r="J34" s="25">
        <f t="shared" si="2"/>
        <v>3635.72</v>
      </c>
      <c r="K34" s="25">
        <f t="shared" si="3"/>
        <v>5054.03</v>
      </c>
      <c r="L34" s="25">
        <v>211.3</v>
      </c>
      <c r="M34" s="25">
        <v>0</v>
      </c>
      <c r="V34" s="17"/>
      <c r="W34" s="17"/>
    </row>
    <row r="35" spans="1:23" s="16" customFormat="1" ht="14.25" customHeight="1">
      <c r="A35" s="33">
        <v>43832</v>
      </c>
      <c r="B35" s="18">
        <v>2</v>
      </c>
      <c r="C35" s="19">
        <v>1052.96</v>
      </c>
      <c r="D35" s="19">
        <v>218.53</v>
      </c>
      <c r="E35" s="19">
        <v>0</v>
      </c>
      <c r="F35" s="19">
        <v>1073.13</v>
      </c>
      <c r="G35" s="24">
        <v>275</v>
      </c>
      <c r="H35" s="25">
        <f t="shared" si="0"/>
        <v>2585.56</v>
      </c>
      <c r="I35" s="25">
        <f t="shared" si="1"/>
        <v>2990.88</v>
      </c>
      <c r="J35" s="25">
        <f t="shared" si="2"/>
        <v>3633.6</v>
      </c>
      <c r="K35" s="25">
        <f t="shared" si="3"/>
        <v>5051.910000000001</v>
      </c>
      <c r="L35" s="25">
        <v>218.53</v>
      </c>
      <c r="M35" s="25">
        <v>0</v>
      </c>
      <c r="V35" s="17"/>
      <c r="W35" s="17"/>
    </row>
    <row r="36" spans="1:23" s="16" customFormat="1" ht="14.25" customHeight="1">
      <c r="A36" s="33">
        <v>43832</v>
      </c>
      <c r="B36" s="18">
        <v>3</v>
      </c>
      <c r="C36" s="19">
        <v>1000.58</v>
      </c>
      <c r="D36" s="19">
        <v>289.59</v>
      </c>
      <c r="E36" s="19">
        <v>0</v>
      </c>
      <c r="F36" s="19">
        <v>1020.75</v>
      </c>
      <c r="G36" s="24">
        <v>275</v>
      </c>
      <c r="H36" s="25">
        <f t="shared" si="0"/>
        <v>2533.18</v>
      </c>
      <c r="I36" s="25">
        <f t="shared" si="1"/>
        <v>2938.5</v>
      </c>
      <c r="J36" s="25">
        <f t="shared" si="2"/>
        <v>3581.22</v>
      </c>
      <c r="K36" s="25">
        <f t="shared" si="3"/>
        <v>4999.53</v>
      </c>
      <c r="L36" s="25">
        <v>289.59</v>
      </c>
      <c r="M36" s="25">
        <v>0</v>
      </c>
      <c r="V36" s="17"/>
      <c r="W36" s="17"/>
    </row>
    <row r="37" spans="1:23" s="16" customFormat="1" ht="14.25" customHeight="1">
      <c r="A37" s="33">
        <v>43832</v>
      </c>
      <c r="B37" s="18">
        <v>4</v>
      </c>
      <c r="C37" s="19">
        <v>983.59</v>
      </c>
      <c r="D37" s="19">
        <v>294.1</v>
      </c>
      <c r="E37" s="19">
        <v>0</v>
      </c>
      <c r="F37" s="19">
        <v>1003.76</v>
      </c>
      <c r="G37" s="24">
        <v>275</v>
      </c>
      <c r="H37" s="25">
        <f t="shared" si="0"/>
        <v>2516.19</v>
      </c>
      <c r="I37" s="25">
        <f t="shared" si="1"/>
        <v>2921.51</v>
      </c>
      <c r="J37" s="25">
        <f t="shared" si="2"/>
        <v>3564.23</v>
      </c>
      <c r="K37" s="25">
        <f t="shared" si="3"/>
        <v>4982.54</v>
      </c>
      <c r="L37" s="25">
        <v>294.1</v>
      </c>
      <c r="M37" s="25">
        <v>0</v>
      </c>
      <c r="V37" s="17"/>
      <c r="W37" s="17"/>
    </row>
    <row r="38" spans="1:23" s="16" customFormat="1" ht="14.25" customHeight="1">
      <c r="A38" s="33">
        <v>43832</v>
      </c>
      <c r="B38" s="18">
        <v>5</v>
      </c>
      <c r="C38" s="19">
        <v>1058.13</v>
      </c>
      <c r="D38" s="19">
        <v>232.95</v>
      </c>
      <c r="E38" s="19">
        <v>0</v>
      </c>
      <c r="F38" s="19">
        <v>1078.3</v>
      </c>
      <c r="G38" s="24">
        <v>275</v>
      </c>
      <c r="H38" s="25">
        <f t="shared" si="0"/>
        <v>2590.73</v>
      </c>
      <c r="I38" s="25">
        <f t="shared" si="1"/>
        <v>2996.05</v>
      </c>
      <c r="J38" s="25">
        <f t="shared" si="2"/>
        <v>3638.77</v>
      </c>
      <c r="K38" s="25">
        <f t="shared" si="3"/>
        <v>5057.080000000001</v>
      </c>
      <c r="L38" s="25">
        <v>232.95</v>
      </c>
      <c r="M38" s="25">
        <v>0</v>
      </c>
      <c r="V38" s="17"/>
      <c r="W38" s="17"/>
    </row>
    <row r="39" spans="1:23" s="16" customFormat="1" ht="14.25" customHeight="1">
      <c r="A39" s="33">
        <v>43832</v>
      </c>
      <c r="B39" s="18">
        <v>6</v>
      </c>
      <c r="C39" s="19">
        <v>1203.64</v>
      </c>
      <c r="D39" s="19">
        <v>170.22</v>
      </c>
      <c r="E39" s="19">
        <v>0</v>
      </c>
      <c r="F39" s="19">
        <v>1223.81</v>
      </c>
      <c r="G39" s="24">
        <v>275</v>
      </c>
      <c r="H39" s="25">
        <f t="shared" si="0"/>
        <v>2736.2400000000002</v>
      </c>
      <c r="I39" s="25">
        <f t="shared" si="1"/>
        <v>3141.56</v>
      </c>
      <c r="J39" s="25">
        <f t="shared" si="2"/>
        <v>3784.28</v>
      </c>
      <c r="K39" s="25">
        <f t="shared" si="3"/>
        <v>5202.59</v>
      </c>
      <c r="L39" s="25">
        <v>170.22</v>
      </c>
      <c r="M39" s="25">
        <v>0</v>
      </c>
      <c r="V39" s="17"/>
      <c r="W39" s="17"/>
    </row>
    <row r="40" spans="1:23" s="16" customFormat="1" ht="14.25" customHeight="1">
      <c r="A40" s="33">
        <v>43832</v>
      </c>
      <c r="B40" s="18">
        <v>7</v>
      </c>
      <c r="C40" s="19">
        <v>1271.31</v>
      </c>
      <c r="D40" s="19">
        <v>302.84</v>
      </c>
      <c r="E40" s="19">
        <v>0</v>
      </c>
      <c r="F40" s="19">
        <v>1291.48</v>
      </c>
      <c r="G40" s="24">
        <v>275</v>
      </c>
      <c r="H40" s="25">
        <f t="shared" si="0"/>
        <v>2803.91</v>
      </c>
      <c r="I40" s="25">
        <f t="shared" si="1"/>
        <v>3209.23</v>
      </c>
      <c r="J40" s="25">
        <f t="shared" si="2"/>
        <v>3851.95</v>
      </c>
      <c r="K40" s="25">
        <f t="shared" si="3"/>
        <v>5270.26</v>
      </c>
      <c r="L40" s="25">
        <v>302.84</v>
      </c>
      <c r="M40" s="25">
        <v>0</v>
      </c>
      <c r="V40" s="17"/>
      <c r="W40" s="17"/>
    </row>
    <row r="41" spans="1:23" s="16" customFormat="1" ht="14.25" customHeight="1">
      <c r="A41" s="33">
        <v>43832</v>
      </c>
      <c r="B41" s="18">
        <v>8</v>
      </c>
      <c r="C41" s="19">
        <v>1645.62</v>
      </c>
      <c r="D41" s="19">
        <v>168.21</v>
      </c>
      <c r="E41" s="19">
        <v>0</v>
      </c>
      <c r="F41" s="19">
        <v>1665.79</v>
      </c>
      <c r="G41" s="24">
        <v>275</v>
      </c>
      <c r="H41" s="25">
        <f t="shared" si="0"/>
        <v>3178.22</v>
      </c>
      <c r="I41" s="25">
        <f t="shared" si="1"/>
        <v>3583.54</v>
      </c>
      <c r="J41" s="25">
        <f t="shared" si="2"/>
        <v>4226.26</v>
      </c>
      <c r="K41" s="25">
        <f t="shared" si="3"/>
        <v>5644.570000000001</v>
      </c>
      <c r="L41" s="25">
        <v>168.21</v>
      </c>
      <c r="M41" s="25">
        <v>0</v>
      </c>
      <c r="V41" s="17"/>
      <c r="W41" s="17"/>
    </row>
    <row r="42" spans="1:23" s="16" customFormat="1" ht="14.25" customHeight="1">
      <c r="A42" s="33">
        <v>43832</v>
      </c>
      <c r="B42" s="18">
        <v>9</v>
      </c>
      <c r="C42" s="19">
        <v>1668.23</v>
      </c>
      <c r="D42" s="19">
        <v>145.81</v>
      </c>
      <c r="E42" s="19">
        <v>0</v>
      </c>
      <c r="F42" s="19">
        <v>1688.4</v>
      </c>
      <c r="G42" s="24">
        <v>275</v>
      </c>
      <c r="H42" s="25">
        <f t="shared" si="0"/>
        <v>3200.83</v>
      </c>
      <c r="I42" s="25">
        <f t="shared" si="1"/>
        <v>3606.15</v>
      </c>
      <c r="J42" s="25">
        <f t="shared" si="2"/>
        <v>4248.87</v>
      </c>
      <c r="K42" s="25">
        <f t="shared" si="3"/>
        <v>5667.18</v>
      </c>
      <c r="L42" s="25">
        <v>145.81</v>
      </c>
      <c r="M42" s="25">
        <v>0</v>
      </c>
      <c r="V42" s="17"/>
      <c r="W42" s="17"/>
    </row>
    <row r="43" spans="1:23" s="16" customFormat="1" ht="14.25" customHeight="1">
      <c r="A43" s="33">
        <v>43832</v>
      </c>
      <c r="B43" s="18">
        <v>10</v>
      </c>
      <c r="C43" s="19">
        <v>1671.06</v>
      </c>
      <c r="D43" s="19">
        <v>132.37</v>
      </c>
      <c r="E43" s="19">
        <v>0</v>
      </c>
      <c r="F43" s="19">
        <v>1691.23</v>
      </c>
      <c r="G43" s="24">
        <v>275</v>
      </c>
      <c r="H43" s="25">
        <f t="shared" si="0"/>
        <v>3203.66</v>
      </c>
      <c r="I43" s="25">
        <f t="shared" si="1"/>
        <v>3608.98</v>
      </c>
      <c r="J43" s="25">
        <f t="shared" si="2"/>
        <v>4251.7</v>
      </c>
      <c r="K43" s="25">
        <f t="shared" si="3"/>
        <v>5670.01</v>
      </c>
      <c r="L43" s="25">
        <v>132.37</v>
      </c>
      <c r="M43" s="25">
        <v>0</v>
      </c>
      <c r="V43" s="17"/>
      <c r="W43" s="17"/>
    </row>
    <row r="44" spans="1:23" s="16" customFormat="1" ht="14.25" customHeight="1">
      <c r="A44" s="33">
        <v>43832</v>
      </c>
      <c r="B44" s="18">
        <v>11</v>
      </c>
      <c r="C44" s="19">
        <v>1664.36</v>
      </c>
      <c r="D44" s="19">
        <v>79.55</v>
      </c>
      <c r="E44" s="19">
        <v>0</v>
      </c>
      <c r="F44" s="19">
        <v>1684.53</v>
      </c>
      <c r="G44" s="24">
        <v>275</v>
      </c>
      <c r="H44" s="25">
        <f t="shared" si="0"/>
        <v>3196.9599999999996</v>
      </c>
      <c r="I44" s="25">
        <f t="shared" si="1"/>
        <v>3602.28</v>
      </c>
      <c r="J44" s="25">
        <f t="shared" si="2"/>
        <v>4245</v>
      </c>
      <c r="K44" s="25">
        <f t="shared" si="3"/>
        <v>5663.31</v>
      </c>
      <c r="L44" s="25">
        <v>79.55</v>
      </c>
      <c r="M44" s="25">
        <v>0</v>
      </c>
      <c r="V44" s="17"/>
      <c r="W44" s="17"/>
    </row>
    <row r="45" spans="1:23" s="16" customFormat="1" ht="14.25" customHeight="1">
      <c r="A45" s="33">
        <v>43832</v>
      </c>
      <c r="B45" s="18">
        <v>12</v>
      </c>
      <c r="C45" s="19">
        <v>1655.27</v>
      </c>
      <c r="D45" s="19">
        <v>68.23</v>
      </c>
      <c r="E45" s="19">
        <v>0</v>
      </c>
      <c r="F45" s="19">
        <v>1675.44</v>
      </c>
      <c r="G45" s="24">
        <v>275</v>
      </c>
      <c r="H45" s="25">
        <f t="shared" si="0"/>
        <v>3187.87</v>
      </c>
      <c r="I45" s="25">
        <f t="shared" si="1"/>
        <v>3593.19</v>
      </c>
      <c r="J45" s="25">
        <f t="shared" si="2"/>
        <v>4235.910000000001</v>
      </c>
      <c r="K45" s="25">
        <f t="shared" si="3"/>
        <v>5654.22</v>
      </c>
      <c r="L45" s="25">
        <v>68.23</v>
      </c>
      <c r="M45" s="25">
        <v>0</v>
      </c>
      <c r="V45" s="17"/>
      <c r="W45" s="17"/>
    </row>
    <row r="46" spans="1:23" s="16" customFormat="1" ht="14.25" customHeight="1">
      <c r="A46" s="33">
        <v>43832</v>
      </c>
      <c r="B46" s="18">
        <v>13</v>
      </c>
      <c r="C46" s="19">
        <v>1647.33</v>
      </c>
      <c r="D46" s="19">
        <v>52.3</v>
      </c>
      <c r="E46" s="19">
        <v>0</v>
      </c>
      <c r="F46" s="19">
        <v>1667.5</v>
      </c>
      <c r="G46" s="24">
        <v>275</v>
      </c>
      <c r="H46" s="25">
        <f t="shared" si="0"/>
        <v>3179.93</v>
      </c>
      <c r="I46" s="25">
        <f t="shared" si="1"/>
        <v>3585.25</v>
      </c>
      <c r="J46" s="25">
        <f t="shared" si="2"/>
        <v>4227.97</v>
      </c>
      <c r="K46" s="25">
        <f t="shared" si="3"/>
        <v>5646.28</v>
      </c>
      <c r="L46" s="25">
        <v>52.3</v>
      </c>
      <c r="M46" s="25">
        <v>0</v>
      </c>
      <c r="V46" s="17"/>
      <c r="W46" s="17"/>
    </row>
    <row r="47" spans="1:23" s="16" customFormat="1" ht="14.25" customHeight="1">
      <c r="A47" s="33">
        <v>43832</v>
      </c>
      <c r="B47" s="18">
        <v>14</v>
      </c>
      <c r="C47" s="19">
        <v>1643.12</v>
      </c>
      <c r="D47" s="19">
        <v>0</v>
      </c>
      <c r="E47" s="19">
        <v>123.38</v>
      </c>
      <c r="F47" s="19">
        <v>1663.29</v>
      </c>
      <c r="G47" s="24">
        <v>275</v>
      </c>
      <c r="H47" s="25">
        <f t="shared" si="0"/>
        <v>3175.72</v>
      </c>
      <c r="I47" s="25">
        <f t="shared" si="1"/>
        <v>3581.04</v>
      </c>
      <c r="J47" s="25">
        <f t="shared" si="2"/>
        <v>4223.76</v>
      </c>
      <c r="K47" s="25">
        <f t="shared" si="3"/>
        <v>5642.070000000001</v>
      </c>
      <c r="L47" s="25">
        <v>0</v>
      </c>
      <c r="M47" s="25">
        <v>123.38</v>
      </c>
      <c r="V47" s="17"/>
      <c r="W47" s="17"/>
    </row>
    <row r="48" spans="1:23" s="16" customFormat="1" ht="14.25" customHeight="1">
      <c r="A48" s="33">
        <v>43832</v>
      </c>
      <c r="B48" s="18">
        <v>15</v>
      </c>
      <c r="C48" s="19">
        <v>1641.09</v>
      </c>
      <c r="D48" s="19">
        <v>0</v>
      </c>
      <c r="E48" s="19">
        <v>132.93</v>
      </c>
      <c r="F48" s="19">
        <v>1661.26</v>
      </c>
      <c r="G48" s="24">
        <v>275</v>
      </c>
      <c r="H48" s="25">
        <f t="shared" si="0"/>
        <v>3173.69</v>
      </c>
      <c r="I48" s="25">
        <f t="shared" si="1"/>
        <v>3579.0099999999998</v>
      </c>
      <c r="J48" s="25">
        <f t="shared" si="2"/>
        <v>4221.7300000000005</v>
      </c>
      <c r="K48" s="25">
        <f t="shared" si="3"/>
        <v>5640.04</v>
      </c>
      <c r="L48" s="25">
        <v>0</v>
      </c>
      <c r="M48" s="25">
        <v>132.93</v>
      </c>
      <c r="V48" s="17"/>
      <c r="W48" s="17"/>
    </row>
    <row r="49" spans="1:23" s="16" customFormat="1" ht="14.25" customHeight="1">
      <c r="A49" s="33">
        <v>43832</v>
      </c>
      <c r="B49" s="18">
        <v>16</v>
      </c>
      <c r="C49" s="19">
        <v>1620.66</v>
      </c>
      <c r="D49" s="19">
        <v>86.22</v>
      </c>
      <c r="E49" s="19">
        <v>0</v>
      </c>
      <c r="F49" s="19">
        <v>1640.83</v>
      </c>
      <c r="G49" s="24">
        <v>275</v>
      </c>
      <c r="H49" s="25">
        <f t="shared" si="0"/>
        <v>3153.2599999999998</v>
      </c>
      <c r="I49" s="25">
        <f t="shared" si="1"/>
        <v>3558.5800000000004</v>
      </c>
      <c r="J49" s="25">
        <f t="shared" si="2"/>
        <v>4201.3</v>
      </c>
      <c r="K49" s="25">
        <f t="shared" si="3"/>
        <v>5619.610000000001</v>
      </c>
      <c r="L49" s="25">
        <v>86.22</v>
      </c>
      <c r="M49" s="25">
        <v>0</v>
      </c>
      <c r="V49" s="17"/>
      <c r="W49" s="17"/>
    </row>
    <row r="50" spans="1:23" s="16" customFormat="1" ht="14.25" customHeight="1">
      <c r="A50" s="33">
        <v>43832</v>
      </c>
      <c r="B50" s="18">
        <v>17</v>
      </c>
      <c r="C50" s="19">
        <v>1651.06</v>
      </c>
      <c r="D50" s="19">
        <v>112.7</v>
      </c>
      <c r="E50" s="19">
        <v>0</v>
      </c>
      <c r="F50" s="19">
        <v>1671.23</v>
      </c>
      <c r="G50" s="24">
        <v>275</v>
      </c>
      <c r="H50" s="25">
        <f t="shared" si="0"/>
        <v>3183.66</v>
      </c>
      <c r="I50" s="25">
        <f t="shared" si="1"/>
        <v>3588.98</v>
      </c>
      <c r="J50" s="25">
        <f t="shared" si="2"/>
        <v>4231.7</v>
      </c>
      <c r="K50" s="25">
        <f t="shared" si="3"/>
        <v>5650.01</v>
      </c>
      <c r="L50" s="25">
        <v>112.7</v>
      </c>
      <c r="M50" s="25">
        <v>0</v>
      </c>
      <c r="V50" s="17"/>
      <c r="W50" s="17"/>
    </row>
    <row r="51" spans="1:23" s="16" customFormat="1" ht="14.25" customHeight="1">
      <c r="A51" s="33">
        <v>43832</v>
      </c>
      <c r="B51" s="18">
        <v>18</v>
      </c>
      <c r="C51" s="19">
        <v>1727.72</v>
      </c>
      <c r="D51" s="19">
        <v>57.7</v>
      </c>
      <c r="E51" s="19">
        <v>0</v>
      </c>
      <c r="F51" s="19">
        <v>1747.89</v>
      </c>
      <c r="G51" s="24">
        <v>275</v>
      </c>
      <c r="H51" s="25">
        <f t="shared" si="0"/>
        <v>3260.32</v>
      </c>
      <c r="I51" s="25">
        <f t="shared" si="1"/>
        <v>3665.64</v>
      </c>
      <c r="J51" s="25">
        <f t="shared" si="2"/>
        <v>4308.360000000001</v>
      </c>
      <c r="K51" s="25">
        <f t="shared" si="3"/>
        <v>5726.67</v>
      </c>
      <c r="L51" s="25">
        <v>57.7</v>
      </c>
      <c r="M51" s="25">
        <v>0</v>
      </c>
      <c r="V51" s="17"/>
      <c r="W51" s="17"/>
    </row>
    <row r="52" spans="1:23" s="16" customFormat="1" ht="14.25" customHeight="1">
      <c r="A52" s="33">
        <v>43832</v>
      </c>
      <c r="B52" s="18">
        <v>19</v>
      </c>
      <c r="C52" s="19">
        <v>1726.57</v>
      </c>
      <c r="D52" s="19">
        <v>51.5</v>
      </c>
      <c r="E52" s="19">
        <v>0</v>
      </c>
      <c r="F52" s="19">
        <v>1746.74</v>
      </c>
      <c r="G52" s="24">
        <v>275</v>
      </c>
      <c r="H52" s="25">
        <f t="shared" si="0"/>
        <v>3259.1699999999996</v>
      </c>
      <c r="I52" s="25">
        <f t="shared" si="1"/>
        <v>3664.4900000000002</v>
      </c>
      <c r="J52" s="25">
        <f t="shared" si="2"/>
        <v>4307.21</v>
      </c>
      <c r="K52" s="25">
        <f t="shared" si="3"/>
        <v>5725.52</v>
      </c>
      <c r="L52" s="25">
        <v>51.5</v>
      </c>
      <c r="M52" s="25">
        <v>0</v>
      </c>
      <c r="V52" s="17"/>
      <c r="W52" s="17"/>
    </row>
    <row r="53" spans="1:23" s="16" customFormat="1" ht="14.25" customHeight="1">
      <c r="A53" s="33">
        <v>43832</v>
      </c>
      <c r="B53" s="18">
        <v>20</v>
      </c>
      <c r="C53" s="19">
        <v>1699.44</v>
      </c>
      <c r="D53" s="19">
        <v>55.9</v>
      </c>
      <c r="E53" s="19">
        <v>0</v>
      </c>
      <c r="F53" s="19">
        <v>1719.61</v>
      </c>
      <c r="G53" s="24">
        <v>275</v>
      </c>
      <c r="H53" s="25">
        <f t="shared" si="0"/>
        <v>3232.04</v>
      </c>
      <c r="I53" s="25">
        <f t="shared" si="1"/>
        <v>3637.36</v>
      </c>
      <c r="J53" s="25">
        <f t="shared" si="2"/>
        <v>4280.080000000001</v>
      </c>
      <c r="K53" s="25">
        <f t="shared" si="3"/>
        <v>5698.39</v>
      </c>
      <c r="L53" s="25">
        <v>55.9</v>
      </c>
      <c r="M53" s="25">
        <v>0</v>
      </c>
      <c r="V53" s="17"/>
      <c r="W53" s="17"/>
    </row>
    <row r="54" spans="1:23" s="16" customFormat="1" ht="14.25" customHeight="1">
      <c r="A54" s="33">
        <v>43832</v>
      </c>
      <c r="B54" s="18">
        <v>21</v>
      </c>
      <c r="C54" s="19">
        <v>1666.38</v>
      </c>
      <c r="D54" s="19">
        <v>64.6</v>
      </c>
      <c r="E54" s="19">
        <v>0</v>
      </c>
      <c r="F54" s="19">
        <v>1686.55</v>
      </c>
      <c r="G54" s="24">
        <v>275</v>
      </c>
      <c r="H54" s="25">
        <f t="shared" si="0"/>
        <v>3198.98</v>
      </c>
      <c r="I54" s="25">
        <f t="shared" si="1"/>
        <v>3604.3</v>
      </c>
      <c r="J54" s="25">
        <f t="shared" si="2"/>
        <v>4247.02</v>
      </c>
      <c r="K54" s="25">
        <f t="shared" si="3"/>
        <v>5665.330000000001</v>
      </c>
      <c r="L54" s="25">
        <v>64.6</v>
      </c>
      <c r="M54" s="25">
        <v>0</v>
      </c>
      <c r="V54" s="17"/>
      <c r="W54" s="17"/>
    </row>
    <row r="55" spans="1:23" s="16" customFormat="1" ht="14.25" customHeight="1">
      <c r="A55" s="33">
        <v>43832</v>
      </c>
      <c r="B55" s="18">
        <v>22</v>
      </c>
      <c r="C55" s="19">
        <v>1621.95</v>
      </c>
      <c r="D55" s="19">
        <v>0</v>
      </c>
      <c r="E55" s="19">
        <v>370.93</v>
      </c>
      <c r="F55" s="19">
        <v>1642.12</v>
      </c>
      <c r="G55" s="24">
        <v>275</v>
      </c>
      <c r="H55" s="25">
        <f t="shared" si="0"/>
        <v>3154.5499999999997</v>
      </c>
      <c r="I55" s="25">
        <f t="shared" si="1"/>
        <v>3559.8700000000003</v>
      </c>
      <c r="J55" s="25">
        <f t="shared" si="2"/>
        <v>4202.59</v>
      </c>
      <c r="K55" s="25">
        <f t="shared" si="3"/>
        <v>5620.900000000001</v>
      </c>
      <c r="L55" s="25">
        <v>0</v>
      </c>
      <c r="M55" s="25">
        <v>370.93</v>
      </c>
      <c r="V55" s="17"/>
      <c r="W55" s="17"/>
    </row>
    <row r="56" spans="1:23" s="16" customFormat="1" ht="14.25" customHeight="1">
      <c r="A56" s="33">
        <v>43832</v>
      </c>
      <c r="B56" s="18">
        <v>23</v>
      </c>
      <c r="C56" s="19">
        <v>1526.97</v>
      </c>
      <c r="D56" s="19">
        <v>20.07</v>
      </c>
      <c r="E56" s="19">
        <v>0</v>
      </c>
      <c r="F56" s="19">
        <v>1547.14</v>
      </c>
      <c r="G56" s="24">
        <v>275</v>
      </c>
      <c r="H56" s="25">
        <f t="shared" si="0"/>
        <v>3059.57</v>
      </c>
      <c r="I56" s="25">
        <f t="shared" si="1"/>
        <v>3464.89</v>
      </c>
      <c r="J56" s="25">
        <f t="shared" si="2"/>
        <v>4107.610000000001</v>
      </c>
      <c r="K56" s="25">
        <f t="shared" si="3"/>
        <v>5525.92</v>
      </c>
      <c r="L56" s="25">
        <v>20.07</v>
      </c>
      <c r="M56" s="25">
        <v>0</v>
      </c>
      <c r="V56" s="17"/>
      <c r="W56" s="17"/>
    </row>
    <row r="57" spans="1:23" s="16" customFormat="1" ht="14.25" customHeight="1">
      <c r="A57" s="33">
        <v>43833</v>
      </c>
      <c r="B57" s="18">
        <v>0</v>
      </c>
      <c r="C57" s="19">
        <v>1187.44</v>
      </c>
      <c r="D57" s="19">
        <v>51.6</v>
      </c>
      <c r="E57" s="19">
        <v>0</v>
      </c>
      <c r="F57" s="19">
        <v>1207.61</v>
      </c>
      <c r="G57" s="24">
        <v>275</v>
      </c>
      <c r="H57" s="25">
        <f t="shared" si="0"/>
        <v>2720.04</v>
      </c>
      <c r="I57" s="25">
        <f t="shared" si="1"/>
        <v>3125.36</v>
      </c>
      <c r="J57" s="25">
        <f t="shared" si="2"/>
        <v>3768.08</v>
      </c>
      <c r="K57" s="25">
        <f t="shared" si="3"/>
        <v>5186.39</v>
      </c>
      <c r="L57" s="25">
        <v>51.6</v>
      </c>
      <c r="M57" s="25">
        <v>0</v>
      </c>
      <c r="V57" s="17"/>
      <c r="W57" s="17"/>
    </row>
    <row r="58" spans="1:23" s="16" customFormat="1" ht="14.25" customHeight="1">
      <c r="A58" s="33">
        <v>43833</v>
      </c>
      <c r="B58" s="18">
        <v>1</v>
      </c>
      <c r="C58" s="19">
        <v>980.51</v>
      </c>
      <c r="D58" s="19">
        <v>4.22</v>
      </c>
      <c r="E58" s="19">
        <v>0</v>
      </c>
      <c r="F58" s="19">
        <v>1000.68</v>
      </c>
      <c r="G58" s="24">
        <v>275</v>
      </c>
      <c r="H58" s="25">
        <f t="shared" si="0"/>
        <v>2513.11</v>
      </c>
      <c r="I58" s="25">
        <f t="shared" si="1"/>
        <v>2918.43</v>
      </c>
      <c r="J58" s="25">
        <f t="shared" si="2"/>
        <v>3561.15</v>
      </c>
      <c r="K58" s="25">
        <f t="shared" si="3"/>
        <v>4979.46</v>
      </c>
      <c r="L58" s="25">
        <v>4.22</v>
      </c>
      <c r="M58" s="25">
        <v>0</v>
      </c>
      <c r="V58" s="17"/>
      <c r="W58" s="17"/>
    </row>
    <row r="59" spans="1:23" s="16" customFormat="1" ht="14.25" customHeight="1">
      <c r="A59" s="33">
        <v>43833</v>
      </c>
      <c r="B59" s="18">
        <v>2</v>
      </c>
      <c r="C59" s="19">
        <v>880.36</v>
      </c>
      <c r="D59" s="19">
        <v>0</v>
      </c>
      <c r="E59" s="19">
        <v>158.33</v>
      </c>
      <c r="F59" s="19">
        <v>900.53</v>
      </c>
      <c r="G59" s="24">
        <v>275</v>
      </c>
      <c r="H59" s="25">
        <f t="shared" si="0"/>
        <v>2412.96</v>
      </c>
      <c r="I59" s="25">
        <f t="shared" si="1"/>
        <v>2818.28</v>
      </c>
      <c r="J59" s="25">
        <f t="shared" si="2"/>
        <v>3461</v>
      </c>
      <c r="K59" s="25">
        <f t="shared" si="3"/>
        <v>4879.31</v>
      </c>
      <c r="L59" s="25">
        <v>0</v>
      </c>
      <c r="M59" s="25">
        <v>158.33</v>
      </c>
      <c r="V59" s="17"/>
      <c r="W59" s="17"/>
    </row>
    <row r="60" spans="1:23" s="16" customFormat="1" ht="14.25" customHeight="1">
      <c r="A60" s="33">
        <v>43833</v>
      </c>
      <c r="B60" s="18">
        <v>3</v>
      </c>
      <c r="C60" s="19">
        <v>873.66</v>
      </c>
      <c r="D60" s="19">
        <v>183.33</v>
      </c>
      <c r="E60" s="19">
        <v>0</v>
      </c>
      <c r="F60" s="19">
        <v>893.83</v>
      </c>
      <c r="G60" s="24">
        <v>275</v>
      </c>
      <c r="H60" s="25">
        <f t="shared" si="0"/>
        <v>2406.2599999999998</v>
      </c>
      <c r="I60" s="25">
        <f t="shared" si="1"/>
        <v>2811.58</v>
      </c>
      <c r="J60" s="25">
        <f t="shared" si="2"/>
        <v>3454.2999999999997</v>
      </c>
      <c r="K60" s="25">
        <f t="shared" si="3"/>
        <v>4872.61</v>
      </c>
      <c r="L60" s="25">
        <v>183.33</v>
      </c>
      <c r="M60" s="25">
        <v>0</v>
      </c>
      <c r="V60" s="17"/>
      <c r="W60" s="17"/>
    </row>
    <row r="61" spans="1:23" s="16" customFormat="1" ht="14.25" customHeight="1">
      <c r="A61" s="33">
        <v>43833</v>
      </c>
      <c r="B61" s="18">
        <v>4</v>
      </c>
      <c r="C61" s="19">
        <v>880.71</v>
      </c>
      <c r="D61" s="19">
        <v>0</v>
      </c>
      <c r="E61" s="19">
        <v>46.15</v>
      </c>
      <c r="F61" s="19">
        <v>900.88</v>
      </c>
      <c r="G61" s="24">
        <v>275</v>
      </c>
      <c r="H61" s="25">
        <f t="shared" si="0"/>
        <v>2413.31</v>
      </c>
      <c r="I61" s="25">
        <f t="shared" si="1"/>
        <v>2818.63</v>
      </c>
      <c r="J61" s="25">
        <f t="shared" si="2"/>
        <v>3461.35</v>
      </c>
      <c r="K61" s="25">
        <f t="shared" si="3"/>
        <v>4879.660000000001</v>
      </c>
      <c r="L61" s="25">
        <v>0</v>
      </c>
      <c r="M61" s="25">
        <v>46.15</v>
      </c>
      <c r="V61" s="17"/>
      <c r="W61" s="17"/>
    </row>
    <row r="62" spans="1:23" s="16" customFormat="1" ht="14.25" customHeight="1">
      <c r="A62" s="33">
        <v>43833</v>
      </c>
      <c r="B62" s="18">
        <v>5</v>
      </c>
      <c r="C62" s="19">
        <v>914.35</v>
      </c>
      <c r="D62" s="19">
        <v>28.63</v>
      </c>
      <c r="E62" s="19">
        <v>0</v>
      </c>
      <c r="F62" s="19">
        <v>934.52</v>
      </c>
      <c r="G62" s="24">
        <v>275</v>
      </c>
      <c r="H62" s="25">
        <f t="shared" si="0"/>
        <v>2446.95</v>
      </c>
      <c r="I62" s="25">
        <f t="shared" si="1"/>
        <v>2852.27</v>
      </c>
      <c r="J62" s="25">
        <f t="shared" si="2"/>
        <v>3494.99</v>
      </c>
      <c r="K62" s="25">
        <f t="shared" si="3"/>
        <v>4913.3</v>
      </c>
      <c r="L62" s="25">
        <v>28.63</v>
      </c>
      <c r="M62" s="25">
        <v>0</v>
      </c>
      <c r="V62" s="17"/>
      <c r="W62" s="17"/>
    </row>
    <row r="63" spans="1:23" s="16" customFormat="1" ht="14.25" customHeight="1">
      <c r="A63" s="33">
        <v>43833</v>
      </c>
      <c r="B63" s="18">
        <v>6</v>
      </c>
      <c r="C63" s="19">
        <v>985.41</v>
      </c>
      <c r="D63" s="19">
        <v>0</v>
      </c>
      <c r="E63" s="19">
        <v>138.09</v>
      </c>
      <c r="F63" s="19">
        <v>1005.58</v>
      </c>
      <c r="G63" s="24">
        <v>275</v>
      </c>
      <c r="H63" s="25">
        <f t="shared" si="0"/>
        <v>2518.0099999999998</v>
      </c>
      <c r="I63" s="25">
        <f t="shared" si="1"/>
        <v>2923.33</v>
      </c>
      <c r="J63" s="25">
        <f t="shared" si="2"/>
        <v>3566.0499999999997</v>
      </c>
      <c r="K63" s="25">
        <f t="shared" si="3"/>
        <v>4984.36</v>
      </c>
      <c r="L63" s="25">
        <v>0</v>
      </c>
      <c r="M63" s="25">
        <v>138.09</v>
      </c>
      <c r="V63" s="17"/>
      <c r="W63" s="17"/>
    </row>
    <row r="64" spans="1:23" s="16" customFormat="1" ht="14.25" customHeight="1">
      <c r="A64" s="33">
        <v>43833</v>
      </c>
      <c r="B64" s="18">
        <v>7</v>
      </c>
      <c r="C64" s="19">
        <v>1145.6</v>
      </c>
      <c r="D64" s="19">
        <v>105.93</v>
      </c>
      <c r="E64" s="19">
        <v>0</v>
      </c>
      <c r="F64" s="19">
        <v>1165.77</v>
      </c>
      <c r="G64" s="24">
        <v>275</v>
      </c>
      <c r="H64" s="25">
        <f t="shared" si="0"/>
        <v>2678.2</v>
      </c>
      <c r="I64" s="25">
        <f t="shared" si="1"/>
        <v>3083.52</v>
      </c>
      <c r="J64" s="25">
        <f t="shared" si="2"/>
        <v>3726.24</v>
      </c>
      <c r="K64" s="25">
        <f t="shared" si="3"/>
        <v>5144.55</v>
      </c>
      <c r="L64" s="25">
        <v>105.93</v>
      </c>
      <c r="M64" s="25">
        <v>0</v>
      </c>
      <c r="V64" s="17"/>
      <c r="W64" s="17"/>
    </row>
    <row r="65" spans="1:23" s="16" customFormat="1" ht="14.25" customHeight="1">
      <c r="A65" s="33">
        <v>43833</v>
      </c>
      <c r="B65" s="18">
        <v>8</v>
      </c>
      <c r="C65" s="19">
        <v>1278.17</v>
      </c>
      <c r="D65" s="19">
        <v>0</v>
      </c>
      <c r="E65" s="19">
        <v>46.55</v>
      </c>
      <c r="F65" s="19">
        <v>1298.34</v>
      </c>
      <c r="G65" s="24">
        <v>275</v>
      </c>
      <c r="H65" s="25">
        <f t="shared" si="0"/>
        <v>2810.77</v>
      </c>
      <c r="I65" s="25">
        <f t="shared" si="1"/>
        <v>3216.09</v>
      </c>
      <c r="J65" s="25">
        <f t="shared" si="2"/>
        <v>3858.81</v>
      </c>
      <c r="K65" s="25">
        <f t="shared" si="3"/>
        <v>5277.12</v>
      </c>
      <c r="L65" s="25">
        <v>0</v>
      </c>
      <c r="M65" s="25">
        <v>46.55</v>
      </c>
      <c r="V65" s="17"/>
      <c r="W65" s="17"/>
    </row>
    <row r="66" spans="1:23" s="16" customFormat="1" ht="14.25" customHeight="1">
      <c r="A66" s="33">
        <v>43833</v>
      </c>
      <c r="B66" s="18">
        <v>9</v>
      </c>
      <c r="C66" s="19">
        <v>1647.57</v>
      </c>
      <c r="D66" s="19">
        <v>0</v>
      </c>
      <c r="E66" s="19">
        <v>298.36</v>
      </c>
      <c r="F66" s="19">
        <v>1667.74</v>
      </c>
      <c r="G66" s="24">
        <v>275</v>
      </c>
      <c r="H66" s="25">
        <f t="shared" si="0"/>
        <v>3180.1699999999996</v>
      </c>
      <c r="I66" s="25">
        <f t="shared" si="1"/>
        <v>3585.4900000000002</v>
      </c>
      <c r="J66" s="25">
        <f t="shared" si="2"/>
        <v>4228.21</v>
      </c>
      <c r="K66" s="25">
        <f t="shared" si="3"/>
        <v>5646.52</v>
      </c>
      <c r="L66" s="25">
        <v>0</v>
      </c>
      <c r="M66" s="25">
        <v>298.36</v>
      </c>
      <c r="V66" s="17"/>
      <c r="W66" s="17"/>
    </row>
    <row r="67" spans="1:23" s="16" customFormat="1" ht="14.25" customHeight="1">
      <c r="A67" s="33">
        <v>43833</v>
      </c>
      <c r="B67" s="18">
        <v>10</v>
      </c>
      <c r="C67" s="19">
        <v>1653.61</v>
      </c>
      <c r="D67" s="19">
        <v>0</v>
      </c>
      <c r="E67" s="19">
        <v>125.02</v>
      </c>
      <c r="F67" s="19">
        <v>1673.78</v>
      </c>
      <c r="G67" s="24">
        <v>275</v>
      </c>
      <c r="H67" s="25">
        <f t="shared" si="0"/>
        <v>3186.2099999999996</v>
      </c>
      <c r="I67" s="25">
        <f t="shared" si="1"/>
        <v>3591.53</v>
      </c>
      <c r="J67" s="25">
        <f t="shared" si="2"/>
        <v>4234.25</v>
      </c>
      <c r="K67" s="25">
        <f t="shared" si="3"/>
        <v>5652.56</v>
      </c>
      <c r="L67" s="25">
        <v>0</v>
      </c>
      <c r="M67" s="25">
        <v>125.02</v>
      </c>
      <c r="V67" s="17"/>
      <c r="W67" s="17"/>
    </row>
    <row r="68" spans="1:23" s="16" customFormat="1" ht="14.25" customHeight="1">
      <c r="A68" s="33">
        <v>43833</v>
      </c>
      <c r="B68" s="18">
        <v>11</v>
      </c>
      <c r="C68" s="19">
        <v>1648.65</v>
      </c>
      <c r="D68" s="19">
        <v>0</v>
      </c>
      <c r="E68" s="19">
        <v>116.23</v>
      </c>
      <c r="F68" s="19">
        <v>1668.82</v>
      </c>
      <c r="G68" s="24">
        <v>275</v>
      </c>
      <c r="H68" s="25">
        <f t="shared" si="0"/>
        <v>3181.25</v>
      </c>
      <c r="I68" s="25">
        <f t="shared" si="1"/>
        <v>3586.57</v>
      </c>
      <c r="J68" s="25">
        <f t="shared" si="2"/>
        <v>4229.29</v>
      </c>
      <c r="K68" s="25">
        <f t="shared" si="3"/>
        <v>5647.6</v>
      </c>
      <c r="L68" s="25">
        <v>0</v>
      </c>
      <c r="M68" s="25">
        <v>116.23</v>
      </c>
      <c r="V68" s="17"/>
      <c r="W68" s="17"/>
    </row>
    <row r="69" spans="1:23" s="16" customFormat="1" ht="14.25" customHeight="1">
      <c r="A69" s="33">
        <v>43833</v>
      </c>
      <c r="B69" s="18">
        <v>12</v>
      </c>
      <c r="C69" s="19">
        <v>1564.54</v>
      </c>
      <c r="D69" s="19">
        <v>0</v>
      </c>
      <c r="E69" s="19">
        <v>67.68</v>
      </c>
      <c r="F69" s="19">
        <v>1584.71</v>
      </c>
      <c r="G69" s="24">
        <v>275</v>
      </c>
      <c r="H69" s="25">
        <f t="shared" si="0"/>
        <v>3097.14</v>
      </c>
      <c r="I69" s="25">
        <f t="shared" si="1"/>
        <v>3502.46</v>
      </c>
      <c r="J69" s="25">
        <f t="shared" si="2"/>
        <v>4145.18</v>
      </c>
      <c r="K69" s="25">
        <f t="shared" si="3"/>
        <v>5563.490000000001</v>
      </c>
      <c r="L69" s="25">
        <v>0</v>
      </c>
      <c r="M69" s="25">
        <v>67.68</v>
      </c>
      <c r="V69" s="17"/>
      <c r="W69" s="17"/>
    </row>
    <row r="70" spans="1:23" s="16" customFormat="1" ht="14.25" customHeight="1">
      <c r="A70" s="33">
        <v>43833</v>
      </c>
      <c r="B70" s="18">
        <v>13</v>
      </c>
      <c r="C70" s="19">
        <v>1568.82</v>
      </c>
      <c r="D70" s="19">
        <v>0</v>
      </c>
      <c r="E70" s="19">
        <v>125.51</v>
      </c>
      <c r="F70" s="19">
        <v>1588.99</v>
      </c>
      <c r="G70" s="24">
        <v>275</v>
      </c>
      <c r="H70" s="25">
        <f t="shared" si="0"/>
        <v>3101.4199999999996</v>
      </c>
      <c r="I70" s="25">
        <f t="shared" si="1"/>
        <v>3506.7400000000002</v>
      </c>
      <c r="J70" s="25">
        <f t="shared" si="2"/>
        <v>4149.46</v>
      </c>
      <c r="K70" s="25">
        <f t="shared" si="3"/>
        <v>5567.77</v>
      </c>
      <c r="L70" s="25">
        <v>0</v>
      </c>
      <c r="M70" s="25">
        <v>125.51</v>
      </c>
      <c r="V70" s="17"/>
      <c r="W70" s="17"/>
    </row>
    <row r="71" spans="1:23" s="16" customFormat="1" ht="14.25" customHeight="1">
      <c r="A71" s="33">
        <v>43833</v>
      </c>
      <c r="B71" s="18">
        <v>14</v>
      </c>
      <c r="C71" s="19">
        <v>1555.51</v>
      </c>
      <c r="D71" s="19">
        <v>0</v>
      </c>
      <c r="E71" s="19">
        <v>225.41</v>
      </c>
      <c r="F71" s="19">
        <v>1575.68</v>
      </c>
      <c r="G71" s="24">
        <v>275</v>
      </c>
      <c r="H71" s="25">
        <f t="shared" si="0"/>
        <v>3088.11</v>
      </c>
      <c r="I71" s="25">
        <f t="shared" si="1"/>
        <v>3493.43</v>
      </c>
      <c r="J71" s="25">
        <f t="shared" si="2"/>
        <v>4136.150000000001</v>
      </c>
      <c r="K71" s="25">
        <f t="shared" si="3"/>
        <v>5554.46</v>
      </c>
      <c r="L71" s="25">
        <v>0</v>
      </c>
      <c r="M71" s="25">
        <v>225.41</v>
      </c>
      <c r="V71" s="17"/>
      <c r="W71" s="17"/>
    </row>
    <row r="72" spans="1:23" s="16" customFormat="1" ht="14.25" customHeight="1">
      <c r="A72" s="33">
        <v>43833</v>
      </c>
      <c r="B72" s="18">
        <v>15</v>
      </c>
      <c r="C72" s="19">
        <v>1465.33</v>
      </c>
      <c r="D72" s="19">
        <v>0</v>
      </c>
      <c r="E72" s="19">
        <v>100.65</v>
      </c>
      <c r="F72" s="19">
        <v>1485.5</v>
      </c>
      <c r="G72" s="24">
        <v>275</v>
      </c>
      <c r="H72" s="25">
        <f t="shared" si="0"/>
        <v>2997.93</v>
      </c>
      <c r="I72" s="25">
        <f t="shared" si="1"/>
        <v>3403.25</v>
      </c>
      <c r="J72" s="25">
        <f t="shared" si="2"/>
        <v>4045.97</v>
      </c>
      <c r="K72" s="25">
        <f t="shared" si="3"/>
        <v>5464.28</v>
      </c>
      <c r="L72" s="25">
        <v>0</v>
      </c>
      <c r="M72" s="25">
        <v>100.65</v>
      </c>
      <c r="V72" s="17"/>
      <c r="W72" s="17"/>
    </row>
    <row r="73" spans="1:23" s="16" customFormat="1" ht="14.25" customHeight="1">
      <c r="A73" s="33">
        <v>43833</v>
      </c>
      <c r="B73" s="18">
        <v>16</v>
      </c>
      <c r="C73" s="19">
        <v>1578.13</v>
      </c>
      <c r="D73" s="19">
        <v>0</v>
      </c>
      <c r="E73" s="19">
        <v>85.68</v>
      </c>
      <c r="F73" s="19">
        <v>1598.3</v>
      </c>
      <c r="G73" s="24">
        <v>275</v>
      </c>
      <c r="H73" s="25">
        <f t="shared" si="0"/>
        <v>3110.73</v>
      </c>
      <c r="I73" s="25">
        <f t="shared" si="1"/>
        <v>3516.05</v>
      </c>
      <c r="J73" s="25">
        <f t="shared" si="2"/>
        <v>4158.77</v>
      </c>
      <c r="K73" s="25">
        <f t="shared" si="3"/>
        <v>5577.080000000001</v>
      </c>
      <c r="L73" s="25">
        <v>0</v>
      </c>
      <c r="M73" s="25">
        <v>85.68</v>
      </c>
      <c r="V73" s="17"/>
      <c r="W73" s="17"/>
    </row>
    <row r="74" spans="1:23" s="16" customFormat="1" ht="14.25" customHeight="1">
      <c r="A74" s="33">
        <v>43833</v>
      </c>
      <c r="B74" s="18">
        <v>17</v>
      </c>
      <c r="C74" s="19">
        <v>1633.91</v>
      </c>
      <c r="D74" s="19">
        <v>49.84</v>
      </c>
      <c r="E74" s="19">
        <v>0</v>
      </c>
      <c r="F74" s="19">
        <v>1654.08</v>
      </c>
      <c r="G74" s="24">
        <v>275</v>
      </c>
      <c r="H74" s="25">
        <f aca="true" t="shared" si="4" ref="H74:H137">SUM($C74,$G74,$R$5,$R$6)</f>
        <v>3166.5099999999998</v>
      </c>
      <c r="I74" s="25">
        <f aca="true" t="shared" si="5" ref="I74:I137">SUM($C74,$G74,$S$5,$S$6)</f>
        <v>3571.8300000000004</v>
      </c>
      <c r="J74" s="25">
        <f aca="true" t="shared" si="6" ref="J74:J137">SUM($C74,$G74,$T$5,$T$6)</f>
        <v>4214.55</v>
      </c>
      <c r="K74" s="25">
        <f aca="true" t="shared" si="7" ref="K74:K137">SUM($C74,$G74,$U$5,$U$6)</f>
        <v>5632.860000000001</v>
      </c>
      <c r="L74" s="25">
        <v>49.84</v>
      </c>
      <c r="M74" s="25">
        <v>0</v>
      </c>
      <c r="V74" s="17"/>
      <c r="W74" s="17"/>
    </row>
    <row r="75" spans="1:23" s="16" customFormat="1" ht="14.25" customHeight="1">
      <c r="A75" s="33">
        <v>43833</v>
      </c>
      <c r="B75" s="18">
        <v>18</v>
      </c>
      <c r="C75" s="19">
        <v>1739.65</v>
      </c>
      <c r="D75" s="19">
        <v>0</v>
      </c>
      <c r="E75" s="19">
        <v>106.8</v>
      </c>
      <c r="F75" s="19">
        <v>1759.82</v>
      </c>
      <c r="G75" s="24">
        <v>275</v>
      </c>
      <c r="H75" s="25">
        <f t="shared" si="4"/>
        <v>3272.25</v>
      </c>
      <c r="I75" s="25">
        <f t="shared" si="5"/>
        <v>3677.57</v>
      </c>
      <c r="J75" s="25">
        <f t="shared" si="6"/>
        <v>4320.29</v>
      </c>
      <c r="K75" s="25">
        <f t="shared" si="7"/>
        <v>5738.6</v>
      </c>
      <c r="L75" s="25">
        <v>0</v>
      </c>
      <c r="M75" s="25">
        <v>106.8</v>
      </c>
      <c r="V75" s="17"/>
      <c r="W75" s="17"/>
    </row>
    <row r="76" spans="1:23" s="16" customFormat="1" ht="14.25" customHeight="1">
      <c r="A76" s="33">
        <v>43833</v>
      </c>
      <c r="B76" s="18">
        <v>19</v>
      </c>
      <c r="C76" s="19">
        <v>1761.94</v>
      </c>
      <c r="D76" s="19">
        <v>0</v>
      </c>
      <c r="E76" s="19">
        <v>313.41</v>
      </c>
      <c r="F76" s="19">
        <v>1782.11</v>
      </c>
      <c r="G76" s="24">
        <v>275</v>
      </c>
      <c r="H76" s="25">
        <f t="shared" si="4"/>
        <v>3294.54</v>
      </c>
      <c r="I76" s="25">
        <f t="shared" si="5"/>
        <v>3699.86</v>
      </c>
      <c r="J76" s="25">
        <f t="shared" si="6"/>
        <v>4342.580000000001</v>
      </c>
      <c r="K76" s="25">
        <f t="shared" si="7"/>
        <v>5760.89</v>
      </c>
      <c r="L76" s="25">
        <v>0</v>
      </c>
      <c r="M76" s="25">
        <v>313.41</v>
      </c>
      <c r="V76" s="17"/>
      <c r="W76" s="17"/>
    </row>
    <row r="77" spans="1:23" s="16" customFormat="1" ht="14.25" customHeight="1">
      <c r="A77" s="33">
        <v>43833</v>
      </c>
      <c r="B77" s="18">
        <v>20</v>
      </c>
      <c r="C77" s="19">
        <v>1775.76</v>
      </c>
      <c r="D77" s="19">
        <v>0</v>
      </c>
      <c r="E77" s="19">
        <v>315.74</v>
      </c>
      <c r="F77" s="19">
        <v>1795.93</v>
      </c>
      <c r="G77" s="24">
        <v>275</v>
      </c>
      <c r="H77" s="25">
        <f t="shared" si="4"/>
        <v>3308.36</v>
      </c>
      <c r="I77" s="25">
        <f t="shared" si="5"/>
        <v>3713.6800000000003</v>
      </c>
      <c r="J77" s="25">
        <f t="shared" si="6"/>
        <v>4356.400000000001</v>
      </c>
      <c r="K77" s="25">
        <f t="shared" si="7"/>
        <v>5774.71</v>
      </c>
      <c r="L77" s="25">
        <v>0</v>
      </c>
      <c r="M77" s="25">
        <v>315.74</v>
      </c>
      <c r="V77" s="17"/>
      <c r="W77" s="17"/>
    </row>
    <row r="78" spans="1:23" s="16" customFormat="1" ht="14.25" customHeight="1">
      <c r="A78" s="33">
        <v>43833</v>
      </c>
      <c r="B78" s="18">
        <v>21</v>
      </c>
      <c r="C78" s="19">
        <v>1778.36</v>
      </c>
      <c r="D78" s="19">
        <v>0</v>
      </c>
      <c r="E78" s="19">
        <v>556.18</v>
      </c>
      <c r="F78" s="19">
        <v>1798.53</v>
      </c>
      <c r="G78" s="24">
        <v>275</v>
      </c>
      <c r="H78" s="25">
        <f t="shared" si="4"/>
        <v>3310.9599999999996</v>
      </c>
      <c r="I78" s="25">
        <f t="shared" si="5"/>
        <v>3716.2799999999997</v>
      </c>
      <c r="J78" s="25">
        <f t="shared" si="6"/>
        <v>4359</v>
      </c>
      <c r="K78" s="25">
        <f t="shared" si="7"/>
        <v>5777.31</v>
      </c>
      <c r="L78" s="25">
        <v>0</v>
      </c>
      <c r="M78" s="25">
        <v>556.18</v>
      </c>
      <c r="V78" s="17"/>
      <c r="W78" s="17"/>
    </row>
    <row r="79" spans="1:23" s="16" customFormat="1" ht="14.25" customHeight="1">
      <c r="A79" s="33">
        <v>43833</v>
      </c>
      <c r="B79" s="18">
        <v>22</v>
      </c>
      <c r="C79" s="19">
        <v>1664.27</v>
      </c>
      <c r="D79" s="19">
        <v>0</v>
      </c>
      <c r="E79" s="19">
        <v>27.12</v>
      </c>
      <c r="F79" s="19">
        <v>1684.44</v>
      </c>
      <c r="G79" s="24">
        <v>275</v>
      </c>
      <c r="H79" s="25">
        <f t="shared" si="4"/>
        <v>3196.87</v>
      </c>
      <c r="I79" s="25">
        <f t="shared" si="5"/>
        <v>3602.19</v>
      </c>
      <c r="J79" s="25">
        <f t="shared" si="6"/>
        <v>4244.910000000001</v>
      </c>
      <c r="K79" s="25">
        <f t="shared" si="7"/>
        <v>5663.22</v>
      </c>
      <c r="L79" s="25">
        <v>0</v>
      </c>
      <c r="M79" s="25">
        <v>27.12</v>
      </c>
      <c r="V79" s="17"/>
      <c r="W79" s="17"/>
    </row>
    <row r="80" spans="1:23" s="16" customFormat="1" ht="14.25" customHeight="1">
      <c r="A80" s="33">
        <v>43833</v>
      </c>
      <c r="B80" s="18">
        <v>23</v>
      </c>
      <c r="C80" s="19">
        <v>1545.84</v>
      </c>
      <c r="D80" s="19">
        <v>28.55</v>
      </c>
      <c r="E80" s="19">
        <v>0</v>
      </c>
      <c r="F80" s="19">
        <v>1566.01</v>
      </c>
      <c r="G80" s="24">
        <v>275</v>
      </c>
      <c r="H80" s="25">
        <f t="shared" si="4"/>
        <v>3078.44</v>
      </c>
      <c r="I80" s="25">
        <f t="shared" si="5"/>
        <v>3483.7599999999998</v>
      </c>
      <c r="J80" s="25">
        <f t="shared" si="6"/>
        <v>4126.4800000000005</v>
      </c>
      <c r="K80" s="25">
        <f t="shared" si="7"/>
        <v>5544.79</v>
      </c>
      <c r="L80" s="25">
        <v>28.55</v>
      </c>
      <c r="M80" s="25">
        <v>0</v>
      </c>
      <c r="V80" s="17"/>
      <c r="W80" s="17"/>
    </row>
    <row r="81" spans="1:23" s="16" customFormat="1" ht="14.25" customHeight="1">
      <c r="A81" s="33">
        <v>43834</v>
      </c>
      <c r="B81" s="18">
        <v>0</v>
      </c>
      <c r="C81" s="19">
        <v>1197.85</v>
      </c>
      <c r="D81" s="19">
        <v>61.68</v>
      </c>
      <c r="E81" s="19">
        <v>0</v>
      </c>
      <c r="F81" s="19">
        <v>1218.02</v>
      </c>
      <c r="G81" s="24">
        <v>275</v>
      </c>
      <c r="H81" s="25">
        <f t="shared" si="4"/>
        <v>2730.45</v>
      </c>
      <c r="I81" s="25">
        <f t="shared" si="5"/>
        <v>3135.77</v>
      </c>
      <c r="J81" s="25">
        <f t="shared" si="6"/>
        <v>3778.49</v>
      </c>
      <c r="K81" s="25">
        <f t="shared" si="7"/>
        <v>5196.8</v>
      </c>
      <c r="L81" s="25">
        <v>61.68</v>
      </c>
      <c r="M81" s="25">
        <v>0</v>
      </c>
      <c r="V81" s="17"/>
      <c r="W81" s="17"/>
    </row>
    <row r="82" spans="1:23" s="16" customFormat="1" ht="14.25" customHeight="1">
      <c r="A82" s="33">
        <v>43834</v>
      </c>
      <c r="B82" s="18">
        <v>1</v>
      </c>
      <c r="C82" s="19">
        <v>971.87</v>
      </c>
      <c r="D82" s="19">
        <v>260.04</v>
      </c>
      <c r="E82" s="19">
        <v>0</v>
      </c>
      <c r="F82" s="19">
        <v>992.04</v>
      </c>
      <c r="G82" s="24">
        <v>275</v>
      </c>
      <c r="H82" s="25">
        <f t="shared" si="4"/>
        <v>2504.47</v>
      </c>
      <c r="I82" s="25">
        <f t="shared" si="5"/>
        <v>2909.79</v>
      </c>
      <c r="J82" s="25">
        <f t="shared" si="6"/>
        <v>3552.5099999999998</v>
      </c>
      <c r="K82" s="25">
        <f t="shared" si="7"/>
        <v>4970.820000000001</v>
      </c>
      <c r="L82" s="25">
        <v>260.04</v>
      </c>
      <c r="M82" s="25">
        <v>0</v>
      </c>
      <c r="V82" s="17"/>
      <c r="W82" s="17"/>
    </row>
    <row r="83" spans="1:23" s="16" customFormat="1" ht="14.25" customHeight="1">
      <c r="A83" s="33">
        <v>43834</v>
      </c>
      <c r="B83" s="18">
        <v>2</v>
      </c>
      <c r="C83" s="19">
        <v>879.37</v>
      </c>
      <c r="D83" s="19">
        <v>91.01</v>
      </c>
      <c r="E83" s="19">
        <v>0</v>
      </c>
      <c r="F83" s="19">
        <v>899.54</v>
      </c>
      <c r="G83" s="24">
        <v>275</v>
      </c>
      <c r="H83" s="25">
        <f t="shared" si="4"/>
        <v>2411.97</v>
      </c>
      <c r="I83" s="25">
        <f t="shared" si="5"/>
        <v>2817.29</v>
      </c>
      <c r="J83" s="25">
        <f t="shared" si="6"/>
        <v>3460.0099999999998</v>
      </c>
      <c r="K83" s="25">
        <f t="shared" si="7"/>
        <v>4878.320000000001</v>
      </c>
      <c r="L83" s="25">
        <v>91.01</v>
      </c>
      <c r="M83" s="25">
        <v>0</v>
      </c>
      <c r="V83" s="17"/>
      <c r="W83" s="17"/>
    </row>
    <row r="84" spans="1:23" s="16" customFormat="1" ht="14.25" customHeight="1">
      <c r="A84" s="33">
        <v>43834</v>
      </c>
      <c r="B84" s="18">
        <v>3</v>
      </c>
      <c r="C84" s="19">
        <v>870.62</v>
      </c>
      <c r="D84" s="19">
        <v>181.2</v>
      </c>
      <c r="E84" s="19">
        <v>0</v>
      </c>
      <c r="F84" s="19">
        <v>890.79</v>
      </c>
      <c r="G84" s="24">
        <v>275</v>
      </c>
      <c r="H84" s="25">
        <f t="shared" si="4"/>
        <v>2403.22</v>
      </c>
      <c r="I84" s="25">
        <f t="shared" si="5"/>
        <v>2808.54</v>
      </c>
      <c r="J84" s="25">
        <f t="shared" si="6"/>
        <v>3451.2599999999998</v>
      </c>
      <c r="K84" s="25">
        <f t="shared" si="7"/>
        <v>4869.570000000001</v>
      </c>
      <c r="L84" s="25">
        <v>181.2</v>
      </c>
      <c r="M84" s="25">
        <v>0</v>
      </c>
      <c r="V84" s="17"/>
      <c r="W84" s="17"/>
    </row>
    <row r="85" spans="1:23" s="16" customFormat="1" ht="14.25" customHeight="1">
      <c r="A85" s="33">
        <v>43834</v>
      </c>
      <c r="B85" s="18">
        <v>4</v>
      </c>
      <c r="C85" s="19">
        <v>879.56</v>
      </c>
      <c r="D85" s="19">
        <v>0</v>
      </c>
      <c r="E85" s="19">
        <v>131.46</v>
      </c>
      <c r="F85" s="19">
        <v>899.73</v>
      </c>
      <c r="G85" s="24">
        <v>275</v>
      </c>
      <c r="H85" s="25">
        <f t="shared" si="4"/>
        <v>2412.16</v>
      </c>
      <c r="I85" s="25">
        <f t="shared" si="5"/>
        <v>2817.48</v>
      </c>
      <c r="J85" s="25">
        <f t="shared" si="6"/>
        <v>3460.2</v>
      </c>
      <c r="K85" s="25">
        <f t="shared" si="7"/>
        <v>4878.51</v>
      </c>
      <c r="L85" s="25">
        <v>0</v>
      </c>
      <c r="M85" s="25">
        <v>131.46</v>
      </c>
      <c r="V85" s="17"/>
      <c r="W85" s="17"/>
    </row>
    <row r="86" spans="1:23" s="16" customFormat="1" ht="14.25" customHeight="1">
      <c r="A86" s="33">
        <v>43834</v>
      </c>
      <c r="B86" s="18">
        <v>5</v>
      </c>
      <c r="C86" s="19">
        <v>946.47</v>
      </c>
      <c r="D86" s="19">
        <v>0</v>
      </c>
      <c r="E86" s="19">
        <v>37.14</v>
      </c>
      <c r="F86" s="19">
        <v>966.64</v>
      </c>
      <c r="G86" s="24">
        <v>275</v>
      </c>
      <c r="H86" s="25">
        <f t="shared" si="4"/>
        <v>2479.07</v>
      </c>
      <c r="I86" s="25">
        <f t="shared" si="5"/>
        <v>2884.39</v>
      </c>
      <c r="J86" s="25">
        <f t="shared" si="6"/>
        <v>3527.11</v>
      </c>
      <c r="K86" s="25">
        <f t="shared" si="7"/>
        <v>4945.42</v>
      </c>
      <c r="L86" s="25">
        <v>0</v>
      </c>
      <c r="M86" s="25">
        <v>37.14</v>
      </c>
      <c r="V86" s="17"/>
      <c r="W86" s="17"/>
    </row>
    <row r="87" spans="1:23" s="16" customFormat="1" ht="14.25" customHeight="1">
      <c r="A87" s="33">
        <v>43834</v>
      </c>
      <c r="B87" s="18">
        <v>6</v>
      </c>
      <c r="C87" s="19">
        <v>1048.42</v>
      </c>
      <c r="D87" s="19">
        <v>0</v>
      </c>
      <c r="E87" s="19">
        <v>59.53</v>
      </c>
      <c r="F87" s="19">
        <v>1068.59</v>
      </c>
      <c r="G87" s="24">
        <v>275</v>
      </c>
      <c r="H87" s="25">
        <f t="shared" si="4"/>
        <v>2581.02</v>
      </c>
      <c r="I87" s="25">
        <f t="shared" si="5"/>
        <v>2986.34</v>
      </c>
      <c r="J87" s="25">
        <f t="shared" si="6"/>
        <v>3629.06</v>
      </c>
      <c r="K87" s="25">
        <f t="shared" si="7"/>
        <v>5047.37</v>
      </c>
      <c r="L87" s="25">
        <v>0</v>
      </c>
      <c r="M87" s="25">
        <v>59.53</v>
      </c>
      <c r="V87" s="17"/>
      <c r="W87" s="17"/>
    </row>
    <row r="88" spans="1:23" s="16" customFormat="1" ht="14.25" customHeight="1">
      <c r="A88" s="33">
        <v>43834</v>
      </c>
      <c r="B88" s="18">
        <v>7</v>
      </c>
      <c r="C88" s="19">
        <v>1238.02</v>
      </c>
      <c r="D88" s="19">
        <v>11.41</v>
      </c>
      <c r="E88" s="19">
        <v>0</v>
      </c>
      <c r="F88" s="19">
        <v>1258.19</v>
      </c>
      <c r="G88" s="24">
        <v>275</v>
      </c>
      <c r="H88" s="25">
        <f t="shared" si="4"/>
        <v>2770.62</v>
      </c>
      <c r="I88" s="25">
        <f t="shared" si="5"/>
        <v>3175.94</v>
      </c>
      <c r="J88" s="25">
        <f t="shared" si="6"/>
        <v>3818.66</v>
      </c>
      <c r="K88" s="25">
        <f t="shared" si="7"/>
        <v>5236.97</v>
      </c>
      <c r="L88" s="25">
        <v>11.41</v>
      </c>
      <c r="M88" s="25">
        <v>0</v>
      </c>
      <c r="V88" s="17"/>
      <c r="W88" s="17"/>
    </row>
    <row r="89" spans="1:23" s="16" customFormat="1" ht="14.25" customHeight="1">
      <c r="A89" s="33">
        <v>43834</v>
      </c>
      <c r="B89" s="18">
        <v>8</v>
      </c>
      <c r="C89" s="19">
        <v>1310.92</v>
      </c>
      <c r="D89" s="19">
        <v>0</v>
      </c>
      <c r="E89" s="19">
        <v>95.23</v>
      </c>
      <c r="F89" s="19">
        <v>1331.09</v>
      </c>
      <c r="G89" s="24">
        <v>275</v>
      </c>
      <c r="H89" s="25">
        <f t="shared" si="4"/>
        <v>2843.52</v>
      </c>
      <c r="I89" s="25">
        <f t="shared" si="5"/>
        <v>3248.84</v>
      </c>
      <c r="J89" s="25">
        <f t="shared" si="6"/>
        <v>3891.56</v>
      </c>
      <c r="K89" s="25">
        <f t="shared" si="7"/>
        <v>5309.87</v>
      </c>
      <c r="L89" s="25">
        <v>0</v>
      </c>
      <c r="M89" s="25">
        <v>95.23</v>
      </c>
      <c r="V89" s="17"/>
      <c r="W89" s="17"/>
    </row>
    <row r="90" spans="1:23" s="16" customFormat="1" ht="14.25" customHeight="1">
      <c r="A90" s="33">
        <v>43834</v>
      </c>
      <c r="B90" s="18">
        <v>9</v>
      </c>
      <c r="C90" s="19">
        <v>1633.04</v>
      </c>
      <c r="D90" s="19">
        <v>0</v>
      </c>
      <c r="E90" s="19">
        <v>166.14</v>
      </c>
      <c r="F90" s="19">
        <v>1653.21</v>
      </c>
      <c r="G90" s="24">
        <v>275</v>
      </c>
      <c r="H90" s="25">
        <f t="shared" si="4"/>
        <v>3165.64</v>
      </c>
      <c r="I90" s="25">
        <f t="shared" si="5"/>
        <v>3570.96</v>
      </c>
      <c r="J90" s="25">
        <f t="shared" si="6"/>
        <v>4213.68</v>
      </c>
      <c r="K90" s="25">
        <f t="shared" si="7"/>
        <v>5631.990000000001</v>
      </c>
      <c r="L90" s="25">
        <v>0</v>
      </c>
      <c r="M90" s="25">
        <v>166.14</v>
      </c>
      <c r="V90" s="17"/>
      <c r="W90" s="17"/>
    </row>
    <row r="91" spans="1:23" s="16" customFormat="1" ht="14.25" customHeight="1">
      <c r="A91" s="33">
        <v>43834</v>
      </c>
      <c r="B91" s="18">
        <v>10</v>
      </c>
      <c r="C91" s="19">
        <v>1748.27</v>
      </c>
      <c r="D91" s="19">
        <v>0</v>
      </c>
      <c r="E91" s="19">
        <v>237.17</v>
      </c>
      <c r="F91" s="19">
        <v>1768.44</v>
      </c>
      <c r="G91" s="24">
        <v>275</v>
      </c>
      <c r="H91" s="25">
        <f t="shared" si="4"/>
        <v>3280.87</v>
      </c>
      <c r="I91" s="25">
        <f t="shared" si="5"/>
        <v>3686.19</v>
      </c>
      <c r="J91" s="25">
        <f t="shared" si="6"/>
        <v>4328.910000000001</v>
      </c>
      <c r="K91" s="25">
        <f t="shared" si="7"/>
        <v>5747.22</v>
      </c>
      <c r="L91" s="25">
        <v>0</v>
      </c>
      <c r="M91" s="25">
        <v>237.17</v>
      </c>
      <c r="V91" s="17"/>
      <c r="W91" s="17"/>
    </row>
    <row r="92" spans="1:23" s="16" customFormat="1" ht="14.25" customHeight="1">
      <c r="A92" s="33">
        <v>43834</v>
      </c>
      <c r="B92" s="18">
        <v>11</v>
      </c>
      <c r="C92" s="19">
        <v>1749.97</v>
      </c>
      <c r="D92" s="19">
        <v>0</v>
      </c>
      <c r="E92" s="19">
        <v>203.01</v>
      </c>
      <c r="F92" s="19">
        <v>1770.14</v>
      </c>
      <c r="G92" s="24">
        <v>275</v>
      </c>
      <c r="H92" s="25">
        <f t="shared" si="4"/>
        <v>3282.57</v>
      </c>
      <c r="I92" s="25">
        <f t="shared" si="5"/>
        <v>3687.89</v>
      </c>
      <c r="J92" s="25">
        <f t="shared" si="6"/>
        <v>4330.610000000001</v>
      </c>
      <c r="K92" s="25">
        <f t="shared" si="7"/>
        <v>5748.92</v>
      </c>
      <c r="L92" s="25">
        <v>0</v>
      </c>
      <c r="M92" s="25">
        <v>203.01</v>
      </c>
      <c r="V92" s="17"/>
      <c r="W92" s="17"/>
    </row>
    <row r="93" spans="1:23" s="16" customFormat="1" ht="14.25" customHeight="1">
      <c r="A93" s="33">
        <v>43834</v>
      </c>
      <c r="B93" s="18">
        <v>12</v>
      </c>
      <c r="C93" s="19">
        <v>1733.89</v>
      </c>
      <c r="D93" s="19">
        <v>0</v>
      </c>
      <c r="E93" s="19">
        <v>87.08</v>
      </c>
      <c r="F93" s="19">
        <v>1754.06</v>
      </c>
      <c r="G93" s="24">
        <v>275</v>
      </c>
      <c r="H93" s="25">
        <f t="shared" si="4"/>
        <v>3266.4900000000002</v>
      </c>
      <c r="I93" s="25">
        <f t="shared" si="5"/>
        <v>3671.81</v>
      </c>
      <c r="J93" s="25">
        <f t="shared" si="6"/>
        <v>4314.530000000001</v>
      </c>
      <c r="K93" s="25">
        <f t="shared" si="7"/>
        <v>5732.84</v>
      </c>
      <c r="L93" s="25">
        <v>0</v>
      </c>
      <c r="M93" s="25">
        <v>87.08</v>
      </c>
      <c r="V93" s="17"/>
      <c r="W93" s="17"/>
    </row>
    <row r="94" spans="1:23" s="16" customFormat="1" ht="14.25" customHeight="1">
      <c r="A94" s="33">
        <v>43834</v>
      </c>
      <c r="B94" s="18">
        <v>13</v>
      </c>
      <c r="C94" s="19">
        <v>1673.76</v>
      </c>
      <c r="D94" s="19">
        <v>0</v>
      </c>
      <c r="E94" s="19">
        <v>128.96</v>
      </c>
      <c r="F94" s="19">
        <v>1693.93</v>
      </c>
      <c r="G94" s="24">
        <v>275</v>
      </c>
      <c r="H94" s="25">
        <f t="shared" si="4"/>
        <v>3206.36</v>
      </c>
      <c r="I94" s="25">
        <f t="shared" si="5"/>
        <v>3611.68</v>
      </c>
      <c r="J94" s="25">
        <f t="shared" si="6"/>
        <v>4254.400000000001</v>
      </c>
      <c r="K94" s="25">
        <f t="shared" si="7"/>
        <v>5672.71</v>
      </c>
      <c r="L94" s="25">
        <v>0</v>
      </c>
      <c r="M94" s="25">
        <v>128.96</v>
      </c>
      <c r="V94" s="17"/>
      <c r="W94" s="17"/>
    </row>
    <row r="95" spans="1:23" s="16" customFormat="1" ht="14.25" customHeight="1">
      <c r="A95" s="33">
        <v>43834</v>
      </c>
      <c r="B95" s="18">
        <v>14</v>
      </c>
      <c r="C95" s="19">
        <v>1669.22</v>
      </c>
      <c r="D95" s="19">
        <v>0</v>
      </c>
      <c r="E95" s="19">
        <v>239.6</v>
      </c>
      <c r="F95" s="19">
        <v>1689.39</v>
      </c>
      <c r="G95" s="24">
        <v>275</v>
      </c>
      <c r="H95" s="25">
        <f t="shared" si="4"/>
        <v>3201.82</v>
      </c>
      <c r="I95" s="25">
        <f t="shared" si="5"/>
        <v>3607.14</v>
      </c>
      <c r="J95" s="25">
        <f t="shared" si="6"/>
        <v>4249.860000000001</v>
      </c>
      <c r="K95" s="25">
        <f t="shared" si="7"/>
        <v>5668.17</v>
      </c>
      <c r="L95" s="25">
        <v>0</v>
      </c>
      <c r="M95" s="25">
        <v>239.6</v>
      </c>
      <c r="V95" s="17"/>
      <c r="W95" s="17"/>
    </row>
    <row r="96" spans="1:23" s="16" customFormat="1" ht="14.25" customHeight="1">
      <c r="A96" s="33">
        <v>43834</v>
      </c>
      <c r="B96" s="18">
        <v>15</v>
      </c>
      <c r="C96" s="19">
        <v>1657.21</v>
      </c>
      <c r="D96" s="19">
        <v>0</v>
      </c>
      <c r="E96" s="19">
        <v>143</v>
      </c>
      <c r="F96" s="19">
        <v>1677.38</v>
      </c>
      <c r="G96" s="24">
        <v>275</v>
      </c>
      <c r="H96" s="25">
        <f t="shared" si="4"/>
        <v>3189.81</v>
      </c>
      <c r="I96" s="25">
        <f t="shared" si="5"/>
        <v>3595.13</v>
      </c>
      <c r="J96" s="25">
        <f t="shared" si="6"/>
        <v>4237.85</v>
      </c>
      <c r="K96" s="25">
        <f t="shared" si="7"/>
        <v>5656.160000000001</v>
      </c>
      <c r="L96" s="25">
        <v>0</v>
      </c>
      <c r="M96" s="25">
        <v>143</v>
      </c>
      <c r="V96" s="17"/>
      <c r="W96" s="17"/>
    </row>
    <row r="97" spans="1:23" s="16" customFormat="1" ht="14.25" customHeight="1">
      <c r="A97" s="33">
        <v>43834</v>
      </c>
      <c r="B97" s="18">
        <v>16</v>
      </c>
      <c r="C97" s="19">
        <v>1650.09</v>
      </c>
      <c r="D97" s="19">
        <v>100.52</v>
      </c>
      <c r="E97" s="19">
        <v>0</v>
      </c>
      <c r="F97" s="19">
        <v>1670.26</v>
      </c>
      <c r="G97" s="24">
        <v>275</v>
      </c>
      <c r="H97" s="25">
        <f t="shared" si="4"/>
        <v>3182.69</v>
      </c>
      <c r="I97" s="25">
        <f t="shared" si="5"/>
        <v>3588.0099999999998</v>
      </c>
      <c r="J97" s="25">
        <f t="shared" si="6"/>
        <v>4230.7300000000005</v>
      </c>
      <c r="K97" s="25">
        <f t="shared" si="7"/>
        <v>5649.04</v>
      </c>
      <c r="L97" s="25">
        <v>100.52</v>
      </c>
      <c r="M97" s="25">
        <v>0</v>
      </c>
      <c r="V97" s="17"/>
      <c r="W97" s="17"/>
    </row>
    <row r="98" spans="1:23" s="16" customFormat="1" ht="14.25" customHeight="1">
      <c r="A98" s="33">
        <v>43834</v>
      </c>
      <c r="B98" s="18">
        <v>17</v>
      </c>
      <c r="C98" s="19">
        <v>1744.4</v>
      </c>
      <c r="D98" s="19">
        <v>58.14</v>
      </c>
      <c r="E98" s="19">
        <v>0</v>
      </c>
      <c r="F98" s="19">
        <v>1764.57</v>
      </c>
      <c r="G98" s="24">
        <v>275</v>
      </c>
      <c r="H98" s="25">
        <f t="shared" si="4"/>
        <v>3277</v>
      </c>
      <c r="I98" s="25">
        <f t="shared" si="5"/>
        <v>3682.32</v>
      </c>
      <c r="J98" s="25">
        <f t="shared" si="6"/>
        <v>4325.04</v>
      </c>
      <c r="K98" s="25">
        <f t="shared" si="7"/>
        <v>5743.35</v>
      </c>
      <c r="L98" s="25">
        <v>58.14</v>
      </c>
      <c r="M98" s="25">
        <v>0</v>
      </c>
      <c r="V98" s="17"/>
      <c r="W98" s="17"/>
    </row>
    <row r="99" spans="1:23" s="16" customFormat="1" ht="14.25" customHeight="1">
      <c r="A99" s="33">
        <v>43834</v>
      </c>
      <c r="B99" s="18">
        <v>18</v>
      </c>
      <c r="C99" s="19">
        <v>1783.26</v>
      </c>
      <c r="D99" s="19">
        <v>14.85</v>
      </c>
      <c r="E99" s="19">
        <v>0</v>
      </c>
      <c r="F99" s="19">
        <v>1803.43</v>
      </c>
      <c r="G99" s="24">
        <v>275</v>
      </c>
      <c r="H99" s="25">
        <f t="shared" si="4"/>
        <v>3315.86</v>
      </c>
      <c r="I99" s="25">
        <f t="shared" si="5"/>
        <v>3721.1800000000003</v>
      </c>
      <c r="J99" s="25">
        <f t="shared" si="6"/>
        <v>4363.900000000001</v>
      </c>
      <c r="K99" s="25">
        <f t="shared" si="7"/>
        <v>5782.21</v>
      </c>
      <c r="L99" s="25">
        <v>14.85</v>
      </c>
      <c r="M99" s="25">
        <v>0</v>
      </c>
      <c r="V99" s="17"/>
      <c r="W99" s="17"/>
    </row>
    <row r="100" spans="1:23" s="16" customFormat="1" ht="14.25" customHeight="1">
      <c r="A100" s="33">
        <v>43834</v>
      </c>
      <c r="B100" s="18">
        <v>19</v>
      </c>
      <c r="C100" s="19">
        <v>1770.16</v>
      </c>
      <c r="D100" s="19">
        <v>62.73</v>
      </c>
      <c r="E100" s="19">
        <v>0</v>
      </c>
      <c r="F100" s="19">
        <v>1790.33</v>
      </c>
      <c r="G100" s="24">
        <v>275</v>
      </c>
      <c r="H100" s="25">
        <f t="shared" si="4"/>
        <v>3302.7599999999998</v>
      </c>
      <c r="I100" s="25">
        <f t="shared" si="5"/>
        <v>3708.0800000000004</v>
      </c>
      <c r="J100" s="25">
        <f t="shared" si="6"/>
        <v>4350.8</v>
      </c>
      <c r="K100" s="25">
        <f t="shared" si="7"/>
        <v>5769.110000000001</v>
      </c>
      <c r="L100" s="25">
        <v>62.73</v>
      </c>
      <c r="M100" s="25">
        <v>0</v>
      </c>
      <c r="V100" s="17"/>
      <c r="W100" s="17"/>
    </row>
    <row r="101" spans="1:23" s="16" customFormat="1" ht="14.25" customHeight="1">
      <c r="A101" s="33">
        <v>43834</v>
      </c>
      <c r="B101" s="18">
        <v>20</v>
      </c>
      <c r="C101" s="19">
        <v>1767.18</v>
      </c>
      <c r="D101" s="19">
        <v>64.42</v>
      </c>
      <c r="E101" s="19">
        <v>0</v>
      </c>
      <c r="F101" s="19">
        <v>1787.35</v>
      </c>
      <c r="G101" s="24">
        <v>275</v>
      </c>
      <c r="H101" s="25">
        <f t="shared" si="4"/>
        <v>3299.78</v>
      </c>
      <c r="I101" s="25">
        <f t="shared" si="5"/>
        <v>3705.1</v>
      </c>
      <c r="J101" s="25">
        <f t="shared" si="6"/>
        <v>4347.820000000001</v>
      </c>
      <c r="K101" s="25">
        <f t="shared" si="7"/>
        <v>5766.13</v>
      </c>
      <c r="L101" s="25">
        <v>64.42</v>
      </c>
      <c r="M101" s="25">
        <v>0</v>
      </c>
      <c r="V101" s="17"/>
      <c r="W101" s="17"/>
    </row>
    <row r="102" spans="1:23" s="16" customFormat="1" ht="14.25" customHeight="1">
      <c r="A102" s="33">
        <v>43834</v>
      </c>
      <c r="B102" s="18">
        <v>21</v>
      </c>
      <c r="C102" s="19">
        <v>1779.98</v>
      </c>
      <c r="D102" s="19">
        <v>28.38</v>
      </c>
      <c r="E102" s="19">
        <v>0</v>
      </c>
      <c r="F102" s="19">
        <v>1800.15</v>
      </c>
      <c r="G102" s="24">
        <v>275</v>
      </c>
      <c r="H102" s="25">
        <f t="shared" si="4"/>
        <v>3312.58</v>
      </c>
      <c r="I102" s="25">
        <f t="shared" si="5"/>
        <v>3717.9</v>
      </c>
      <c r="J102" s="25">
        <f t="shared" si="6"/>
        <v>4360.62</v>
      </c>
      <c r="K102" s="25">
        <f t="shared" si="7"/>
        <v>5778.93</v>
      </c>
      <c r="L102" s="25">
        <v>28.38</v>
      </c>
      <c r="M102" s="25">
        <v>0</v>
      </c>
      <c r="V102" s="17"/>
      <c r="W102" s="17"/>
    </row>
    <row r="103" spans="1:23" s="16" customFormat="1" ht="14.25" customHeight="1">
      <c r="A103" s="33">
        <v>43834</v>
      </c>
      <c r="B103" s="18">
        <v>22</v>
      </c>
      <c r="C103" s="19">
        <v>1715.85</v>
      </c>
      <c r="D103" s="19">
        <v>0</v>
      </c>
      <c r="E103" s="19">
        <v>490.42</v>
      </c>
      <c r="F103" s="19">
        <v>1736.02</v>
      </c>
      <c r="G103" s="24">
        <v>275</v>
      </c>
      <c r="H103" s="25">
        <f t="shared" si="4"/>
        <v>3248.45</v>
      </c>
      <c r="I103" s="25">
        <f t="shared" si="5"/>
        <v>3653.77</v>
      </c>
      <c r="J103" s="25">
        <f t="shared" si="6"/>
        <v>4296.490000000001</v>
      </c>
      <c r="K103" s="25">
        <f t="shared" si="7"/>
        <v>5714.8</v>
      </c>
      <c r="L103" s="25">
        <v>0</v>
      </c>
      <c r="M103" s="25">
        <v>490.42</v>
      </c>
      <c r="V103" s="17"/>
      <c r="W103" s="17"/>
    </row>
    <row r="104" spans="1:23" s="16" customFormat="1" ht="14.25" customHeight="1">
      <c r="A104" s="33">
        <v>43834</v>
      </c>
      <c r="B104" s="18">
        <v>23</v>
      </c>
      <c r="C104" s="19">
        <v>1610.84</v>
      </c>
      <c r="D104" s="19">
        <v>32.55</v>
      </c>
      <c r="E104" s="19">
        <v>0</v>
      </c>
      <c r="F104" s="19">
        <v>1631.01</v>
      </c>
      <c r="G104" s="24">
        <v>275</v>
      </c>
      <c r="H104" s="25">
        <f t="shared" si="4"/>
        <v>3143.44</v>
      </c>
      <c r="I104" s="25">
        <f t="shared" si="5"/>
        <v>3548.7599999999998</v>
      </c>
      <c r="J104" s="25">
        <f t="shared" si="6"/>
        <v>4191.4800000000005</v>
      </c>
      <c r="K104" s="25">
        <f t="shared" si="7"/>
        <v>5609.79</v>
      </c>
      <c r="L104" s="25">
        <v>32.55</v>
      </c>
      <c r="M104" s="25">
        <v>0</v>
      </c>
      <c r="V104" s="17"/>
      <c r="W104" s="17"/>
    </row>
    <row r="105" spans="1:23" s="16" customFormat="1" ht="14.25" customHeight="1">
      <c r="A105" s="33">
        <v>43835</v>
      </c>
      <c r="B105" s="18">
        <v>0</v>
      </c>
      <c r="C105" s="19">
        <v>1056.14</v>
      </c>
      <c r="D105" s="19">
        <v>165.58</v>
      </c>
      <c r="E105" s="19">
        <v>0</v>
      </c>
      <c r="F105" s="19">
        <v>1076.31</v>
      </c>
      <c r="G105" s="24">
        <v>275</v>
      </c>
      <c r="H105" s="25">
        <f t="shared" si="4"/>
        <v>2588.7400000000002</v>
      </c>
      <c r="I105" s="25">
        <f t="shared" si="5"/>
        <v>2994.06</v>
      </c>
      <c r="J105" s="25">
        <f t="shared" si="6"/>
        <v>3636.78</v>
      </c>
      <c r="K105" s="25">
        <f t="shared" si="7"/>
        <v>5055.09</v>
      </c>
      <c r="L105" s="25">
        <v>165.58</v>
      </c>
      <c r="M105" s="25">
        <v>0</v>
      </c>
      <c r="V105" s="17"/>
      <c r="W105" s="17"/>
    </row>
    <row r="106" spans="1:23" s="16" customFormat="1" ht="14.25" customHeight="1">
      <c r="A106" s="33">
        <v>43835</v>
      </c>
      <c r="B106" s="18">
        <v>1</v>
      </c>
      <c r="C106" s="19">
        <v>952.7</v>
      </c>
      <c r="D106" s="19">
        <v>46.41</v>
      </c>
      <c r="E106" s="19">
        <v>0</v>
      </c>
      <c r="F106" s="19">
        <v>972.87</v>
      </c>
      <c r="G106" s="24">
        <v>275</v>
      </c>
      <c r="H106" s="25">
        <f t="shared" si="4"/>
        <v>2485.2999999999997</v>
      </c>
      <c r="I106" s="25">
        <f t="shared" si="5"/>
        <v>2890.6200000000003</v>
      </c>
      <c r="J106" s="25">
        <f t="shared" si="6"/>
        <v>3533.3399999999997</v>
      </c>
      <c r="K106" s="25">
        <f t="shared" si="7"/>
        <v>4951.650000000001</v>
      </c>
      <c r="L106" s="25">
        <v>46.41</v>
      </c>
      <c r="M106" s="25">
        <v>0</v>
      </c>
      <c r="V106" s="17"/>
      <c r="W106" s="17"/>
    </row>
    <row r="107" spans="1:23" s="16" customFormat="1" ht="14.25" customHeight="1">
      <c r="A107" s="33">
        <v>43835</v>
      </c>
      <c r="B107" s="18">
        <v>2</v>
      </c>
      <c r="C107" s="19">
        <v>887.57</v>
      </c>
      <c r="D107" s="19">
        <v>92.91</v>
      </c>
      <c r="E107" s="19">
        <v>0</v>
      </c>
      <c r="F107" s="19">
        <v>907.74</v>
      </c>
      <c r="G107" s="24">
        <v>275</v>
      </c>
      <c r="H107" s="25">
        <f t="shared" si="4"/>
        <v>2420.17</v>
      </c>
      <c r="I107" s="25">
        <f t="shared" si="5"/>
        <v>2825.4900000000002</v>
      </c>
      <c r="J107" s="25">
        <f t="shared" si="6"/>
        <v>3468.21</v>
      </c>
      <c r="K107" s="25">
        <f t="shared" si="7"/>
        <v>4886.52</v>
      </c>
      <c r="L107" s="25">
        <v>92.91</v>
      </c>
      <c r="M107" s="25">
        <v>0</v>
      </c>
      <c r="V107" s="17"/>
      <c r="W107" s="17"/>
    </row>
    <row r="108" spans="1:23" s="16" customFormat="1" ht="14.25" customHeight="1">
      <c r="A108" s="33">
        <v>43835</v>
      </c>
      <c r="B108" s="18">
        <v>3</v>
      </c>
      <c r="C108" s="19">
        <v>866.41</v>
      </c>
      <c r="D108" s="19">
        <v>118.16</v>
      </c>
      <c r="E108" s="19">
        <v>0</v>
      </c>
      <c r="F108" s="19">
        <v>886.58</v>
      </c>
      <c r="G108" s="24">
        <v>275</v>
      </c>
      <c r="H108" s="25">
        <f t="shared" si="4"/>
        <v>2399.0099999999998</v>
      </c>
      <c r="I108" s="25">
        <f t="shared" si="5"/>
        <v>2804.33</v>
      </c>
      <c r="J108" s="25">
        <f t="shared" si="6"/>
        <v>3447.0499999999997</v>
      </c>
      <c r="K108" s="25">
        <f t="shared" si="7"/>
        <v>4865.36</v>
      </c>
      <c r="L108" s="25">
        <v>118.16</v>
      </c>
      <c r="M108" s="25">
        <v>0</v>
      </c>
      <c r="V108" s="17"/>
      <c r="W108" s="17"/>
    </row>
    <row r="109" spans="1:23" s="16" customFormat="1" ht="14.25" customHeight="1">
      <c r="A109" s="33">
        <v>43835</v>
      </c>
      <c r="B109" s="18">
        <v>4</v>
      </c>
      <c r="C109" s="19">
        <v>940.83</v>
      </c>
      <c r="D109" s="19">
        <v>109.06</v>
      </c>
      <c r="E109" s="19">
        <v>0</v>
      </c>
      <c r="F109" s="19">
        <v>961</v>
      </c>
      <c r="G109" s="24">
        <v>275</v>
      </c>
      <c r="H109" s="25">
        <f t="shared" si="4"/>
        <v>2473.43</v>
      </c>
      <c r="I109" s="25">
        <f t="shared" si="5"/>
        <v>2878.75</v>
      </c>
      <c r="J109" s="25">
        <f t="shared" si="6"/>
        <v>3521.47</v>
      </c>
      <c r="K109" s="25">
        <f t="shared" si="7"/>
        <v>4939.78</v>
      </c>
      <c r="L109" s="25">
        <v>109.06</v>
      </c>
      <c r="M109" s="25">
        <v>0</v>
      </c>
      <c r="V109" s="17"/>
      <c r="W109" s="17"/>
    </row>
    <row r="110" spans="1:23" s="16" customFormat="1" ht="14.25" customHeight="1">
      <c r="A110" s="33">
        <v>43835</v>
      </c>
      <c r="B110" s="18">
        <v>5</v>
      </c>
      <c r="C110" s="19">
        <v>1040.49</v>
      </c>
      <c r="D110" s="19">
        <v>882.15</v>
      </c>
      <c r="E110" s="19">
        <v>0</v>
      </c>
      <c r="F110" s="19">
        <v>1060.66</v>
      </c>
      <c r="G110" s="24">
        <v>275</v>
      </c>
      <c r="H110" s="25">
        <f t="shared" si="4"/>
        <v>2573.0899999999997</v>
      </c>
      <c r="I110" s="25">
        <f t="shared" si="5"/>
        <v>2978.4100000000003</v>
      </c>
      <c r="J110" s="25">
        <f t="shared" si="6"/>
        <v>3621.1299999999997</v>
      </c>
      <c r="K110" s="25">
        <f t="shared" si="7"/>
        <v>5039.4400000000005</v>
      </c>
      <c r="L110" s="25">
        <v>882.15</v>
      </c>
      <c r="M110" s="25">
        <v>0</v>
      </c>
      <c r="V110" s="17"/>
      <c r="W110" s="17"/>
    </row>
    <row r="111" spans="1:23" s="16" customFormat="1" ht="14.25" customHeight="1">
      <c r="A111" s="33">
        <v>43835</v>
      </c>
      <c r="B111" s="18">
        <v>6</v>
      </c>
      <c r="C111" s="19">
        <v>1265.12</v>
      </c>
      <c r="D111" s="19">
        <v>850.67</v>
      </c>
      <c r="E111" s="19">
        <v>0</v>
      </c>
      <c r="F111" s="19">
        <v>1285.29</v>
      </c>
      <c r="G111" s="24">
        <v>275</v>
      </c>
      <c r="H111" s="25">
        <f t="shared" si="4"/>
        <v>2797.72</v>
      </c>
      <c r="I111" s="25">
        <f t="shared" si="5"/>
        <v>3203.04</v>
      </c>
      <c r="J111" s="25">
        <f t="shared" si="6"/>
        <v>3845.7599999999998</v>
      </c>
      <c r="K111" s="25">
        <f t="shared" si="7"/>
        <v>5264.070000000001</v>
      </c>
      <c r="L111" s="25">
        <v>850.67</v>
      </c>
      <c r="M111" s="25">
        <v>0</v>
      </c>
      <c r="V111" s="17"/>
      <c r="W111" s="17"/>
    </row>
    <row r="112" spans="1:23" s="16" customFormat="1" ht="14.25" customHeight="1">
      <c r="A112" s="33">
        <v>43835</v>
      </c>
      <c r="B112" s="18">
        <v>7</v>
      </c>
      <c r="C112" s="19">
        <v>1277.14</v>
      </c>
      <c r="D112" s="19">
        <v>150.76</v>
      </c>
      <c r="E112" s="19">
        <v>0</v>
      </c>
      <c r="F112" s="19">
        <v>1297.31</v>
      </c>
      <c r="G112" s="24">
        <v>275</v>
      </c>
      <c r="H112" s="25">
        <f t="shared" si="4"/>
        <v>2809.7400000000002</v>
      </c>
      <c r="I112" s="25">
        <f t="shared" si="5"/>
        <v>3215.06</v>
      </c>
      <c r="J112" s="25">
        <f t="shared" si="6"/>
        <v>3857.78</v>
      </c>
      <c r="K112" s="25">
        <f t="shared" si="7"/>
        <v>5276.09</v>
      </c>
      <c r="L112" s="25">
        <v>150.76</v>
      </c>
      <c r="M112" s="25">
        <v>0</v>
      </c>
      <c r="V112" s="17"/>
      <c r="W112" s="17"/>
    </row>
    <row r="113" spans="1:23" s="16" customFormat="1" ht="14.25" customHeight="1">
      <c r="A113" s="33">
        <v>43835</v>
      </c>
      <c r="B113" s="18">
        <v>8</v>
      </c>
      <c r="C113" s="19">
        <v>1469.47</v>
      </c>
      <c r="D113" s="19">
        <v>315.12</v>
      </c>
      <c r="E113" s="19">
        <v>0</v>
      </c>
      <c r="F113" s="19">
        <v>1489.64</v>
      </c>
      <c r="G113" s="24">
        <v>275</v>
      </c>
      <c r="H113" s="25">
        <f t="shared" si="4"/>
        <v>3002.07</v>
      </c>
      <c r="I113" s="25">
        <f t="shared" si="5"/>
        <v>3407.39</v>
      </c>
      <c r="J113" s="25">
        <f t="shared" si="6"/>
        <v>4050.11</v>
      </c>
      <c r="K113" s="25">
        <f t="shared" si="7"/>
        <v>5468.42</v>
      </c>
      <c r="L113" s="25">
        <v>315.12</v>
      </c>
      <c r="M113" s="25">
        <v>0</v>
      </c>
      <c r="V113" s="17"/>
      <c r="W113" s="17"/>
    </row>
    <row r="114" spans="1:23" s="16" customFormat="1" ht="14.25" customHeight="1">
      <c r="A114" s="33">
        <v>43835</v>
      </c>
      <c r="B114" s="18">
        <v>9</v>
      </c>
      <c r="C114" s="19">
        <v>1749.93</v>
      </c>
      <c r="D114" s="19">
        <v>87.47</v>
      </c>
      <c r="E114" s="19">
        <v>0</v>
      </c>
      <c r="F114" s="19">
        <v>1770.1</v>
      </c>
      <c r="G114" s="24">
        <v>275</v>
      </c>
      <c r="H114" s="25">
        <f t="shared" si="4"/>
        <v>3282.53</v>
      </c>
      <c r="I114" s="25">
        <f t="shared" si="5"/>
        <v>3687.85</v>
      </c>
      <c r="J114" s="25">
        <f t="shared" si="6"/>
        <v>4330.570000000001</v>
      </c>
      <c r="K114" s="25">
        <f t="shared" si="7"/>
        <v>5748.88</v>
      </c>
      <c r="L114" s="25">
        <v>87.47</v>
      </c>
      <c r="M114" s="25">
        <v>0</v>
      </c>
      <c r="V114" s="17"/>
      <c r="W114" s="17"/>
    </row>
    <row r="115" spans="1:23" s="16" customFormat="1" ht="14.25" customHeight="1">
      <c r="A115" s="33">
        <v>43835</v>
      </c>
      <c r="B115" s="18">
        <v>10</v>
      </c>
      <c r="C115" s="19">
        <v>1762.83</v>
      </c>
      <c r="D115" s="19">
        <v>58.59</v>
      </c>
      <c r="E115" s="19">
        <v>0</v>
      </c>
      <c r="F115" s="19">
        <v>1783</v>
      </c>
      <c r="G115" s="24">
        <v>275</v>
      </c>
      <c r="H115" s="25">
        <f t="shared" si="4"/>
        <v>3295.43</v>
      </c>
      <c r="I115" s="25">
        <f t="shared" si="5"/>
        <v>3700.75</v>
      </c>
      <c r="J115" s="25">
        <f t="shared" si="6"/>
        <v>4343.47</v>
      </c>
      <c r="K115" s="25">
        <f t="shared" si="7"/>
        <v>5761.78</v>
      </c>
      <c r="L115" s="25">
        <v>58.59</v>
      </c>
      <c r="M115" s="25">
        <v>0</v>
      </c>
      <c r="V115" s="17"/>
      <c r="W115" s="17"/>
    </row>
    <row r="116" spans="1:23" s="16" customFormat="1" ht="14.25" customHeight="1">
      <c r="A116" s="33">
        <v>43835</v>
      </c>
      <c r="B116" s="18">
        <v>11</v>
      </c>
      <c r="C116" s="19">
        <v>1777.89</v>
      </c>
      <c r="D116" s="19">
        <v>11.71</v>
      </c>
      <c r="E116" s="19">
        <v>0</v>
      </c>
      <c r="F116" s="19">
        <v>1798.06</v>
      </c>
      <c r="G116" s="24">
        <v>275</v>
      </c>
      <c r="H116" s="25">
        <f t="shared" si="4"/>
        <v>3310.4900000000002</v>
      </c>
      <c r="I116" s="25">
        <f t="shared" si="5"/>
        <v>3715.8100000000004</v>
      </c>
      <c r="J116" s="25">
        <f t="shared" si="6"/>
        <v>4358.530000000001</v>
      </c>
      <c r="K116" s="25">
        <f t="shared" si="7"/>
        <v>5776.840000000001</v>
      </c>
      <c r="L116" s="25">
        <v>11.71</v>
      </c>
      <c r="M116" s="25">
        <v>0</v>
      </c>
      <c r="V116" s="17"/>
      <c r="W116" s="17"/>
    </row>
    <row r="117" spans="1:23" s="16" customFormat="1" ht="14.25" customHeight="1">
      <c r="A117" s="33">
        <v>43835</v>
      </c>
      <c r="B117" s="18">
        <v>12</v>
      </c>
      <c r="C117" s="19">
        <v>1753.45</v>
      </c>
      <c r="D117" s="19">
        <v>0</v>
      </c>
      <c r="E117" s="19">
        <v>8.18</v>
      </c>
      <c r="F117" s="19">
        <v>1773.62</v>
      </c>
      <c r="G117" s="24">
        <v>275</v>
      </c>
      <c r="H117" s="25">
        <f t="shared" si="4"/>
        <v>3286.0499999999997</v>
      </c>
      <c r="I117" s="25">
        <f t="shared" si="5"/>
        <v>3691.3700000000003</v>
      </c>
      <c r="J117" s="25">
        <f t="shared" si="6"/>
        <v>4334.09</v>
      </c>
      <c r="K117" s="25">
        <f t="shared" si="7"/>
        <v>5752.400000000001</v>
      </c>
      <c r="L117" s="25">
        <v>0</v>
      </c>
      <c r="M117" s="25">
        <v>8.18</v>
      </c>
      <c r="V117" s="17"/>
      <c r="W117" s="17"/>
    </row>
    <row r="118" spans="1:23" s="16" customFormat="1" ht="14.25" customHeight="1">
      <c r="A118" s="33">
        <v>43835</v>
      </c>
      <c r="B118" s="18">
        <v>13</v>
      </c>
      <c r="C118" s="19">
        <v>1758.04</v>
      </c>
      <c r="D118" s="19">
        <v>15.97</v>
      </c>
      <c r="E118" s="19">
        <v>0</v>
      </c>
      <c r="F118" s="19">
        <v>1778.21</v>
      </c>
      <c r="G118" s="24">
        <v>275</v>
      </c>
      <c r="H118" s="25">
        <f t="shared" si="4"/>
        <v>3290.64</v>
      </c>
      <c r="I118" s="25">
        <f t="shared" si="5"/>
        <v>3695.96</v>
      </c>
      <c r="J118" s="25">
        <f t="shared" si="6"/>
        <v>4338.68</v>
      </c>
      <c r="K118" s="25">
        <f t="shared" si="7"/>
        <v>5756.990000000001</v>
      </c>
      <c r="L118" s="25">
        <v>15.97</v>
      </c>
      <c r="M118" s="25">
        <v>0</v>
      </c>
      <c r="V118" s="17"/>
      <c r="W118" s="17"/>
    </row>
    <row r="119" spans="1:23" s="16" customFormat="1" ht="14.25" customHeight="1">
      <c r="A119" s="33">
        <v>43835</v>
      </c>
      <c r="B119" s="18">
        <v>14</v>
      </c>
      <c r="C119" s="19">
        <v>1748.9</v>
      </c>
      <c r="D119" s="19">
        <v>34.84</v>
      </c>
      <c r="E119" s="19">
        <v>0</v>
      </c>
      <c r="F119" s="19">
        <v>1769.07</v>
      </c>
      <c r="G119" s="24">
        <v>275</v>
      </c>
      <c r="H119" s="25">
        <f t="shared" si="4"/>
        <v>3281.5</v>
      </c>
      <c r="I119" s="25">
        <f t="shared" si="5"/>
        <v>3686.82</v>
      </c>
      <c r="J119" s="25">
        <f t="shared" si="6"/>
        <v>4329.54</v>
      </c>
      <c r="K119" s="25">
        <f t="shared" si="7"/>
        <v>5747.85</v>
      </c>
      <c r="L119" s="25">
        <v>34.84</v>
      </c>
      <c r="M119" s="25">
        <v>0</v>
      </c>
      <c r="V119" s="17"/>
      <c r="W119" s="17"/>
    </row>
    <row r="120" spans="1:23" s="16" customFormat="1" ht="14.25" customHeight="1">
      <c r="A120" s="33">
        <v>43835</v>
      </c>
      <c r="B120" s="18">
        <v>15</v>
      </c>
      <c r="C120" s="19">
        <v>1738.78</v>
      </c>
      <c r="D120" s="19">
        <v>0</v>
      </c>
      <c r="E120" s="19">
        <v>171.08</v>
      </c>
      <c r="F120" s="19">
        <v>1758.95</v>
      </c>
      <c r="G120" s="24">
        <v>275</v>
      </c>
      <c r="H120" s="25">
        <f t="shared" si="4"/>
        <v>3271.3799999999997</v>
      </c>
      <c r="I120" s="25">
        <f t="shared" si="5"/>
        <v>3676.7000000000003</v>
      </c>
      <c r="J120" s="25">
        <f t="shared" si="6"/>
        <v>4319.42</v>
      </c>
      <c r="K120" s="25">
        <f t="shared" si="7"/>
        <v>5737.7300000000005</v>
      </c>
      <c r="L120" s="25">
        <v>0</v>
      </c>
      <c r="M120" s="25">
        <v>171.08</v>
      </c>
      <c r="V120" s="17"/>
      <c r="W120" s="17"/>
    </row>
    <row r="121" spans="1:23" s="16" customFormat="1" ht="14.25" customHeight="1">
      <c r="A121" s="33">
        <v>43835</v>
      </c>
      <c r="B121" s="18">
        <v>16</v>
      </c>
      <c r="C121" s="19">
        <v>1626.18</v>
      </c>
      <c r="D121" s="19">
        <v>0</v>
      </c>
      <c r="E121" s="19">
        <v>33.27</v>
      </c>
      <c r="F121" s="19">
        <v>1646.35</v>
      </c>
      <c r="G121" s="24">
        <v>275</v>
      </c>
      <c r="H121" s="25">
        <f t="shared" si="4"/>
        <v>3158.78</v>
      </c>
      <c r="I121" s="25">
        <f t="shared" si="5"/>
        <v>3564.1</v>
      </c>
      <c r="J121" s="25">
        <f t="shared" si="6"/>
        <v>4206.820000000001</v>
      </c>
      <c r="K121" s="25">
        <f t="shared" si="7"/>
        <v>5625.13</v>
      </c>
      <c r="L121" s="25">
        <v>0</v>
      </c>
      <c r="M121" s="25">
        <v>33.27</v>
      </c>
      <c r="V121" s="17"/>
      <c r="W121" s="17"/>
    </row>
    <row r="122" spans="1:23" s="16" customFormat="1" ht="14.25" customHeight="1">
      <c r="A122" s="33">
        <v>43835</v>
      </c>
      <c r="B122" s="18">
        <v>17</v>
      </c>
      <c r="C122" s="19">
        <v>1636.92</v>
      </c>
      <c r="D122" s="19">
        <v>36.49</v>
      </c>
      <c r="E122" s="19">
        <v>0</v>
      </c>
      <c r="F122" s="19">
        <v>1657.09</v>
      </c>
      <c r="G122" s="24">
        <v>275</v>
      </c>
      <c r="H122" s="25">
        <f t="shared" si="4"/>
        <v>3169.52</v>
      </c>
      <c r="I122" s="25">
        <f t="shared" si="5"/>
        <v>3574.84</v>
      </c>
      <c r="J122" s="25">
        <f t="shared" si="6"/>
        <v>4217.56</v>
      </c>
      <c r="K122" s="25">
        <f t="shared" si="7"/>
        <v>5635.87</v>
      </c>
      <c r="L122" s="25">
        <v>36.49</v>
      </c>
      <c r="M122" s="25">
        <v>0</v>
      </c>
      <c r="V122" s="17"/>
      <c r="W122" s="17"/>
    </row>
    <row r="123" spans="1:23" s="16" customFormat="1" ht="14.25" customHeight="1">
      <c r="A123" s="33">
        <v>43835</v>
      </c>
      <c r="B123" s="18">
        <v>18</v>
      </c>
      <c r="C123" s="19">
        <v>1687</v>
      </c>
      <c r="D123" s="19">
        <v>0</v>
      </c>
      <c r="E123" s="19">
        <v>91.11</v>
      </c>
      <c r="F123" s="19">
        <v>1707.17</v>
      </c>
      <c r="G123" s="24">
        <v>275</v>
      </c>
      <c r="H123" s="25">
        <f t="shared" si="4"/>
        <v>3219.6</v>
      </c>
      <c r="I123" s="25">
        <f t="shared" si="5"/>
        <v>3624.92</v>
      </c>
      <c r="J123" s="25">
        <f t="shared" si="6"/>
        <v>4267.64</v>
      </c>
      <c r="K123" s="25">
        <f t="shared" si="7"/>
        <v>5685.95</v>
      </c>
      <c r="L123" s="25">
        <v>0</v>
      </c>
      <c r="M123" s="25">
        <v>91.11</v>
      </c>
      <c r="V123" s="17"/>
      <c r="W123" s="17"/>
    </row>
    <row r="124" spans="1:23" s="16" customFormat="1" ht="14.25" customHeight="1">
      <c r="A124" s="33">
        <v>43835</v>
      </c>
      <c r="B124" s="18">
        <v>19</v>
      </c>
      <c r="C124" s="19">
        <v>1681.45</v>
      </c>
      <c r="D124" s="19">
        <v>4.5</v>
      </c>
      <c r="E124" s="19">
        <v>0</v>
      </c>
      <c r="F124" s="19">
        <v>1701.62</v>
      </c>
      <c r="G124" s="24">
        <v>275</v>
      </c>
      <c r="H124" s="25">
        <f t="shared" si="4"/>
        <v>3214.0499999999997</v>
      </c>
      <c r="I124" s="25">
        <f t="shared" si="5"/>
        <v>3619.3700000000003</v>
      </c>
      <c r="J124" s="25">
        <f t="shared" si="6"/>
        <v>4262.09</v>
      </c>
      <c r="K124" s="25">
        <f t="shared" si="7"/>
        <v>5680.400000000001</v>
      </c>
      <c r="L124" s="25">
        <v>4.5</v>
      </c>
      <c r="M124" s="25">
        <v>0</v>
      </c>
      <c r="V124" s="17"/>
      <c r="W124" s="17"/>
    </row>
    <row r="125" spans="1:23" s="16" customFormat="1" ht="14.25" customHeight="1">
      <c r="A125" s="33">
        <v>43835</v>
      </c>
      <c r="B125" s="18">
        <v>20</v>
      </c>
      <c r="C125" s="19">
        <v>1671.3</v>
      </c>
      <c r="D125" s="19">
        <v>186.11</v>
      </c>
      <c r="E125" s="19">
        <v>0</v>
      </c>
      <c r="F125" s="19">
        <v>1691.47</v>
      </c>
      <c r="G125" s="24">
        <v>275</v>
      </c>
      <c r="H125" s="25">
        <f t="shared" si="4"/>
        <v>3203.9</v>
      </c>
      <c r="I125" s="25">
        <f t="shared" si="5"/>
        <v>3609.22</v>
      </c>
      <c r="J125" s="25">
        <f t="shared" si="6"/>
        <v>4251.9400000000005</v>
      </c>
      <c r="K125" s="25">
        <f t="shared" si="7"/>
        <v>5670.25</v>
      </c>
      <c r="L125" s="25">
        <v>186.11</v>
      </c>
      <c r="M125" s="25">
        <v>0</v>
      </c>
      <c r="V125" s="17"/>
      <c r="W125" s="17"/>
    </row>
    <row r="126" spans="1:23" s="16" customFormat="1" ht="14.25" customHeight="1">
      <c r="A126" s="33">
        <v>43835</v>
      </c>
      <c r="B126" s="18">
        <v>21</v>
      </c>
      <c r="C126" s="19">
        <v>1677.18</v>
      </c>
      <c r="D126" s="19">
        <v>810.44</v>
      </c>
      <c r="E126" s="19">
        <v>0</v>
      </c>
      <c r="F126" s="19">
        <v>1697.35</v>
      </c>
      <c r="G126" s="24">
        <v>275</v>
      </c>
      <c r="H126" s="25">
        <f t="shared" si="4"/>
        <v>3209.78</v>
      </c>
      <c r="I126" s="25">
        <f t="shared" si="5"/>
        <v>3615.1</v>
      </c>
      <c r="J126" s="25">
        <f t="shared" si="6"/>
        <v>4257.820000000001</v>
      </c>
      <c r="K126" s="25">
        <f t="shared" si="7"/>
        <v>5676.13</v>
      </c>
      <c r="L126" s="25">
        <v>810.44</v>
      </c>
      <c r="M126" s="25">
        <v>0</v>
      </c>
      <c r="V126" s="17"/>
      <c r="W126" s="17"/>
    </row>
    <row r="127" spans="1:23" s="16" customFormat="1" ht="14.25" customHeight="1">
      <c r="A127" s="33">
        <v>43835</v>
      </c>
      <c r="B127" s="18">
        <v>22</v>
      </c>
      <c r="C127" s="19">
        <v>1633.61</v>
      </c>
      <c r="D127" s="19">
        <v>140.95</v>
      </c>
      <c r="E127" s="19">
        <v>0</v>
      </c>
      <c r="F127" s="19">
        <v>1653.78</v>
      </c>
      <c r="G127" s="24">
        <v>275</v>
      </c>
      <c r="H127" s="25">
        <f t="shared" si="4"/>
        <v>3166.2099999999996</v>
      </c>
      <c r="I127" s="25">
        <f t="shared" si="5"/>
        <v>3571.53</v>
      </c>
      <c r="J127" s="25">
        <f t="shared" si="6"/>
        <v>4214.25</v>
      </c>
      <c r="K127" s="25">
        <f t="shared" si="7"/>
        <v>5632.56</v>
      </c>
      <c r="L127" s="25">
        <v>140.95</v>
      </c>
      <c r="M127" s="25">
        <v>0</v>
      </c>
      <c r="V127" s="17"/>
      <c r="W127" s="17"/>
    </row>
    <row r="128" spans="1:23" s="16" customFormat="1" ht="14.25" customHeight="1">
      <c r="A128" s="33">
        <v>43835</v>
      </c>
      <c r="B128" s="18">
        <v>23</v>
      </c>
      <c r="C128" s="19">
        <v>1236.74</v>
      </c>
      <c r="D128" s="19">
        <v>315.28</v>
      </c>
      <c r="E128" s="19">
        <v>0</v>
      </c>
      <c r="F128" s="19">
        <v>1256.91</v>
      </c>
      <c r="G128" s="24">
        <v>275</v>
      </c>
      <c r="H128" s="25">
        <f t="shared" si="4"/>
        <v>2769.3399999999997</v>
      </c>
      <c r="I128" s="25">
        <f t="shared" si="5"/>
        <v>3174.6600000000003</v>
      </c>
      <c r="J128" s="25">
        <f t="shared" si="6"/>
        <v>3817.3799999999997</v>
      </c>
      <c r="K128" s="25">
        <f t="shared" si="7"/>
        <v>5235.6900000000005</v>
      </c>
      <c r="L128" s="25">
        <v>315.28</v>
      </c>
      <c r="M128" s="25">
        <v>0</v>
      </c>
      <c r="V128" s="17"/>
      <c r="W128" s="17"/>
    </row>
    <row r="129" spans="1:23" s="16" customFormat="1" ht="14.25" customHeight="1">
      <c r="A129" s="33">
        <v>43836</v>
      </c>
      <c r="B129" s="18">
        <v>0</v>
      </c>
      <c r="C129" s="19">
        <v>938.62</v>
      </c>
      <c r="D129" s="19">
        <v>627.29</v>
      </c>
      <c r="E129" s="19">
        <v>0</v>
      </c>
      <c r="F129" s="19">
        <v>958.79</v>
      </c>
      <c r="G129" s="24">
        <v>275</v>
      </c>
      <c r="H129" s="25">
        <f t="shared" si="4"/>
        <v>2471.22</v>
      </c>
      <c r="I129" s="25">
        <f t="shared" si="5"/>
        <v>2876.54</v>
      </c>
      <c r="J129" s="25">
        <f t="shared" si="6"/>
        <v>3519.2599999999998</v>
      </c>
      <c r="K129" s="25">
        <f t="shared" si="7"/>
        <v>4937.570000000001</v>
      </c>
      <c r="L129" s="25">
        <v>627.29</v>
      </c>
      <c r="M129" s="25">
        <v>0</v>
      </c>
      <c r="V129" s="17"/>
      <c r="W129" s="17"/>
    </row>
    <row r="130" spans="1:23" s="16" customFormat="1" ht="14.25" customHeight="1">
      <c r="A130" s="33">
        <v>43836</v>
      </c>
      <c r="B130" s="18">
        <v>1</v>
      </c>
      <c r="C130" s="19">
        <v>897.81</v>
      </c>
      <c r="D130" s="19">
        <v>365.89</v>
      </c>
      <c r="E130" s="19">
        <v>0</v>
      </c>
      <c r="F130" s="19">
        <v>917.98</v>
      </c>
      <c r="G130" s="24">
        <v>275</v>
      </c>
      <c r="H130" s="25">
        <f t="shared" si="4"/>
        <v>2430.41</v>
      </c>
      <c r="I130" s="25">
        <f t="shared" si="5"/>
        <v>2835.73</v>
      </c>
      <c r="J130" s="25">
        <f t="shared" si="6"/>
        <v>3478.45</v>
      </c>
      <c r="K130" s="25">
        <f t="shared" si="7"/>
        <v>4896.76</v>
      </c>
      <c r="L130" s="25">
        <v>365.89</v>
      </c>
      <c r="M130" s="25">
        <v>0</v>
      </c>
      <c r="V130" s="17"/>
      <c r="W130" s="17"/>
    </row>
    <row r="131" spans="1:23" s="16" customFormat="1" ht="14.25" customHeight="1">
      <c r="A131" s="33">
        <v>43836</v>
      </c>
      <c r="B131" s="18">
        <v>2</v>
      </c>
      <c r="C131" s="19">
        <v>883.69</v>
      </c>
      <c r="D131" s="19">
        <v>359.35</v>
      </c>
      <c r="E131" s="19">
        <v>0</v>
      </c>
      <c r="F131" s="19">
        <v>903.86</v>
      </c>
      <c r="G131" s="24">
        <v>275</v>
      </c>
      <c r="H131" s="25">
        <f t="shared" si="4"/>
        <v>2416.29</v>
      </c>
      <c r="I131" s="25">
        <f t="shared" si="5"/>
        <v>2821.61</v>
      </c>
      <c r="J131" s="25">
        <f t="shared" si="6"/>
        <v>3464.33</v>
      </c>
      <c r="K131" s="25">
        <f t="shared" si="7"/>
        <v>4882.64</v>
      </c>
      <c r="L131" s="25">
        <v>359.35</v>
      </c>
      <c r="M131" s="25">
        <v>0</v>
      </c>
      <c r="V131" s="17"/>
      <c r="W131" s="17"/>
    </row>
    <row r="132" spans="1:23" s="16" customFormat="1" ht="14.25" customHeight="1">
      <c r="A132" s="33">
        <v>43836</v>
      </c>
      <c r="B132" s="18">
        <v>3</v>
      </c>
      <c r="C132" s="19">
        <v>879.8</v>
      </c>
      <c r="D132" s="19">
        <v>359.6</v>
      </c>
      <c r="E132" s="19">
        <v>0</v>
      </c>
      <c r="F132" s="19">
        <v>899.97</v>
      </c>
      <c r="G132" s="24">
        <v>275</v>
      </c>
      <c r="H132" s="25">
        <f t="shared" si="4"/>
        <v>2412.4</v>
      </c>
      <c r="I132" s="25">
        <f t="shared" si="5"/>
        <v>2817.72</v>
      </c>
      <c r="J132" s="25">
        <f t="shared" si="6"/>
        <v>3460.44</v>
      </c>
      <c r="K132" s="25">
        <f t="shared" si="7"/>
        <v>4878.75</v>
      </c>
      <c r="L132" s="25">
        <v>359.6</v>
      </c>
      <c r="M132" s="25">
        <v>0</v>
      </c>
      <c r="V132" s="17"/>
      <c r="W132" s="17"/>
    </row>
    <row r="133" spans="1:23" s="16" customFormat="1" ht="14.25" customHeight="1">
      <c r="A133" s="33">
        <v>43836</v>
      </c>
      <c r="B133" s="18">
        <v>4</v>
      </c>
      <c r="C133" s="19">
        <v>889.81</v>
      </c>
      <c r="D133" s="19">
        <v>383.62</v>
      </c>
      <c r="E133" s="19">
        <v>0</v>
      </c>
      <c r="F133" s="19">
        <v>909.98</v>
      </c>
      <c r="G133" s="24">
        <v>275</v>
      </c>
      <c r="H133" s="25">
        <f t="shared" si="4"/>
        <v>2422.41</v>
      </c>
      <c r="I133" s="25">
        <f t="shared" si="5"/>
        <v>2827.73</v>
      </c>
      <c r="J133" s="25">
        <f t="shared" si="6"/>
        <v>3470.45</v>
      </c>
      <c r="K133" s="25">
        <f t="shared" si="7"/>
        <v>4888.76</v>
      </c>
      <c r="L133" s="25">
        <v>383.62</v>
      </c>
      <c r="M133" s="25">
        <v>0</v>
      </c>
      <c r="V133" s="17"/>
      <c r="W133" s="17"/>
    </row>
    <row r="134" spans="1:23" s="16" customFormat="1" ht="14.25" customHeight="1">
      <c r="A134" s="33">
        <v>43836</v>
      </c>
      <c r="B134" s="18">
        <v>5</v>
      </c>
      <c r="C134" s="19">
        <v>1041.75</v>
      </c>
      <c r="D134" s="19">
        <v>369.54</v>
      </c>
      <c r="E134" s="19">
        <v>0</v>
      </c>
      <c r="F134" s="19">
        <v>1061.92</v>
      </c>
      <c r="G134" s="24">
        <v>275</v>
      </c>
      <c r="H134" s="25">
        <f t="shared" si="4"/>
        <v>2574.35</v>
      </c>
      <c r="I134" s="25">
        <f t="shared" si="5"/>
        <v>2979.67</v>
      </c>
      <c r="J134" s="25">
        <f t="shared" si="6"/>
        <v>3622.39</v>
      </c>
      <c r="K134" s="25">
        <f t="shared" si="7"/>
        <v>5040.7</v>
      </c>
      <c r="L134" s="25">
        <v>369.54</v>
      </c>
      <c r="M134" s="25">
        <v>0</v>
      </c>
      <c r="V134" s="17"/>
      <c r="W134" s="17"/>
    </row>
    <row r="135" spans="1:23" s="16" customFormat="1" ht="14.25" customHeight="1">
      <c r="A135" s="33">
        <v>43836</v>
      </c>
      <c r="B135" s="18">
        <v>6</v>
      </c>
      <c r="C135" s="19">
        <v>1214.21</v>
      </c>
      <c r="D135" s="19">
        <v>382.98</v>
      </c>
      <c r="E135" s="19">
        <v>0</v>
      </c>
      <c r="F135" s="19">
        <v>1234.38</v>
      </c>
      <c r="G135" s="24">
        <v>275</v>
      </c>
      <c r="H135" s="25">
        <f t="shared" si="4"/>
        <v>2746.81</v>
      </c>
      <c r="I135" s="25">
        <f t="shared" si="5"/>
        <v>3152.13</v>
      </c>
      <c r="J135" s="25">
        <f t="shared" si="6"/>
        <v>3794.85</v>
      </c>
      <c r="K135" s="25">
        <f t="shared" si="7"/>
        <v>5213.160000000001</v>
      </c>
      <c r="L135" s="25">
        <v>382.98</v>
      </c>
      <c r="M135" s="25">
        <v>0</v>
      </c>
      <c r="V135" s="17"/>
      <c r="W135" s="17"/>
    </row>
    <row r="136" spans="1:23" s="16" customFormat="1" ht="14.25" customHeight="1">
      <c r="A136" s="33">
        <v>43836</v>
      </c>
      <c r="B136" s="18">
        <v>7</v>
      </c>
      <c r="C136" s="19">
        <v>1292.42</v>
      </c>
      <c r="D136" s="19">
        <v>534.12</v>
      </c>
      <c r="E136" s="19">
        <v>0</v>
      </c>
      <c r="F136" s="19">
        <v>1312.59</v>
      </c>
      <c r="G136" s="24">
        <v>275</v>
      </c>
      <c r="H136" s="25">
        <f t="shared" si="4"/>
        <v>2825.02</v>
      </c>
      <c r="I136" s="25">
        <f t="shared" si="5"/>
        <v>3230.34</v>
      </c>
      <c r="J136" s="25">
        <f t="shared" si="6"/>
        <v>3873.06</v>
      </c>
      <c r="K136" s="25">
        <f t="shared" si="7"/>
        <v>5291.37</v>
      </c>
      <c r="L136" s="25">
        <v>534.12</v>
      </c>
      <c r="M136" s="25">
        <v>0</v>
      </c>
      <c r="V136" s="17"/>
      <c r="W136" s="17"/>
    </row>
    <row r="137" spans="1:23" s="16" customFormat="1" ht="14.25" customHeight="1">
      <c r="A137" s="33">
        <v>43836</v>
      </c>
      <c r="B137" s="18">
        <v>8</v>
      </c>
      <c r="C137" s="19">
        <v>1534.92</v>
      </c>
      <c r="D137" s="19">
        <v>951.59</v>
      </c>
      <c r="E137" s="19">
        <v>0</v>
      </c>
      <c r="F137" s="19">
        <v>1555.09</v>
      </c>
      <c r="G137" s="24">
        <v>275</v>
      </c>
      <c r="H137" s="25">
        <f t="shared" si="4"/>
        <v>3067.52</v>
      </c>
      <c r="I137" s="25">
        <f t="shared" si="5"/>
        <v>3472.84</v>
      </c>
      <c r="J137" s="25">
        <f t="shared" si="6"/>
        <v>4115.56</v>
      </c>
      <c r="K137" s="25">
        <f t="shared" si="7"/>
        <v>5533.87</v>
      </c>
      <c r="L137" s="25">
        <v>951.59</v>
      </c>
      <c r="M137" s="25">
        <v>0</v>
      </c>
      <c r="V137" s="17"/>
      <c r="W137" s="17"/>
    </row>
    <row r="138" spans="1:23" s="16" customFormat="1" ht="14.25" customHeight="1">
      <c r="A138" s="33">
        <v>43836</v>
      </c>
      <c r="B138" s="18">
        <v>9</v>
      </c>
      <c r="C138" s="19">
        <v>1761.69</v>
      </c>
      <c r="D138" s="19">
        <v>788.56</v>
      </c>
      <c r="E138" s="19">
        <v>0</v>
      </c>
      <c r="F138" s="19">
        <v>1781.86</v>
      </c>
      <c r="G138" s="24">
        <v>275</v>
      </c>
      <c r="H138" s="25">
        <f aca="true" t="shared" si="8" ref="H138:H201">SUM($C138,$G138,$R$5,$R$6)</f>
        <v>3294.29</v>
      </c>
      <c r="I138" s="25">
        <f aca="true" t="shared" si="9" ref="I138:I201">SUM($C138,$G138,$S$5,$S$6)</f>
        <v>3699.61</v>
      </c>
      <c r="J138" s="25">
        <f aca="true" t="shared" si="10" ref="J138:J201">SUM($C138,$G138,$T$5,$T$6)</f>
        <v>4342.330000000001</v>
      </c>
      <c r="K138" s="25">
        <f aca="true" t="shared" si="11" ref="K138:K201">SUM($C138,$G138,$U$5,$U$6)</f>
        <v>5760.64</v>
      </c>
      <c r="L138" s="25">
        <v>788.56</v>
      </c>
      <c r="M138" s="25">
        <v>0</v>
      </c>
      <c r="V138" s="17"/>
      <c r="W138" s="17"/>
    </row>
    <row r="139" spans="1:23" s="16" customFormat="1" ht="14.25" customHeight="1">
      <c r="A139" s="33">
        <v>43836</v>
      </c>
      <c r="B139" s="18">
        <v>10</v>
      </c>
      <c r="C139" s="19">
        <v>1761.51</v>
      </c>
      <c r="D139" s="19">
        <v>808.77</v>
      </c>
      <c r="E139" s="19">
        <v>0</v>
      </c>
      <c r="F139" s="19">
        <v>1781.68</v>
      </c>
      <c r="G139" s="24">
        <v>275</v>
      </c>
      <c r="H139" s="25">
        <f t="shared" si="8"/>
        <v>3294.11</v>
      </c>
      <c r="I139" s="25">
        <f t="shared" si="9"/>
        <v>3699.43</v>
      </c>
      <c r="J139" s="25">
        <f t="shared" si="10"/>
        <v>4342.150000000001</v>
      </c>
      <c r="K139" s="25">
        <f t="shared" si="11"/>
        <v>5760.46</v>
      </c>
      <c r="L139" s="25">
        <v>808.77</v>
      </c>
      <c r="M139" s="25">
        <v>0</v>
      </c>
      <c r="V139" s="17"/>
      <c r="W139" s="17"/>
    </row>
    <row r="140" spans="1:23" s="16" customFormat="1" ht="14.25" customHeight="1">
      <c r="A140" s="33">
        <v>43836</v>
      </c>
      <c r="B140" s="18">
        <v>11</v>
      </c>
      <c r="C140" s="19">
        <v>1780.99</v>
      </c>
      <c r="D140" s="19">
        <v>4.31</v>
      </c>
      <c r="E140" s="19">
        <v>0</v>
      </c>
      <c r="F140" s="19">
        <v>1801.16</v>
      </c>
      <c r="G140" s="24">
        <v>275</v>
      </c>
      <c r="H140" s="25">
        <f t="shared" si="8"/>
        <v>3313.5899999999997</v>
      </c>
      <c r="I140" s="25">
        <f t="shared" si="9"/>
        <v>3718.91</v>
      </c>
      <c r="J140" s="25">
        <f t="shared" si="10"/>
        <v>4361.63</v>
      </c>
      <c r="K140" s="25">
        <f t="shared" si="11"/>
        <v>5779.94</v>
      </c>
      <c r="L140" s="25">
        <v>4.31</v>
      </c>
      <c r="M140" s="25">
        <v>0</v>
      </c>
      <c r="V140" s="17"/>
      <c r="W140" s="17"/>
    </row>
    <row r="141" spans="1:23" s="16" customFormat="1" ht="14.25" customHeight="1">
      <c r="A141" s="33">
        <v>43836</v>
      </c>
      <c r="B141" s="18">
        <v>12</v>
      </c>
      <c r="C141" s="19">
        <v>1758.3</v>
      </c>
      <c r="D141" s="19">
        <v>20.15</v>
      </c>
      <c r="E141" s="19">
        <v>0</v>
      </c>
      <c r="F141" s="19">
        <v>1778.47</v>
      </c>
      <c r="G141" s="24">
        <v>275</v>
      </c>
      <c r="H141" s="25">
        <f t="shared" si="8"/>
        <v>3290.9</v>
      </c>
      <c r="I141" s="25">
        <f t="shared" si="9"/>
        <v>3696.22</v>
      </c>
      <c r="J141" s="25">
        <f t="shared" si="10"/>
        <v>4338.9400000000005</v>
      </c>
      <c r="K141" s="25">
        <f t="shared" si="11"/>
        <v>5757.25</v>
      </c>
      <c r="L141" s="25">
        <v>20.15</v>
      </c>
      <c r="M141" s="25">
        <v>0</v>
      </c>
      <c r="V141" s="17"/>
      <c r="W141" s="17"/>
    </row>
    <row r="142" spans="1:23" s="16" customFormat="1" ht="14.25" customHeight="1">
      <c r="A142" s="33">
        <v>43836</v>
      </c>
      <c r="B142" s="18">
        <v>13</v>
      </c>
      <c r="C142" s="19">
        <v>1764.33</v>
      </c>
      <c r="D142" s="19">
        <v>46.6</v>
      </c>
      <c r="E142" s="19">
        <v>0</v>
      </c>
      <c r="F142" s="19">
        <v>1784.5</v>
      </c>
      <c r="G142" s="24">
        <v>275</v>
      </c>
      <c r="H142" s="25">
        <f t="shared" si="8"/>
        <v>3296.93</v>
      </c>
      <c r="I142" s="25">
        <f t="shared" si="9"/>
        <v>3702.25</v>
      </c>
      <c r="J142" s="25">
        <f t="shared" si="10"/>
        <v>4344.97</v>
      </c>
      <c r="K142" s="25">
        <f t="shared" si="11"/>
        <v>5763.28</v>
      </c>
      <c r="L142" s="25">
        <v>46.6</v>
      </c>
      <c r="M142" s="25">
        <v>0</v>
      </c>
      <c r="V142" s="17"/>
      <c r="W142" s="17"/>
    </row>
    <row r="143" spans="1:23" s="16" customFormat="1" ht="14.25" customHeight="1">
      <c r="A143" s="33">
        <v>43836</v>
      </c>
      <c r="B143" s="18">
        <v>14</v>
      </c>
      <c r="C143" s="19">
        <v>1758.85</v>
      </c>
      <c r="D143" s="19">
        <v>34.12</v>
      </c>
      <c r="E143" s="19">
        <v>0</v>
      </c>
      <c r="F143" s="19">
        <v>1779.02</v>
      </c>
      <c r="G143" s="24">
        <v>275</v>
      </c>
      <c r="H143" s="25">
        <f t="shared" si="8"/>
        <v>3291.45</v>
      </c>
      <c r="I143" s="25">
        <f t="shared" si="9"/>
        <v>3696.77</v>
      </c>
      <c r="J143" s="25">
        <f t="shared" si="10"/>
        <v>4339.490000000001</v>
      </c>
      <c r="K143" s="25">
        <f t="shared" si="11"/>
        <v>5757.8</v>
      </c>
      <c r="L143" s="25">
        <v>34.12</v>
      </c>
      <c r="M143" s="25">
        <v>0</v>
      </c>
      <c r="V143" s="17"/>
      <c r="W143" s="17"/>
    </row>
    <row r="144" spans="1:23" s="16" customFormat="1" ht="14.25" customHeight="1">
      <c r="A144" s="33">
        <v>43836</v>
      </c>
      <c r="B144" s="18">
        <v>15</v>
      </c>
      <c r="C144" s="19">
        <v>1730.88</v>
      </c>
      <c r="D144" s="19">
        <v>197.39</v>
      </c>
      <c r="E144" s="19">
        <v>0</v>
      </c>
      <c r="F144" s="19">
        <v>1751.05</v>
      </c>
      <c r="G144" s="24">
        <v>275</v>
      </c>
      <c r="H144" s="25">
        <f t="shared" si="8"/>
        <v>3263.48</v>
      </c>
      <c r="I144" s="25">
        <f t="shared" si="9"/>
        <v>3668.8</v>
      </c>
      <c r="J144" s="25">
        <f t="shared" si="10"/>
        <v>4311.52</v>
      </c>
      <c r="K144" s="25">
        <f t="shared" si="11"/>
        <v>5729.830000000001</v>
      </c>
      <c r="L144" s="25">
        <v>197.39</v>
      </c>
      <c r="M144" s="25">
        <v>0</v>
      </c>
      <c r="V144" s="17"/>
      <c r="W144" s="17"/>
    </row>
    <row r="145" spans="1:23" s="16" customFormat="1" ht="14.25" customHeight="1">
      <c r="A145" s="33">
        <v>43836</v>
      </c>
      <c r="B145" s="18">
        <v>16</v>
      </c>
      <c r="C145" s="19">
        <v>1615.89</v>
      </c>
      <c r="D145" s="19">
        <v>213.34</v>
      </c>
      <c r="E145" s="19">
        <v>0</v>
      </c>
      <c r="F145" s="19">
        <v>1636.06</v>
      </c>
      <c r="G145" s="24">
        <v>275</v>
      </c>
      <c r="H145" s="25">
        <f t="shared" si="8"/>
        <v>3148.4900000000002</v>
      </c>
      <c r="I145" s="25">
        <f t="shared" si="9"/>
        <v>3553.81</v>
      </c>
      <c r="J145" s="25">
        <f t="shared" si="10"/>
        <v>4196.530000000001</v>
      </c>
      <c r="K145" s="25">
        <f t="shared" si="11"/>
        <v>5614.84</v>
      </c>
      <c r="L145" s="25">
        <v>213.34</v>
      </c>
      <c r="M145" s="25">
        <v>0</v>
      </c>
      <c r="V145" s="17"/>
      <c r="W145" s="17"/>
    </row>
    <row r="146" spans="1:23" s="16" customFormat="1" ht="14.25" customHeight="1">
      <c r="A146" s="33">
        <v>43836</v>
      </c>
      <c r="B146" s="18">
        <v>17</v>
      </c>
      <c r="C146" s="19">
        <v>1645.17</v>
      </c>
      <c r="D146" s="19">
        <v>824.46</v>
      </c>
      <c r="E146" s="19">
        <v>0</v>
      </c>
      <c r="F146" s="19">
        <v>1665.34</v>
      </c>
      <c r="G146" s="24">
        <v>275</v>
      </c>
      <c r="H146" s="25">
        <f t="shared" si="8"/>
        <v>3177.77</v>
      </c>
      <c r="I146" s="25">
        <f t="shared" si="9"/>
        <v>3583.09</v>
      </c>
      <c r="J146" s="25">
        <f t="shared" si="10"/>
        <v>4225.81</v>
      </c>
      <c r="K146" s="25">
        <f t="shared" si="11"/>
        <v>5644.12</v>
      </c>
      <c r="L146" s="25">
        <v>824.46</v>
      </c>
      <c r="M146" s="25">
        <v>0</v>
      </c>
      <c r="V146" s="17"/>
      <c r="W146" s="17"/>
    </row>
    <row r="147" spans="1:23" s="16" customFormat="1" ht="14.25" customHeight="1">
      <c r="A147" s="33">
        <v>43836</v>
      </c>
      <c r="B147" s="18">
        <v>18</v>
      </c>
      <c r="C147" s="19">
        <v>1693.51</v>
      </c>
      <c r="D147" s="19">
        <v>728.59</v>
      </c>
      <c r="E147" s="19">
        <v>0</v>
      </c>
      <c r="F147" s="19">
        <v>1713.68</v>
      </c>
      <c r="G147" s="24">
        <v>275</v>
      </c>
      <c r="H147" s="25">
        <f t="shared" si="8"/>
        <v>3226.11</v>
      </c>
      <c r="I147" s="25">
        <f t="shared" si="9"/>
        <v>3631.43</v>
      </c>
      <c r="J147" s="25">
        <f t="shared" si="10"/>
        <v>4274.150000000001</v>
      </c>
      <c r="K147" s="25">
        <f t="shared" si="11"/>
        <v>5692.46</v>
      </c>
      <c r="L147" s="25">
        <v>728.59</v>
      </c>
      <c r="M147" s="25">
        <v>0</v>
      </c>
      <c r="V147" s="17"/>
      <c r="W147" s="17"/>
    </row>
    <row r="148" spans="1:23" s="16" customFormat="1" ht="14.25" customHeight="1">
      <c r="A148" s="33">
        <v>43836</v>
      </c>
      <c r="B148" s="18">
        <v>19</v>
      </c>
      <c r="C148" s="19">
        <v>1688.76</v>
      </c>
      <c r="D148" s="19">
        <v>710.79</v>
      </c>
      <c r="E148" s="19">
        <v>0</v>
      </c>
      <c r="F148" s="19">
        <v>1708.93</v>
      </c>
      <c r="G148" s="24">
        <v>275</v>
      </c>
      <c r="H148" s="25">
        <f t="shared" si="8"/>
        <v>3221.36</v>
      </c>
      <c r="I148" s="25">
        <f t="shared" si="9"/>
        <v>3626.68</v>
      </c>
      <c r="J148" s="25">
        <f t="shared" si="10"/>
        <v>4269.400000000001</v>
      </c>
      <c r="K148" s="25">
        <f t="shared" si="11"/>
        <v>5687.71</v>
      </c>
      <c r="L148" s="25">
        <v>710.79</v>
      </c>
      <c r="M148" s="25">
        <v>0</v>
      </c>
      <c r="V148" s="17"/>
      <c r="W148" s="17"/>
    </row>
    <row r="149" spans="1:23" s="16" customFormat="1" ht="14.25" customHeight="1">
      <c r="A149" s="33">
        <v>43836</v>
      </c>
      <c r="B149" s="18">
        <v>20</v>
      </c>
      <c r="C149" s="19">
        <v>1657.52</v>
      </c>
      <c r="D149" s="19">
        <v>856.92</v>
      </c>
      <c r="E149" s="19">
        <v>0</v>
      </c>
      <c r="F149" s="19">
        <v>1677.69</v>
      </c>
      <c r="G149" s="24">
        <v>275</v>
      </c>
      <c r="H149" s="25">
        <f t="shared" si="8"/>
        <v>3190.12</v>
      </c>
      <c r="I149" s="25">
        <f t="shared" si="9"/>
        <v>3595.44</v>
      </c>
      <c r="J149" s="25">
        <f t="shared" si="10"/>
        <v>4238.160000000001</v>
      </c>
      <c r="K149" s="25">
        <f t="shared" si="11"/>
        <v>5656.47</v>
      </c>
      <c r="L149" s="25">
        <v>856.92</v>
      </c>
      <c r="M149" s="25">
        <v>0</v>
      </c>
      <c r="V149" s="17"/>
      <c r="W149" s="17"/>
    </row>
    <row r="150" spans="1:23" s="16" customFormat="1" ht="14.25" customHeight="1">
      <c r="A150" s="33">
        <v>43836</v>
      </c>
      <c r="B150" s="18">
        <v>21</v>
      </c>
      <c r="C150" s="19">
        <v>1665.7</v>
      </c>
      <c r="D150" s="19">
        <v>824.42</v>
      </c>
      <c r="E150" s="19">
        <v>0</v>
      </c>
      <c r="F150" s="19">
        <v>1685.87</v>
      </c>
      <c r="G150" s="24">
        <v>275</v>
      </c>
      <c r="H150" s="25">
        <f t="shared" si="8"/>
        <v>3198.2999999999997</v>
      </c>
      <c r="I150" s="25">
        <f t="shared" si="9"/>
        <v>3603.6200000000003</v>
      </c>
      <c r="J150" s="25">
        <f t="shared" si="10"/>
        <v>4246.34</v>
      </c>
      <c r="K150" s="25">
        <f t="shared" si="11"/>
        <v>5664.650000000001</v>
      </c>
      <c r="L150" s="25">
        <v>824.42</v>
      </c>
      <c r="M150" s="25">
        <v>0</v>
      </c>
      <c r="V150" s="17"/>
      <c r="W150" s="17"/>
    </row>
    <row r="151" spans="1:23" s="16" customFormat="1" ht="14.25" customHeight="1">
      <c r="A151" s="33">
        <v>43836</v>
      </c>
      <c r="B151" s="18">
        <v>22</v>
      </c>
      <c r="C151" s="19">
        <v>1311.65</v>
      </c>
      <c r="D151" s="19">
        <v>499.55</v>
      </c>
      <c r="E151" s="19">
        <v>0</v>
      </c>
      <c r="F151" s="19">
        <v>1331.82</v>
      </c>
      <c r="G151" s="24">
        <v>275</v>
      </c>
      <c r="H151" s="25">
        <f t="shared" si="8"/>
        <v>2844.25</v>
      </c>
      <c r="I151" s="25">
        <f t="shared" si="9"/>
        <v>3249.57</v>
      </c>
      <c r="J151" s="25">
        <f t="shared" si="10"/>
        <v>3892.29</v>
      </c>
      <c r="K151" s="25">
        <f t="shared" si="11"/>
        <v>5310.6</v>
      </c>
      <c r="L151" s="25">
        <v>499.55</v>
      </c>
      <c r="M151" s="25">
        <v>0</v>
      </c>
      <c r="V151" s="17"/>
      <c r="W151" s="17"/>
    </row>
    <row r="152" spans="1:23" s="16" customFormat="1" ht="14.25" customHeight="1">
      <c r="A152" s="33">
        <v>43836</v>
      </c>
      <c r="B152" s="18">
        <v>23</v>
      </c>
      <c r="C152" s="19">
        <v>1092.07</v>
      </c>
      <c r="D152" s="19">
        <v>490.81</v>
      </c>
      <c r="E152" s="19">
        <v>0</v>
      </c>
      <c r="F152" s="19">
        <v>1112.24</v>
      </c>
      <c r="G152" s="24">
        <v>275</v>
      </c>
      <c r="H152" s="25">
        <f t="shared" si="8"/>
        <v>2624.6699999999996</v>
      </c>
      <c r="I152" s="25">
        <f t="shared" si="9"/>
        <v>3029.9900000000002</v>
      </c>
      <c r="J152" s="25">
        <f t="shared" si="10"/>
        <v>3672.7099999999996</v>
      </c>
      <c r="K152" s="25">
        <f t="shared" si="11"/>
        <v>5091.02</v>
      </c>
      <c r="L152" s="25">
        <v>490.81</v>
      </c>
      <c r="M152" s="25">
        <v>0</v>
      </c>
      <c r="V152" s="17"/>
      <c r="W152" s="17"/>
    </row>
    <row r="153" spans="1:23" s="16" customFormat="1" ht="14.25" customHeight="1">
      <c r="A153" s="33">
        <v>43837</v>
      </c>
      <c r="B153" s="18">
        <v>0</v>
      </c>
      <c r="C153" s="19">
        <v>1236.93</v>
      </c>
      <c r="D153" s="19">
        <v>87.04</v>
      </c>
      <c r="E153" s="19">
        <v>0</v>
      </c>
      <c r="F153" s="19">
        <v>1257.1</v>
      </c>
      <c r="G153" s="24">
        <v>275</v>
      </c>
      <c r="H153" s="25">
        <f t="shared" si="8"/>
        <v>2769.53</v>
      </c>
      <c r="I153" s="25">
        <f t="shared" si="9"/>
        <v>3174.85</v>
      </c>
      <c r="J153" s="25">
        <f t="shared" si="10"/>
        <v>3817.57</v>
      </c>
      <c r="K153" s="25">
        <f t="shared" si="11"/>
        <v>5235.88</v>
      </c>
      <c r="L153" s="25">
        <v>87.04</v>
      </c>
      <c r="M153" s="25">
        <v>0</v>
      </c>
      <c r="V153" s="17"/>
      <c r="W153" s="17"/>
    </row>
    <row r="154" spans="1:23" s="16" customFormat="1" ht="14.25" customHeight="1">
      <c r="A154" s="33">
        <v>43837</v>
      </c>
      <c r="B154" s="18">
        <v>1</v>
      </c>
      <c r="C154" s="19">
        <v>1066.73</v>
      </c>
      <c r="D154" s="19">
        <v>153.03</v>
      </c>
      <c r="E154" s="19">
        <v>0</v>
      </c>
      <c r="F154" s="19">
        <v>1086.9</v>
      </c>
      <c r="G154" s="24">
        <v>275</v>
      </c>
      <c r="H154" s="25">
        <f t="shared" si="8"/>
        <v>2599.33</v>
      </c>
      <c r="I154" s="25">
        <f t="shared" si="9"/>
        <v>3004.65</v>
      </c>
      <c r="J154" s="25">
        <f t="shared" si="10"/>
        <v>3647.37</v>
      </c>
      <c r="K154" s="25">
        <f t="shared" si="11"/>
        <v>5065.68</v>
      </c>
      <c r="L154" s="25">
        <v>153.03</v>
      </c>
      <c r="M154" s="25">
        <v>0</v>
      </c>
      <c r="V154" s="17"/>
      <c r="W154" s="17"/>
    </row>
    <row r="155" spans="1:23" s="16" customFormat="1" ht="14.25" customHeight="1">
      <c r="A155" s="33">
        <v>43837</v>
      </c>
      <c r="B155" s="18">
        <v>2</v>
      </c>
      <c r="C155" s="19">
        <v>988.65</v>
      </c>
      <c r="D155" s="19">
        <v>81.08</v>
      </c>
      <c r="E155" s="19">
        <v>0</v>
      </c>
      <c r="F155" s="19">
        <v>1008.82</v>
      </c>
      <c r="G155" s="24">
        <v>275</v>
      </c>
      <c r="H155" s="25">
        <f t="shared" si="8"/>
        <v>2521.25</v>
      </c>
      <c r="I155" s="25">
        <f t="shared" si="9"/>
        <v>2926.57</v>
      </c>
      <c r="J155" s="25">
        <f t="shared" si="10"/>
        <v>3569.29</v>
      </c>
      <c r="K155" s="25">
        <f t="shared" si="11"/>
        <v>4987.6</v>
      </c>
      <c r="L155" s="25">
        <v>81.08</v>
      </c>
      <c r="M155" s="25">
        <v>0</v>
      </c>
      <c r="V155" s="17"/>
      <c r="W155" s="17"/>
    </row>
    <row r="156" spans="1:23" s="16" customFormat="1" ht="14.25" customHeight="1">
      <c r="A156" s="33">
        <v>43837</v>
      </c>
      <c r="B156" s="18">
        <v>3</v>
      </c>
      <c r="C156" s="19">
        <v>795.97</v>
      </c>
      <c r="D156" s="19">
        <v>280.12</v>
      </c>
      <c r="E156" s="19">
        <v>0</v>
      </c>
      <c r="F156" s="19">
        <v>816.14</v>
      </c>
      <c r="G156" s="24">
        <v>275</v>
      </c>
      <c r="H156" s="25">
        <f t="shared" si="8"/>
        <v>2328.57</v>
      </c>
      <c r="I156" s="25">
        <f t="shared" si="9"/>
        <v>2733.89</v>
      </c>
      <c r="J156" s="25">
        <f t="shared" si="10"/>
        <v>3376.61</v>
      </c>
      <c r="K156" s="25">
        <f t="shared" si="11"/>
        <v>4794.92</v>
      </c>
      <c r="L156" s="25">
        <v>280.12</v>
      </c>
      <c r="M156" s="25">
        <v>0</v>
      </c>
      <c r="V156" s="17"/>
      <c r="W156" s="17"/>
    </row>
    <row r="157" spans="1:23" s="16" customFormat="1" ht="14.25" customHeight="1">
      <c r="A157" s="33">
        <v>43837</v>
      </c>
      <c r="B157" s="18">
        <v>4</v>
      </c>
      <c r="C157" s="19">
        <v>798.93</v>
      </c>
      <c r="D157" s="19">
        <v>204.33</v>
      </c>
      <c r="E157" s="19">
        <v>0</v>
      </c>
      <c r="F157" s="19">
        <v>819.1</v>
      </c>
      <c r="G157" s="24">
        <v>275</v>
      </c>
      <c r="H157" s="25">
        <f t="shared" si="8"/>
        <v>2331.5299999999997</v>
      </c>
      <c r="I157" s="25">
        <f t="shared" si="9"/>
        <v>2736.85</v>
      </c>
      <c r="J157" s="25">
        <f t="shared" si="10"/>
        <v>3379.5699999999997</v>
      </c>
      <c r="K157" s="25">
        <f t="shared" si="11"/>
        <v>4797.88</v>
      </c>
      <c r="L157" s="25">
        <v>204.33</v>
      </c>
      <c r="M157" s="25">
        <v>0</v>
      </c>
      <c r="V157" s="17"/>
      <c r="W157" s="17"/>
    </row>
    <row r="158" spans="1:23" s="16" customFormat="1" ht="14.25" customHeight="1">
      <c r="A158" s="33">
        <v>43837</v>
      </c>
      <c r="B158" s="18">
        <v>5</v>
      </c>
      <c r="C158" s="19">
        <v>1032.04</v>
      </c>
      <c r="D158" s="19">
        <v>307.84</v>
      </c>
      <c r="E158" s="19">
        <v>0</v>
      </c>
      <c r="F158" s="19">
        <v>1052.21</v>
      </c>
      <c r="G158" s="24">
        <v>275</v>
      </c>
      <c r="H158" s="25">
        <f t="shared" si="8"/>
        <v>2564.64</v>
      </c>
      <c r="I158" s="25">
        <f t="shared" si="9"/>
        <v>2969.96</v>
      </c>
      <c r="J158" s="25">
        <f t="shared" si="10"/>
        <v>3612.68</v>
      </c>
      <c r="K158" s="25">
        <f t="shared" si="11"/>
        <v>5030.990000000001</v>
      </c>
      <c r="L158" s="25">
        <v>307.84</v>
      </c>
      <c r="M158" s="25">
        <v>0</v>
      </c>
      <c r="V158" s="17"/>
      <c r="W158" s="17"/>
    </row>
    <row r="159" spans="1:23" s="16" customFormat="1" ht="14.25" customHeight="1">
      <c r="A159" s="33">
        <v>43837</v>
      </c>
      <c r="B159" s="18">
        <v>6</v>
      </c>
      <c r="C159" s="19">
        <v>1284.13</v>
      </c>
      <c r="D159" s="19">
        <v>467.16</v>
      </c>
      <c r="E159" s="19">
        <v>0</v>
      </c>
      <c r="F159" s="19">
        <v>1304.3</v>
      </c>
      <c r="G159" s="24">
        <v>275</v>
      </c>
      <c r="H159" s="25">
        <f t="shared" si="8"/>
        <v>2816.73</v>
      </c>
      <c r="I159" s="25">
        <f t="shared" si="9"/>
        <v>3222.05</v>
      </c>
      <c r="J159" s="25">
        <f t="shared" si="10"/>
        <v>3864.77</v>
      </c>
      <c r="K159" s="25">
        <f t="shared" si="11"/>
        <v>5283.080000000001</v>
      </c>
      <c r="L159" s="25">
        <v>467.16</v>
      </c>
      <c r="M159" s="25">
        <v>0</v>
      </c>
      <c r="V159" s="17"/>
      <c r="W159" s="17"/>
    </row>
    <row r="160" spans="1:23" s="16" customFormat="1" ht="14.25" customHeight="1">
      <c r="A160" s="33">
        <v>43837</v>
      </c>
      <c r="B160" s="18">
        <v>7</v>
      </c>
      <c r="C160" s="19">
        <v>1619.36</v>
      </c>
      <c r="D160" s="19">
        <v>133.19</v>
      </c>
      <c r="E160" s="19">
        <v>0</v>
      </c>
      <c r="F160" s="19">
        <v>1639.53</v>
      </c>
      <c r="G160" s="24">
        <v>275</v>
      </c>
      <c r="H160" s="25">
        <f t="shared" si="8"/>
        <v>3151.9599999999996</v>
      </c>
      <c r="I160" s="25">
        <f t="shared" si="9"/>
        <v>3557.28</v>
      </c>
      <c r="J160" s="25">
        <f t="shared" si="10"/>
        <v>4200</v>
      </c>
      <c r="K160" s="25">
        <f t="shared" si="11"/>
        <v>5618.31</v>
      </c>
      <c r="L160" s="25">
        <v>133.19</v>
      </c>
      <c r="M160" s="25">
        <v>0</v>
      </c>
      <c r="V160" s="17"/>
      <c r="W160" s="17"/>
    </row>
    <row r="161" spans="1:23" s="16" customFormat="1" ht="14.25" customHeight="1">
      <c r="A161" s="33">
        <v>43837</v>
      </c>
      <c r="B161" s="18">
        <v>8</v>
      </c>
      <c r="C161" s="19">
        <v>1796.9</v>
      </c>
      <c r="D161" s="19">
        <v>709.83</v>
      </c>
      <c r="E161" s="19">
        <v>0</v>
      </c>
      <c r="F161" s="19">
        <v>1817.07</v>
      </c>
      <c r="G161" s="24">
        <v>275</v>
      </c>
      <c r="H161" s="25">
        <f t="shared" si="8"/>
        <v>3329.5</v>
      </c>
      <c r="I161" s="25">
        <f t="shared" si="9"/>
        <v>3734.82</v>
      </c>
      <c r="J161" s="25">
        <f t="shared" si="10"/>
        <v>4377.54</v>
      </c>
      <c r="K161" s="25">
        <f t="shared" si="11"/>
        <v>5795.85</v>
      </c>
      <c r="L161" s="25">
        <v>709.83</v>
      </c>
      <c r="M161" s="25">
        <v>0</v>
      </c>
      <c r="V161" s="17"/>
      <c r="W161" s="17"/>
    </row>
    <row r="162" spans="1:23" s="16" customFormat="1" ht="14.25" customHeight="1">
      <c r="A162" s="33">
        <v>43837</v>
      </c>
      <c r="B162" s="18">
        <v>9</v>
      </c>
      <c r="C162" s="19">
        <v>1911.35</v>
      </c>
      <c r="D162" s="19">
        <v>669.12</v>
      </c>
      <c r="E162" s="19">
        <v>0</v>
      </c>
      <c r="F162" s="19">
        <v>1931.52</v>
      </c>
      <c r="G162" s="24">
        <v>275</v>
      </c>
      <c r="H162" s="25">
        <f t="shared" si="8"/>
        <v>3443.95</v>
      </c>
      <c r="I162" s="25">
        <f t="shared" si="9"/>
        <v>3849.27</v>
      </c>
      <c r="J162" s="25">
        <f t="shared" si="10"/>
        <v>4491.990000000001</v>
      </c>
      <c r="K162" s="25">
        <f t="shared" si="11"/>
        <v>5910.3</v>
      </c>
      <c r="L162" s="25">
        <v>669.12</v>
      </c>
      <c r="M162" s="25">
        <v>0</v>
      </c>
      <c r="V162" s="17"/>
      <c r="W162" s="17"/>
    </row>
    <row r="163" spans="1:23" s="16" customFormat="1" ht="14.25" customHeight="1">
      <c r="A163" s="33">
        <v>43837</v>
      </c>
      <c r="B163" s="18">
        <v>10</v>
      </c>
      <c r="C163" s="19">
        <v>1928.37</v>
      </c>
      <c r="D163" s="19">
        <v>13.38</v>
      </c>
      <c r="E163" s="19">
        <v>0</v>
      </c>
      <c r="F163" s="19">
        <v>1948.54</v>
      </c>
      <c r="G163" s="24">
        <v>275</v>
      </c>
      <c r="H163" s="25">
        <f t="shared" si="8"/>
        <v>3460.97</v>
      </c>
      <c r="I163" s="25">
        <f t="shared" si="9"/>
        <v>3866.29</v>
      </c>
      <c r="J163" s="25">
        <f t="shared" si="10"/>
        <v>4509.01</v>
      </c>
      <c r="K163" s="25">
        <f t="shared" si="11"/>
        <v>5927.320000000001</v>
      </c>
      <c r="L163" s="25">
        <v>13.38</v>
      </c>
      <c r="M163" s="25">
        <v>0</v>
      </c>
      <c r="V163" s="17"/>
      <c r="W163" s="17"/>
    </row>
    <row r="164" spans="1:23" s="16" customFormat="1" ht="14.25" customHeight="1">
      <c r="A164" s="33">
        <v>43837</v>
      </c>
      <c r="B164" s="18">
        <v>11</v>
      </c>
      <c r="C164" s="19">
        <v>1934.31</v>
      </c>
      <c r="D164" s="19">
        <v>0</v>
      </c>
      <c r="E164" s="19">
        <v>185.61</v>
      </c>
      <c r="F164" s="19">
        <v>1954.48</v>
      </c>
      <c r="G164" s="24">
        <v>275</v>
      </c>
      <c r="H164" s="25">
        <f t="shared" si="8"/>
        <v>3466.91</v>
      </c>
      <c r="I164" s="25">
        <f t="shared" si="9"/>
        <v>3872.23</v>
      </c>
      <c r="J164" s="25">
        <f t="shared" si="10"/>
        <v>4514.95</v>
      </c>
      <c r="K164" s="25">
        <f t="shared" si="11"/>
        <v>5933.26</v>
      </c>
      <c r="L164" s="25">
        <v>0</v>
      </c>
      <c r="M164" s="25">
        <v>185.61</v>
      </c>
      <c r="V164" s="17"/>
      <c r="W164" s="17"/>
    </row>
    <row r="165" spans="1:23" s="16" customFormat="1" ht="14.25" customHeight="1">
      <c r="A165" s="33">
        <v>43837</v>
      </c>
      <c r="B165" s="18">
        <v>12</v>
      </c>
      <c r="C165" s="19">
        <v>1792.54</v>
      </c>
      <c r="D165" s="19">
        <v>0</v>
      </c>
      <c r="E165" s="19">
        <v>66.33</v>
      </c>
      <c r="F165" s="19">
        <v>1812.71</v>
      </c>
      <c r="G165" s="24">
        <v>275</v>
      </c>
      <c r="H165" s="25">
        <f t="shared" si="8"/>
        <v>3325.14</v>
      </c>
      <c r="I165" s="25">
        <f t="shared" si="9"/>
        <v>3730.46</v>
      </c>
      <c r="J165" s="25">
        <f t="shared" si="10"/>
        <v>4373.18</v>
      </c>
      <c r="K165" s="25">
        <f t="shared" si="11"/>
        <v>5791.490000000001</v>
      </c>
      <c r="L165" s="25">
        <v>0</v>
      </c>
      <c r="M165" s="25">
        <v>66.33</v>
      </c>
      <c r="V165" s="17"/>
      <c r="W165" s="17"/>
    </row>
    <row r="166" spans="1:23" s="16" customFormat="1" ht="14.25" customHeight="1">
      <c r="A166" s="33">
        <v>43837</v>
      </c>
      <c r="B166" s="18">
        <v>13</v>
      </c>
      <c r="C166" s="19">
        <v>1867.31</v>
      </c>
      <c r="D166" s="19">
        <v>0</v>
      </c>
      <c r="E166" s="19">
        <v>97.83</v>
      </c>
      <c r="F166" s="19">
        <v>1887.48</v>
      </c>
      <c r="G166" s="24">
        <v>275</v>
      </c>
      <c r="H166" s="25">
        <f t="shared" si="8"/>
        <v>3399.91</v>
      </c>
      <c r="I166" s="25">
        <f t="shared" si="9"/>
        <v>3805.23</v>
      </c>
      <c r="J166" s="25">
        <f t="shared" si="10"/>
        <v>4447.95</v>
      </c>
      <c r="K166" s="25">
        <f t="shared" si="11"/>
        <v>5866.26</v>
      </c>
      <c r="L166" s="25">
        <v>0</v>
      </c>
      <c r="M166" s="25">
        <v>97.83</v>
      </c>
      <c r="V166" s="17"/>
      <c r="W166" s="17"/>
    </row>
    <row r="167" spans="1:23" s="16" customFormat="1" ht="14.25" customHeight="1">
      <c r="A167" s="33">
        <v>43837</v>
      </c>
      <c r="B167" s="18">
        <v>14</v>
      </c>
      <c r="C167" s="19">
        <v>1772.47</v>
      </c>
      <c r="D167" s="19">
        <v>0</v>
      </c>
      <c r="E167" s="19">
        <v>10.93</v>
      </c>
      <c r="F167" s="19">
        <v>1792.64</v>
      </c>
      <c r="G167" s="24">
        <v>275</v>
      </c>
      <c r="H167" s="25">
        <f t="shared" si="8"/>
        <v>3305.07</v>
      </c>
      <c r="I167" s="25">
        <f t="shared" si="9"/>
        <v>3710.39</v>
      </c>
      <c r="J167" s="25">
        <f t="shared" si="10"/>
        <v>4353.110000000001</v>
      </c>
      <c r="K167" s="25">
        <f t="shared" si="11"/>
        <v>5771.42</v>
      </c>
      <c r="L167" s="25">
        <v>0</v>
      </c>
      <c r="M167" s="25">
        <v>10.93</v>
      </c>
      <c r="V167" s="17"/>
      <c r="W167" s="17"/>
    </row>
    <row r="168" spans="1:23" s="16" customFormat="1" ht="14.25" customHeight="1">
      <c r="A168" s="33">
        <v>43837</v>
      </c>
      <c r="B168" s="18">
        <v>15</v>
      </c>
      <c r="C168" s="19">
        <v>1778.27</v>
      </c>
      <c r="D168" s="19">
        <v>26.31</v>
      </c>
      <c r="E168" s="19">
        <v>0</v>
      </c>
      <c r="F168" s="19">
        <v>1798.44</v>
      </c>
      <c r="G168" s="24">
        <v>275</v>
      </c>
      <c r="H168" s="25">
        <f t="shared" si="8"/>
        <v>3310.87</v>
      </c>
      <c r="I168" s="25">
        <f t="shared" si="9"/>
        <v>3716.19</v>
      </c>
      <c r="J168" s="25">
        <f t="shared" si="10"/>
        <v>4358.910000000001</v>
      </c>
      <c r="K168" s="25">
        <f t="shared" si="11"/>
        <v>5777.22</v>
      </c>
      <c r="L168" s="25">
        <v>26.31</v>
      </c>
      <c r="M168" s="25">
        <v>0</v>
      </c>
      <c r="V168" s="17"/>
      <c r="W168" s="17"/>
    </row>
    <row r="169" spans="1:23" s="16" customFormat="1" ht="14.25" customHeight="1">
      <c r="A169" s="33">
        <v>43837</v>
      </c>
      <c r="B169" s="18">
        <v>16</v>
      </c>
      <c r="C169" s="19">
        <v>1663.97</v>
      </c>
      <c r="D169" s="19">
        <v>0</v>
      </c>
      <c r="E169" s="19">
        <v>188.3</v>
      </c>
      <c r="F169" s="19">
        <v>1684.14</v>
      </c>
      <c r="G169" s="24">
        <v>275</v>
      </c>
      <c r="H169" s="25">
        <f t="shared" si="8"/>
        <v>3196.57</v>
      </c>
      <c r="I169" s="25">
        <f t="shared" si="9"/>
        <v>3601.89</v>
      </c>
      <c r="J169" s="25">
        <f t="shared" si="10"/>
        <v>4244.610000000001</v>
      </c>
      <c r="K169" s="25">
        <f t="shared" si="11"/>
        <v>5662.92</v>
      </c>
      <c r="L169" s="25">
        <v>0</v>
      </c>
      <c r="M169" s="25">
        <v>188.3</v>
      </c>
      <c r="V169" s="17"/>
      <c r="W169" s="17"/>
    </row>
    <row r="170" spans="1:23" s="16" customFormat="1" ht="14.25" customHeight="1">
      <c r="A170" s="33">
        <v>43837</v>
      </c>
      <c r="B170" s="18">
        <v>17</v>
      </c>
      <c r="C170" s="19">
        <v>1691.08</v>
      </c>
      <c r="D170" s="19">
        <v>110.08</v>
      </c>
      <c r="E170" s="19">
        <v>0</v>
      </c>
      <c r="F170" s="19">
        <v>1711.25</v>
      </c>
      <c r="G170" s="24">
        <v>275</v>
      </c>
      <c r="H170" s="25">
        <f t="shared" si="8"/>
        <v>3223.68</v>
      </c>
      <c r="I170" s="25">
        <f t="shared" si="9"/>
        <v>3629</v>
      </c>
      <c r="J170" s="25">
        <f t="shared" si="10"/>
        <v>4271.72</v>
      </c>
      <c r="K170" s="25">
        <f t="shared" si="11"/>
        <v>5690.03</v>
      </c>
      <c r="L170" s="25">
        <v>110.08</v>
      </c>
      <c r="M170" s="25">
        <v>0</v>
      </c>
      <c r="V170" s="17"/>
      <c r="W170" s="17"/>
    </row>
    <row r="171" spans="1:23" s="16" customFormat="1" ht="14.25" customHeight="1">
      <c r="A171" s="33">
        <v>43837</v>
      </c>
      <c r="B171" s="18">
        <v>18</v>
      </c>
      <c r="C171" s="19">
        <v>1857.73</v>
      </c>
      <c r="D171" s="19">
        <v>461.62</v>
      </c>
      <c r="E171" s="19">
        <v>0</v>
      </c>
      <c r="F171" s="19">
        <v>1877.9</v>
      </c>
      <c r="G171" s="24">
        <v>275</v>
      </c>
      <c r="H171" s="25">
        <f t="shared" si="8"/>
        <v>3390.33</v>
      </c>
      <c r="I171" s="25">
        <f t="shared" si="9"/>
        <v>3795.65</v>
      </c>
      <c r="J171" s="25">
        <f t="shared" si="10"/>
        <v>4438.37</v>
      </c>
      <c r="K171" s="25">
        <f t="shared" si="11"/>
        <v>5856.68</v>
      </c>
      <c r="L171" s="25">
        <v>461.62</v>
      </c>
      <c r="M171" s="25">
        <v>0</v>
      </c>
      <c r="V171" s="17"/>
      <c r="W171" s="17"/>
    </row>
    <row r="172" spans="1:23" s="16" customFormat="1" ht="14.25" customHeight="1">
      <c r="A172" s="33">
        <v>43837</v>
      </c>
      <c r="B172" s="18">
        <v>19</v>
      </c>
      <c r="C172" s="19">
        <v>1862.08</v>
      </c>
      <c r="D172" s="19">
        <v>484.29</v>
      </c>
      <c r="E172" s="19">
        <v>0</v>
      </c>
      <c r="F172" s="19">
        <v>1882.25</v>
      </c>
      <c r="G172" s="24">
        <v>275</v>
      </c>
      <c r="H172" s="25">
        <f t="shared" si="8"/>
        <v>3394.68</v>
      </c>
      <c r="I172" s="25">
        <f t="shared" si="9"/>
        <v>3800</v>
      </c>
      <c r="J172" s="25">
        <f t="shared" si="10"/>
        <v>4442.72</v>
      </c>
      <c r="K172" s="25">
        <f t="shared" si="11"/>
        <v>5861.03</v>
      </c>
      <c r="L172" s="25">
        <v>484.29</v>
      </c>
      <c r="M172" s="25">
        <v>0</v>
      </c>
      <c r="V172" s="17"/>
      <c r="W172" s="17"/>
    </row>
    <row r="173" spans="1:23" s="16" customFormat="1" ht="14.25" customHeight="1">
      <c r="A173" s="33">
        <v>43837</v>
      </c>
      <c r="B173" s="18">
        <v>20</v>
      </c>
      <c r="C173" s="19">
        <v>1839.76</v>
      </c>
      <c r="D173" s="19">
        <v>544.17</v>
      </c>
      <c r="E173" s="19">
        <v>0</v>
      </c>
      <c r="F173" s="19">
        <v>1859.93</v>
      </c>
      <c r="G173" s="24">
        <v>275</v>
      </c>
      <c r="H173" s="25">
        <f t="shared" si="8"/>
        <v>3372.36</v>
      </c>
      <c r="I173" s="25">
        <f t="shared" si="9"/>
        <v>3777.6800000000003</v>
      </c>
      <c r="J173" s="25">
        <f t="shared" si="10"/>
        <v>4420.400000000001</v>
      </c>
      <c r="K173" s="25">
        <f t="shared" si="11"/>
        <v>5838.71</v>
      </c>
      <c r="L173" s="25">
        <v>544.17</v>
      </c>
      <c r="M173" s="25">
        <v>0</v>
      </c>
      <c r="V173" s="17"/>
      <c r="W173" s="17"/>
    </row>
    <row r="174" spans="1:23" s="16" customFormat="1" ht="14.25" customHeight="1">
      <c r="A174" s="33">
        <v>43837</v>
      </c>
      <c r="B174" s="18">
        <v>21</v>
      </c>
      <c r="C174" s="19">
        <v>1848.12</v>
      </c>
      <c r="D174" s="19">
        <v>0</v>
      </c>
      <c r="E174" s="19">
        <v>13.24</v>
      </c>
      <c r="F174" s="19">
        <v>1868.29</v>
      </c>
      <c r="G174" s="24">
        <v>275</v>
      </c>
      <c r="H174" s="25">
        <f t="shared" si="8"/>
        <v>3380.72</v>
      </c>
      <c r="I174" s="25">
        <f t="shared" si="9"/>
        <v>3786.04</v>
      </c>
      <c r="J174" s="25">
        <f t="shared" si="10"/>
        <v>4428.76</v>
      </c>
      <c r="K174" s="25">
        <f t="shared" si="11"/>
        <v>5847.070000000001</v>
      </c>
      <c r="L174" s="25">
        <v>0</v>
      </c>
      <c r="M174" s="25">
        <v>13.24</v>
      </c>
      <c r="V174" s="17"/>
      <c r="W174" s="17"/>
    </row>
    <row r="175" spans="1:23" s="16" customFormat="1" ht="14.25" customHeight="1">
      <c r="A175" s="33">
        <v>43837</v>
      </c>
      <c r="B175" s="18">
        <v>22</v>
      </c>
      <c r="C175" s="19">
        <v>1765.12</v>
      </c>
      <c r="D175" s="19">
        <v>0</v>
      </c>
      <c r="E175" s="19">
        <v>254.55</v>
      </c>
      <c r="F175" s="19">
        <v>1785.29</v>
      </c>
      <c r="G175" s="24">
        <v>275</v>
      </c>
      <c r="H175" s="25">
        <f t="shared" si="8"/>
        <v>3297.72</v>
      </c>
      <c r="I175" s="25">
        <f t="shared" si="9"/>
        <v>3703.04</v>
      </c>
      <c r="J175" s="25">
        <f t="shared" si="10"/>
        <v>4345.76</v>
      </c>
      <c r="K175" s="25">
        <f t="shared" si="11"/>
        <v>5764.070000000001</v>
      </c>
      <c r="L175" s="25">
        <v>0</v>
      </c>
      <c r="M175" s="25">
        <v>254.55</v>
      </c>
      <c r="V175" s="17"/>
      <c r="W175" s="17"/>
    </row>
    <row r="176" spans="1:23" s="16" customFormat="1" ht="14.25" customHeight="1">
      <c r="A176" s="33">
        <v>43837</v>
      </c>
      <c r="B176" s="18">
        <v>23</v>
      </c>
      <c r="C176" s="19">
        <v>1649.03</v>
      </c>
      <c r="D176" s="19">
        <v>0</v>
      </c>
      <c r="E176" s="19">
        <v>307.5</v>
      </c>
      <c r="F176" s="19">
        <v>1669.2</v>
      </c>
      <c r="G176" s="24">
        <v>275</v>
      </c>
      <c r="H176" s="25">
        <f t="shared" si="8"/>
        <v>3181.6299999999997</v>
      </c>
      <c r="I176" s="25">
        <f t="shared" si="9"/>
        <v>3586.9500000000003</v>
      </c>
      <c r="J176" s="25">
        <f t="shared" si="10"/>
        <v>4229.67</v>
      </c>
      <c r="K176" s="25">
        <f t="shared" si="11"/>
        <v>5647.9800000000005</v>
      </c>
      <c r="L176" s="25">
        <v>0</v>
      </c>
      <c r="M176" s="25">
        <v>307.5</v>
      </c>
      <c r="V176" s="17"/>
      <c r="W176" s="17"/>
    </row>
    <row r="177" spans="1:23" s="16" customFormat="1" ht="14.25" customHeight="1">
      <c r="A177" s="33">
        <v>43838</v>
      </c>
      <c r="B177" s="18">
        <v>0</v>
      </c>
      <c r="C177" s="19">
        <v>1224.31</v>
      </c>
      <c r="D177" s="19">
        <v>31.98</v>
      </c>
      <c r="E177" s="19">
        <v>0</v>
      </c>
      <c r="F177" s="19">
        <v>1244.48</v>
      </c>
      <c r="G177" s="24">
        <v>275</v>
      </c>
      <c r="H177" s="25">
        <f t="shared" si="8"/>
        <v>2756.91</v>
      </c>
      <c r="I177" s="25">
        <f t="shared" si="9"/>
        <v>3162.23</v>
      </c>
      <c r="J177" s="25">
        <f t="shared" si="10"/>
        <v>3804.95</v>
      </c>
      <c r="K177" s="25">
        <f t="shared" si="11"/>
        <v>5223.26</v>
      </c>
      <c r="L177" s="25">
        <v>31.98</v>
      </c>
      <c r="M177" s="25">
        <v>0</v>
      </c>
      <c r="V177" s="17"/>
      <c r="W177" s="17"/>
    </row>
    <row r="178" spans="1:23" s="16" customFormat="1" ht="14.25" customHeight="1">
      <c r="A178" s="33">
        <v>43838</v>
      </c>
      <c r="B178" s="18">
        <v>1</v>
      </c>
      <c r="C178" s="19">
        <v>1055.66</v>
      </c>
      <c r="D178" s="19">
        <v>0</v>
      </c>
      <c r="E178" s="19">
        <v>2.71</v>
      </c>
      <c r="F178" s="19">
        <v>1075.83</v>
      </c>
      <c r="G178" s="24">
        <v>275</v>
      </c>
      <c r="H178" s="25">
        <f t="shared" si="8"/>
        <v>2588.2599999999998</v>
      </c>
      <c r="I178" s="25">
        <f t="shared" si="9"/>
        <v>2993.5800000000004</v>
      </c>
      <c r="J178" s="25">
        <f t="shared" si="10"/>
        <v>3636.2999999999997</v>
      </c>
      <c r="K178" s="25">
        <f t="shared" si="11"/>
        <v>5054.610000000001</v>
      </c>
      <c r="L178" s="25">
        <v>0</v>
      </c>
      <c r="M178" s="25">
        <v>2.71</v>
      </c>
      <c r="V178" s="17"/>
      <c r="W178" s="17"/>
    </row>
    <row r="179" spans="1:23" s="16" customFormat="1" ht="14.25" customHeight="1">
      <c r="A179" s="33">
        <v>43838</v>
      </c>
      <c r="B179" s="18">
        <v>2</v>
      </c>
      <c r="C179" s="19">
        <v>795.87</v>
      </c>
      <c r="D179" s="19">
        <v>198.08</v>
      </c>
      <c r="E179" s="19">
        <v>0</v>
      </c>
      <c r="F179" s="19">
        <v>816.04</v>
      </c>
      <c r="G179" s="24">
        <v>275</v>
      </c>
      <c r="H179" s="25">
        <f t="shared" si="8"/>
        <v>2328.47</v>
      </c>
      <c r="I179" s="25">
        <f t="shared" si="9"/>
        <v>2733.79</v>
      </c>
      <c r="J179" s="25">
        <f t="shared" si="10"/>
        <v>3376.5099999999998</v>
      </c>
      <c r="K179" s="25">
        <f t="shared" si="11"/>
        <v>4794.820000000001</v>
      </c>
      <c r="L179" s="25">
        <v>198.08</v>
      </c>
      <c r="M179" s="25">
        <v>0</v>
      </c>
      <c r="V179" s="17"/>
      <c r="W179" s="17"/>
    </row>
    <row r="180" spans="1:23" s="16" customFormat="1" ht="14.25" customHeight="1">
      <c r="A180" s="33">
        <v>43838</v>
      </c>
      <c r="B180" s="18">
        <v>3</v>
      </c>
      <c r="C180" s="19">
        <v>791.78</v>
      </c>
      <c r="D180" s="19">
        <v>196.67</v>
      </c>
      <c r="E180" s="19">
        <v>0</v>
      </c>
      <c r="F180" s="19">
        <v>811.95</v>
      </c>
      <c r="G180" s="24">
        <v>275</v>
      </c>
      <c r="H180" s="25">
        <f t="shared" si="8"/>
        <v>2324.3799999999997</v>
      </c>
      <c r="I180" s="25">
        <f t="shared" si="9"/>
        <v>2729.7000000000003</v>
      </c>
      <c r="J180" s="25">
        <f t="shared" si="10"/>
        <v>3372.4199999999996</v>
      </c>
      <c r="K180" s="25">
        <f t="shared" si="11"/>
        <v>4790.7300000000005</v>
      </c>
      <c r="L180" s="25">
        <v>196.67</v>
      </c>
      <c r="M180" s="25">
        <v>0</v>
      </c>
      <c r="V180" s="17"/>
      <c r="W180" s="17"/>
    </row>
    <row r="181" spans="1:23" s="16" customFormat="1" ht="14.25" customHeight="1">
      <c r="A181" s="33">
        <v>43838</v>
      </c>
      <c r="B181" s="18">
        <v>4</v>
      </c>
      <c r="C181" s="19">
        <v>808.17</v>
      </c>
      <c r="D181" s="19">
        <v>186.16</v>
      </c>
      <c r="E181" s="19">
        <v>0</v>
      </c>
      <c r="F181" s="19">
        <v>828.34</v>
      </c>
      <c r="G181" s="24">
        <v>275</v>
      </c>
      <c r="H181" s="25">
        <f t="shared" si="8"/>
        <v>2340.77</v>
      </c>
      <c r="I181" s="25">
        <f t="shared" si="9"/>
        <v>2746.09</v>
      </c>
      <c r="J181" s="25">
        <f t="shared" si="10"/>
        <v>3388.81</v>
      </c>
      <c r="K181" s="25">
        <f t="shared" si="11"/>
        <v>4807.12</v>
      </c>
      <c r="L181" s="25">
        <v>186.16</v>
      </c>
      <c r="M181" s="25">
        <v>0</v>
      </c>
      <c r="V181" s="17"/>
      <c r="W181" s="17"/>
    </row>
    <row r="182" spans="1:23" s="16" customFormat="1" ht="14.25" customHeight="1">
      <c r="A182" s="33">
        <v>43838</v>
      </c>
      <c r="B182" s="18">
        <v>5</v>
      </c>
      <c r="C182" s="19">
        <v>1017.31</v>
      </c>
      <c r="D182" s="19">
        <v>65.12</v>
      </c>
      <c r="E182" s="19">
        <v>0</v>
      </c>
      <c r="F182" s="19">
        <v>1037.48</v>
      </c>
      <c r="G182" s="24">
        <v>275</v>
      </c>
      <c r="H182" s="25">
        <f t="shared" si="8"/>
        <v>2549.91</v>
      </c>
      <c r="I182" s="25">
        <f t="shared" si="9"/>
        <v>2955.23</v>
      </c>
      <c r="J182" s="25">
        <f t="shared" si="10"/>
        <v>3597.95</v>
      </c>
      <c r="K182" s="25">
        <f t="shared" si="11"/>
        <v>5016.26</v>
      </c>
      <c r="L182" s="25">
        <v>65.12</v>
      </c>
      <c r="M182" s="25">
        <v>0</v>
      </c>
      <c r="V182" s="17"/>
      <c r="W182" s="17"/>
    </row>
    <row r="183" spans="1:23" s="16" customFormat="1" ht="14.25" customHeight="1">
      <c r="A183" s="33">
        <v>43838</v>
      </c>
      <c r="B183" s="18">
        <v>6</v>
      </c>
      <c r="C183" s="19">
        <v>1235.87</v>
      </c>
      <c r="D183" s="19">
        <v>377.21</v>
      </c>
      <c r="E183" s="19">
        <v>0</v>
      </c>
      <c r="F183" s="19">
        <v>1256.04</v>
      </c>
      <c r="G183" s="24">
        <v>275</v>
      </c>
      <c r="H183" s="25">
        <f t="shared" si="8"/>
        <v>2768.47</v>
      </c>
      <c r="I183" s="25">
        <f t="shared" si="9"/>
        <v>3173.79</v>
      </c>
      <c r="J183" s="25">
        <f t="shared" si="10"/>
        <v>3816.5099999999998</v>
      </c>
      <c r="K183" s="25">
        <f t="shared" si="11"/>
        <v>5234.820000000001</v>
      </c>
      <c r="L183" s="25">
        <v>377.21</v>
      </c>
      <c r="M183" s="25">
        <v>0</v>
      </c>
      <c r="V183" s="17"/>
      <c r="W183" s="17"/>
    </row>
    <row r="184" spans="1:23" s="16" customFormat="1" ht="14.25" customHeight="1">
      <c r="A184" s="33">
        <v>43838</v>
      </c>
      <c r="B184" s="18">
        <v>7</v>
      </c>
      <c r="C184" s="19">
        <v>1333.49</v>
      </c>
      <c r="D184" s="19">
        <v>316.05</v>
      </c>
      <c r="E184" s="19">
        <v>0</v>
      </c>
      <c r="F184" s="19">
        <v>1353.66</v>
      </c>
      <c r="G184" s="24">
        <v>275</v>
      </c>
      <c r="H184" s="25">
        <f t="shared" si="8"/>
        <v>2866.0899999999997</v>
      </c>
      <c r="I184" s="25">
        <f t="shared" si="9"/>
        <v>3271.4100000000003</v>
      </c>
      <c r="J184" s="25">
        <f t="shared" si="10"/>
        <v>3914.1299999999997</v>
      </c>
      <c r="K184" s="25">
        <f t="shared" si="11"/>
        <v>5332.4400000000005</v>
      </c>
      <c r="L184" s="25">
        <v>316.05</v>
      </c>
      <c r="M184" s="25">
        <v>0</v>
      </c>
      <c r="V184" s="17"/>
      <c r="W184" s="17"/>
    </row>
    <row r="185" spans="1:23" s="16" customFormat="1" ht="14.25" customHeight="1">
      <c r="A185" s="33">
        <v>43838</v>
      </c>
      <c r="B185" s="18">
        <v>8</v>
      </c>
      <c r="C185" s="19">
        <v>1764.91</v>
      </c>
      <c r="D185" s="19">
        <v>0</v>
      </c>
      <c r="E185" s="19">
        <v>3.14</v>
      </c>
      <c r="F185" s="19">
        <v>1785.08</v>
      </c>
      <c r="G185" s="24">
        <v>275</v>
      </c>
      <c r="H185" s="25">
        <f t="shared" si="8"/>
        <v>3297.5099999999998</v>
      </c>
      <c r="I185" s="25">
        <f t="shared" si="9"/>
        <v>3702.8300000000004</v>
      </c>
      <c r="J185" s="25">
        <f t="shared" si="10"/>
        <v>4345.55</v>
      </c>
      <c r="K185" s="25">
        <f t="shared" si="11"/>
        <v>5763.860000000001</v>
      </c>
      <c r="L185" s="25">
        <v>0</v>
      </c>
      <c r="M185" s="25">
        <v>3.14</v>
      </c>
      <c r="V185" s="17"/>
      <c r="W185" s="17"/>
    </row>
    <row r="186" spans="1:23" s="16" customFormat="1" ht="14.25" customHeight="1">
      <c r="A186" s="33">
        <v>43838</v>
      </c>
      <c r="B186" s="18">
        <v>9</v>
      </c>
      <c r="C186" s="19">
        <v>1793.7</v>
      </c>
      <c r="D186" s="19">
        <v>0</v>
      </c>
      <c r="E186" s="19">
        <v>23.13</v>
      </c>
      <c r="F186" s="19">
        <v>1813.87</v>
      </c>
      <c r="G186" s="24">
        <v>275</v>
      </c>
      <c r="H186" s="25">
        <f t="shared" si="8"/>
        <v>3326.2999999999997</v>
      </c>
      <c r="I186" s="25">
        <f t="shared" si="9"/>
        <v>3731.62</v>
      </c>
      <c r="J186" s="25">
        <f t="shared" si="10"/>
        <v>4374.34</v>
      </c>
      <c r="K186" s="25">
        <f t="shared" si="11"/>
        <v>5792.650000000001</v>
      </c>
      <c r="L186" s="25">
        <v>0</v>
      </c>
      <c r="M186" s="25">
        <v>23.13</v>
      </c>
      <c r="V186" s="17"/>
      <c r="W186" s="17"/>
    </row>
    <row r="187" spans="1:23" s="16" customFormat="1" ht="14.25" customHeight="1">
      <c r="A187" s="33">
        <v>43838</v>
      </c>
      <c r="B187" s="18">
        <v>10</v>
      </c>
      <c r="C187" s="19">
        <v>1794.34</v>
      </c>
      <c r="D187" s="19">
        <v>0</v>
      </c>
      <c r="E187" s="19">
        <v>48.74</v>
      </c>
      <c r="F187" s="19">
        <v>1814.51</v>
      </c>
      <c r="G187" s="24">
        <v>275</v>
      </c>
      <c r="H187" s="25">
        <f t="shared" si="8"/>
        <v>3326.94</v>
      </c>
      <c r="I187" s="25">
        <f t="shared" si="9"/>
        <v>3732.26</v>
      </c>
      <c r="J187" s="25">
        <f t="shared" si="10"/>
        <v>4374.9800000000005</v>
      </c>
      <c r="K187" s="25">
        <f t="shared" si="11"/>
        <v>5793.29</v>
      </c>
      <c r="L187" s="25">
        <v>0</v>
      </c>
      <c r="M187" s="25">
        <v>48.74</v>
      </c>
      <c r="V187" s="17"/>
      <c r="W187" s="17"/>
    </row>
    <row r="188" spans="1:23" s="16" customFormat="1" ht="14.25" customHeight="1">
      <c r="A188" s="33">
        <v>43838</v>
      </c>
      <c r="B188" s="18">
        <v>11</v>
      </c>
      <c r="C188" s="19">
        <v>1800.46</v>
      </c>
      <c r="D188" s="19">
        <v>0</v>
      </c>
      <c r="E188" s="19">
        <v>48.36</v>
      </c>
      <c r="F188" s="19">
        <v>1820.63</v>
      </c>
      <c r="G188" s="24">
        <v>275</v>
      </c>
      <c r="H188" s="25">
        <f t="shared" si="8"/>
        <v>3333.06</v>
      </c>
      <c r="I188" s="25">
        <f t="shared" si="9"/>
        <v>3738.38</v>
      </c>
      <c r="J188" s="25">
        <f t="shared" si="10"/>
        <v>4381.1</v>
      </c>
      <c r="K188" s="25">
        <f t="shared" si="11"/>
        <v>5799.410000000001</v>
      </c>
      <c r="L188" s="25">
        <v>0</v>
      </c>
      <c r="M188" s="25">
        <v>48.36</v>
      </c>
      <c r="V188" s="17"/>
      <c r="W188" s="17"/>
    </row>
    <row r="189" spans="1:23" s="16" customFormat="1" ht="14.25" customHeight="1">
      <c r="A189" s="33">
        <v>43838</v>
      </c>
      <c r="B189" s="18">
        <v>12</v>
      </c>
      <c r="C189" s="19">
        <v>1780.83</v>
      </c>
      <c r="D189" s="19">
        <v>0</v>
      </c>
      <c r="E189" s="19">
        <v>49.03</v>
      </c>
      <c r="F189" s="19">
        <v>1801</v>
      </c>
      <c r="G189" s="24">
        <v>275</v>
      </c>
      <c r="H189" s="25">
        <f t="shared" si="8"/>
        <v>3313.43</v>
      </c>
      <c r="I189" s="25">
        <f t="shared" si="9"/>
        <v>3718.75</v>
      </c>
      <c r="J189" s="25">
        <f t="shared" si="10"/>
        <v>4361.47</v>
      </c>
      <c r="K189" s="25">
        <f t="shared" si="11"/>
        <v>5779.78</v>
      </c>
      <c r="L189" s="25">
        <v>0</v>
      </c>
      <c r="M189" s="25">
        <v>49.03</v>
      </c>
      <c r="V189" s="17"/>
      <c r="W189" s="17"/>
    </row>
    <row r="190" spans="1:23" s="16" customFormat="1" ht="14.25" customHeight="1">
      <c r="A190" s="33">
        <v>43838</v>
      </c>
      <c r="B190" s="18">
        <v>13</v>
      </c>
      <c r="C190" s="19">
        <v>1793.06</v>
      </c>
      <c r="D190" s="19">
        <v>0</v>
      </c>
      <c r="E190" s="19">
        <v>46.14</v>
      </c>
      <c r="F190" s="19">
        <v>1813.23</v>
      </c>
      <c r="G190" s="24">
        <v>275</v>
      </c>
      <c r="H190" s="25">
        <f t="shared" si="8"/>
        <v>3325.66</v>
      </c>
      <c r="I190" s="25">
        <f t="shared" si="9"/>
        <v>3730.98</v>
      </c>
      <c r="J190" s="25">
        <f t="shared" si="10"/>
        <v>4373.7</v>
      </c>
      <c r="K190" s="25">
        <f t="shared" si="11"/>
        <v>5792.01</v>
      </c>
      <c r="L190" s="25">
        <v>0</v>
      </c>
      <c r="M190" s="25">
        <v>46.14</v>
      </c>
      <c r="V190" s="17"/>
      <c r="W190" s="17"/>
    </row>
    <row r="191" spans="1:23" s="16" customFormat="1" ht="14.25" customHeight="1">
      <c r="A191" s="33">
        <v>43838</v>
      </c>
      <c r="B191" s="18">
        <v>14</v>
      </c>
      <c r="C191" s="19">
        <v>1788.56</v>
      </c>
      <c r="D191" s="19">
        <v>0</v>
      </c>
      <c r="E191" s="19">
        <v>55.46</v>
      </c>
      <c r="F191" s="19">
        <v>1808.73</v>
      </c>
      <c r="G191" s="24">
        <v>275</v>
      </c>
      <c r="H191" s="25">
        <f t="shared" si="8"/>
        <v>3321.16</v>
      </c>
      <c r="I191" s="25">
        <f t="shared" si="9"/>
        <v>3726.48</v>
      </c>
      <c r="J191" s="25">
        <f t="shared" si="10"/>
        <v>4369.2</v>
      </c>
      <c r="K191" s="25">
        <f t="shared" si="11"/>
        <v>5787.51</v>
      </c>
      <c r="L191" s="25">
        <v>0</v>
      </c>
      <c r="M191" s="25">
        <v>55.46</v>
      </c>
      <c r="V191" s="17"/>
      <c r="W191" s="17"/>
    </row>
    <row r="192" spans="1:23" s="16" customFormat="1" ht="14.25" customHeight="1">
      <c r="A192" s="33">
        <v>43838</v>
      </c>
      <c r="B192" s="18">
        <v>15</v>
      </c>
      <c r="C192" s="19">
        <v>1766.94</v>
      </c>
      <c r="D192" s="19">
        <v>0</v>
      </c>
      <c r="E192" s="19">
        <v>13.61</v>
      </c>
      <c r="F192" s="19">
        <v>1787.11</v>
      </c>
      <c r="G192" s="24">
        <v>275</v>
      </c>
      <c r="H192" s="25">
        <f t="shared" si="8"/>
        <v>3299.54</v>
      </c>
      <c r="I192" s="25">
        <f t="shared" si="9"/>
        <v>3704.86</v>
      </c>
      <c r="J192" s="25">
        <f t="shared" si="10"/>
        <v>4347.580000000001</v>
      </c>
      <c r="K192" s="25">
        <f t="shared" si="11"/>
        <v>5765.89</v>
      </c>
      <c r="L192" s="25">
        <v>0</v>
      </c>
      <c r="M192" s="25">
        <v>13.61</v>
      </c>
      <c r="V192" s="17"/>
      <c r="W192" s="17"/>
    </row>
    <row r="193" spans="1:23" s="16" customFormat="1" ht="14.25" customHeight="1">
      <c r="A193" s="33">
        <v>43838</v>
      </c>
      <c r="B193" s="18">
        <v>16</v>
      </c>
      <c r="C193" s="19">
        <v>1594.01</v>
      </c>
      <c r="D193" s="19">
        <v>0</v>
      </c>
      <c r="E193" s="19">
        <v>343.04</v>
      </c>
      <c r="F193" s="19">
        <v>1614.18</v>
      </c>
      <c r="G193" s="24">
        <v>275</v>
      </c>
      <c r="H193" s="25">
        <f t="shared" si="8"/>
        <v>3126.61</v>
      </c>
      <c r="I193" s="25">
        <f t="shared" si="9"/>
        <v>3531.93</v>
      </c>
      <c r="J193" s="25">
        <f t="shared" si="10"/>
        <v>4174.650000000001</v>
      </c>
      <c r="K193" s="25">
        <f t="shared" si="11"/>
        <v>5592.96</v>
      </c>
      <c r="L193" s="25">
        <v>0</v>
      </c>
      <c r="M193" s="25">
        <v>343.04</v>
      </c>
      <c r="V193" s="17"/>
      <c r="W193" s="17"/>
    </row>
    <row r="194" spans="1:23" s="16" customFormat="1" ht="14.25" customHeight="1">
      <c r="A194" s="33">
        <v>43838</v>
      </c>
      <c r="B194" s="18">
        <v>17</v>
      </c>
      <c r="C194" s="19">
        <v>1633.97</v>
      </c>
      <c r="D194" s="19">
        <v>102.22</v>
      </c>
      <c r="E194" s="19">
        <v>0</v>
      </c>
      <c r="F194" s="19">
        <v>1654.14</v>
      </c>
      <c r="G194" s="24">
        <v>275</v>
      </c>
      <c r="H194" s="25">
        <f t="shared" si="8"/>
        <v>3166.57</v>
      </c>
      <c r="I194" s="25">
        <f t="shared" si="9"/>
        <v>3571.89</v>
      </c>
      <c r="J194" s="25">
        <f t="shared" si="10"/>
        <v>4214.610000000001</v>
      </c>
      <c r="K194" s="25">
        <f t="shared" si="11"/>
        <v>5632.92</v>
      </c>
      <c r="L194" s="25">
        <v>102.22</v>
      </c>
      <c r="M194" s="25">
        <v>0</v>
      </c>
      <c r="V194" s="17"/>
      <c r="W194" s="17"/>
    </row>
    <row r="195" spans="1:23" s="16" customFormat="1" ht="14.25" customHeight="1">
      <c r="A195" s="33">
        <v>43838</v>
      </c>
      <c r="B195" s="18">
        <v>18</v>
      </c>
      <c r="C195" s="19">
        <v>1765.33</v>
      </c>
      <c r="D195" s="19">
        <v>6.15</v>
      </c>
      <c r="E195" s="19">
        <v>0</v>
      </c>
      <c r="F195" s="19">
        <v>1785.5</v>
      </c>
      <c r="G195" s="24">
        <v>275</v>
      </c>
      <c r="H195" s="25">
        <f t="shared" si="8"/>
        <v>3297.93</v>
      </c>
      <c r="I195" s="25">
        <f t="shared" si="9"/>
        <v>3703.25</v>
      </c>
      <c r="J195" s="25">
        <f t="shared" si="10"/>
        <v>4345.97</v>
      </c>
      <c r="K195" s="25">
        <f t="shared" si="11"/>
        <v>5764.28</v>
      </c>
      <c r="L195" s="25">
        <v>6.15</v>
      </c>
      <c r="M195" s="25">
        <v>0</v>
      </c>
      <c r="V195" s="17"/>
      <c r="W195" s="17"/>
    </row>
    <row r="196" spans="1:23" s="16" customFormat="1" ht="14.25" customHeight="1">
      <c r="A196" s="33">
        <v>43838</v>
      </c>
      <c r="B196" s="18">
        <v>19</v>
      </c>
      <c r="C196" s="19">
        <v>1767.42</v>
      </c>
      <c r="D196" s="19">
        <v>22.29</v>
      </c>
      <c r="E196" s="19">
        <v>0</v>
      </c>
      <c r="F196" s="19">
        <v>1787.59</v>
      </c>
      <c r="G196" s="24">
        <v>275</v>
      </c>
      <c r="H196" s="25">
        <f t="shared" si="8"/>
        <v>3300.02</v>
      </c>
      <c r="I196" s="25">
        <f t="shared" si="9"/>
        <v>3705.34</v>
      </c>
      <c r="J196" s="25">
        <f t="shared" si="10"/>
        <v>4348.06</v>
      </c>
      <c r="K196" s="25">
        <f t="shared" si="11"/>
        <v>5766.37</v>
      </c>
      <c r="L196" s="25">
        <v>22.29</v>
      </c>
      <c r="M196" s="25">
        <v>0</v>
      </c>
      <c r="V196" s="17"/>
      <c r="W196" s="17"/>
    </row>
    <row r="197" spans="1:23" s="16" customFormat="1" ht="14.25" customHeight="1">
      <c r="A197" s="33">
        <v>43838</v>
      </c>
      <c r="B197" s="18">
        <v>20</v>
      </c>
      <c r="C197" s="19">
        <v>1761.96</v>
      </c>
      <c r="D197" s="19">
        <v>608.38</v>
      </c>
      <c r="E197" s="19">
        <v>0</v>
      </c>
      <c r="F197" s="19">
        <v>1782.13</v>
      </c>
      <c r="G197" s="24">
        <v>275</v>
      </c>
      <c r="H197" s="25">
        <f t="shared" si="8"/>
        <v>3294.56</v>
      </c>
      <c r="I197" s="25">
        <f t="shared" si="9"/>
        <v>3699.88</v>
      </c>
      <c r="J197" s="25">
        <f t="shared" si="10"/>
        <v>4342.6</v>
      </c>
      <c r="K197" s="25">
        <f t="shared" si="11"/>
        <v>5760.910000000001</v>
      </c>
      <c r="L197" s="25">
        <v>608.38</v>
      </c>
      <c r="M197" s="25">
        <v>0</v>
      </c>
      <c r="V197" s="17"/>
      <c r="W197" s="17"/>
    </row>
    <row r="198" spans="1:23" s="16" customFormat="1" ht="14.25" customHeight="1">
      <c r="A198" s="33">
        <v>43838</v>
      </c>
      <c r="B198" s="18">
        <v>21</v>
      </c>
      <c r="C198" s="19">
        <v>1790</v>
      </c>
      <c r="D198" s="19">
        <v>686.93</v>
      </c>
      <c r="E198" s="19">
        <v>0</v>
      </c>
      <c r="F198" s="19">
        <v>1810.17</v>
      </c>
      <c r="G198" s="24">
        <v>275</v>
      </c>
      <c r="H198" s="25">
        <f t="shared" si="8"/>
        <v>3322.6</v>
      </c>
      <c r="I198" s="25">
        <f t="shared" si="9"/>
        <v>3727.92</v>
      </c>
      <c r="J198" s="25">
        <f t="shared" si="10"/>
        <v>4370.64</v>
      </c>
      <c r="K198" s="25">
        <f t="shared" si="11"/>
        <v>5788.95</v>
      </c>
      <c r="L198" s="25">
        <v>686.93</v>
      </c>
      <c r="M198" s="25">
        <v>0</v>
      </c>
      <c r="V198" s="17"/>
      <c r="W198" s="17"/>
    </row>
    <row r="199" spans="1:23" s="16" customFormat="1" ht="14.25" customHeight="1">
      <c r="A199" s="33">
        <v>43838</v>
      </c>
      <c r="B199" s="18">
        <v>22</v>
      </c>
      <c r="C199" s="19">
        <v>1686.82</v>
      </c>
      <c r="D199" s="19">
        <v>0</v>
      </c>
      <c r="E199" s="19">
        <v>5.88</v>
      </c>
      <c r="F199" s="19">
        <v>1706.99</v>
      </c>
      <c r="G199" s="24">
        <v>275</v>
      </c>
      <c r="H199" s="25">
        <f t="shared" si="8"/>
        <v>3219.4199999999996</v>
      </c>
      <c r="I199" s="25">
        <f t="shared" si="9"/>
        <v>3624.7400000000002</v>
      </c>
      <c r="J199" s="25">
        <f t="shared" si="10"/>
        <v>4267.46</v>
      </c>
      <c r="K199" s="25">
        <f t="shared" si="11"/>
        <v>5685.77</v>
      </c>
      <c r="L199" s="25">
        <v>0</v>
      </c>
      <c r="M199" s="25">
        <v>5.88</v>
      </c>
      <c r="V199" s="17"/>
      <c r="W199" s="17"/>
    </row>
    <row r="200" spans="1:23" s="16" customFormat="1" ht="14.25" customHeight="1">
      <c r="A200" s="33">
        <v>43838</v>
      </c>
      <c r="B200" s="18">
        <v>23</v>
      </c>
      <c r="C200" s="19">
        <v>1635.46</v>
      </c>
      <c r="D200" s="19">
        <v>0</v>
      </c>
      <c r="E200" s="19">
        <v>5.92</v>
      </c>
      <c r="F200" s="19">
        <v>1655.63</v>
      </c>
      <c r="G200" s="24">
        <v>275</v>
      </c>
      <c r="H200" s="25">
        <f t="shared" si="8"/>
        <v>3168.06</v>
      </c>
      <c r="I200" s="25">
        <f t="shared" si="9"/>
        <v>3573.38</v>
      </c>
      <c r="J200" s="25">
        <f t="shared" si="10"/>
        <v>4216.1</v>
      </c>
      <c r="K200" s="25">
        <f t="shared" si="11"/>
        <v>5634.410000000001</v>
      </c>
      <c r="L200" s="25">
        <v>0</v>
      </c>
      <c r="M200" s="25">
        <v>5.92</v>
      </c>
      <c r="V200" s="17"/>
      <c r="W200" s="17"/>
    </row>
    <row r="201" spans="1:23" s="16" customFormat="1" ht="14.25" customHeight="1">
      <c r="A201" s="33">
        <v>43839</v>
      </c>
      <c r="B201" s="18">
        <v>0</v>
      </c>
      <c r="C201" s="19">
        <v>1207.18</v>
      </c>
      <c r="D201" s="19">
        <v>69.69</v>
      </c>
      <c r="E201" s="19">
        <v>0</v>
      </c>
      <c r="F201" s="19">
        <v>1227.35</v>
      </c>
      <c r="G201" s="24">
        <v>275</v>
      </c>
      <c r="H201" s="25">
        <f t="shared" si="8"/>
        <v>2739.78</v>
      </c>
      <c r="I201" s="25">
        <f t="shared" si="9"/>
        <v>3145.1</v>
      </c>
      <c r="J201" s="25">
        <f t="shared" si="10"/>
        <v>3787.82</v>
      </c>
      <c r="K201" s="25">
        <f t="shared" si="11"/>
        <v>5206.13</v>
      </c>
      <c r="L201" s="25">
        <v>69.69</v>
      </c>
      <c r="M201" s="25">
        <v>0</v>
      </c>
      <c r="V201" s="17"/>
      <c r="W201" s="17"/>
    </row>
    <row r="202" spans="1:23" s="16" customFormat="1" ht="14.25" customHeight="1">
      <c r="A202" s="33">
        <v>43839</v>
      </c>
      <c r="B202" s="18">
        <v>1</v>
      </c>
      <c r="C202" s="19">
        <v>984.27</v>
      </c>
      <c r="D202" s="19">
        <v>3.1</v>
      </c>
      <c r="E202" s="19">
        <v>0</v>
      </c>
      <c r="F202" s="19">
        <v>1004.44</v>
      </c>
      <c r="G202" s="24">
        <v>275</v>
      </c>
      <c r="H202" s="25">
        <f aca="true" t="shared" si="12" ref="H202:H265">SUM($C202,$G202,$R$5,$R$6)</f>
        <v>2516.87</v>
      </c>
      <c r="I202" s="25">
        <f aca="true" t="shared" si="13" ref="I202:I265">SUM($C202,$G202,$S$5,$S$6)</f>
        <v>2922.19</v>
      </c>
      <c r="J202" s="25">
        <f aca="true" t="shared" si="14" ref="J202:J265">SUM($C202,$G202,$T$5,$T$6)</f>
        <v>3564.91</v>
      </c>
      <c r="K202" s="25">
        <f aca="true" t="shared" si="15" ref="K202:K265">SUM($C202,$G202,$U$5,$U$6)</f>
        <v>4983.22</v>
      </c>
      <c r="L202" s="25">
        <v>3.1</v>
      </c>
      <c r="M202" s="25">
        <v>0</v>
      </c>
      <c r="V202" s="17"/>
      <c r="W202" s="17"/>
    </row>
    <row r="203" spans="1:23" s="16" customFormat="1" ht="14.25" customHeight="1">
      <c r="A203" s="33">
        <v>43839</v>
      </c>
      <c r="B203" s="18">
        <v>2</v>
      </c>
      <c r="C203" s="19">
        <v>735.48</v>
      </c>
      <c r="D203" s="19">
        <v>61.97</v>
      </c>
      <c r="E203" s="19">
        <v>0</v>
      </c>
      <c r="F203" s="19">
        <v>755.65</v>
      </c>
      <c r="G203" s="24">
        <v>275</v>
      </c>
      <c r="H203" s="25">
        <f t="shared" si="12"/>
        <v>2268.08</v>
      </c>
      <c r="I203" s="25">
        <f t="shared" si="13"/>
        <v>2673.4</v>
      </c>
      <c r="J203" s="25">
        <f t="shared" si="14"/>
        <v>3316.12</v>
      </c>
      <c r="K203" s="25">
        <f t="shared" si="15"/>
        <v>4734.43</v>
      </c>
      <c r="L203" s="25">
        <v>61.97</v>
      </c>
      <c r="M203" s="25">
        <v>0</v>
      </c>
      <c r="V203" s="17"/>
      <c r="W203" s="17"/>
    </row>
    <row r="204" spans="1:23" s="16" customFormat="1" ht="14.25" customHeight="1">
      <c r="A204" s="33">
        <v>43839</v>
      </c>
      <c r="B204" s="18">
        <v>3</v>
      </c>
      <c r="C204" s="19">
        <v>729.7</v>
      </c>
      <c r="D204" s="19">
        <v>344.94</v>
      </c>
      <c r="E204" s="19">
        <v>0</v>
      </c>
      <c r="F204" s="19">
        <v>749.87</v>
      </c>
      <c r="G204" s="24">
        <v>275</v>
      </c>
      <c r="H204" s="25">
        <f t="shared" si="12"/>
        <v>2262.2999999999997</v>
      </c>
      <c r="I204" s="25">
        <f t="shared" si="13"/>
        <v>2667.6200000000003</v>
      </c>
      <c r="J204" s="25">
        <f t="shared" si="14"/>
        <v>3310.3399999999997</v>
      </c>
      <c r="K204" s="25">
        <f t="shared" si="15"/>
        <v>4728.650000000001</v>
      </c>
      <c r="L204" s="25">
        <v>344.94</v>
      </c>
      <c r="M204" s="25">
        <v>0</v>
      </c>
      <c r="V204" s="17"/>
      <c r="W204" s="17"/>
    </row>
    <row r="205" spans="1:23" s="16" customFormat="1" ht="14.25" customHeight="1">
      <c r="A205" s="33">
        <v>43839</v>
      </c>
      <c r="B205" s="18">
        <v>4</v>
      </c>
      <c r="C205" s="19">
        <v>735.29</v>
      </c>
      <c r="D205" s="19">
        <v>253.58</v>
      </c>
      <c r="E205" s="19">
        <v>0</v>
      </c>
      <c r="F205" s="19">
        <v>755.46</v>
      </c>
      <c r="G205" s="24">
        <v>275</v>
      </c>
      <c r="H205" s="25">
        <f t="shared" si="12"/>
        <v>2267.89</v>
      </c>
      <c r="I205" s="25">
        <f t="shared" si="13"/>
        <v>2673.21</v>
      </c>
      <c r="J205" s="25">
        <f t="shared" si="14"/>
        <v>3315.93</v>
      </c>
      <c r="K205" s="25">
        <f t="shared" si="15"/>
        <v>4734.240000000001</v>
      </c>
      <c r="L205" s="25">
        <v>253.58</v>
      </c>
      <c r="M205" s="25">
        <v>0</v>
      </c>
      <c r="V205" s="17"/>
      <c r="W205" s="17"/>
    </row>
    <row r="206" spans="1:23" s="16" customFormat="1" ht="14.25" customHeight="1">
      <c r="A206" s="33">
        <v>43839</v>
      </c>
      <c r="B206" s="18">
        <v>5</v>
      </c>
      <c r="C206" s="19">
        <v>748.93</v>
      </c>
      <c r="D206" s="19">
        <v>30.26</v>
      </c>
      <c r="E206" s="19">
        <v>0</v>
      </c>
      <c r="F206" s="19">
        <v>769.1</v>
      </c>
      <c r="G206" s="24">
        <v>275</v>
      </c>
      <c r="H206" s="25">
        <f t="shared" si="12"/>
        <v>2281.5299999999997</v>
      </c>
      <c r="I206" s="25">
        <f t="shared" si="13"/>
        <v>2686.85</v>
      </c>
      <c r="J206" s="25">
        <f t="shared" si="14"/>
        <v>3329.5699999999997</v>
      </c>
      <c r="K206" s="25">
        <f t="shared" si="15"/>
        <v>4747.88</v>
      </c>
      <c r="L206" s="25">
        <v>30.26</v>
      </c>
      <c r="M206" s="25">
        <v>0</v>
      </c>
      <c r="V206" s="17"/>
      <c r="W206" s="17"/>
    </row>
    <row r="207" spans="1:23" s="16" customFormat="1" ht="14.25" customHeight="1">
      <c r="A207" s="33">
        <v>43839</v>
      </c>
      <c r="B207" s="18">
        <v>6</v>
      </c>
      <c r="C207" s="19">
        <v>952.31</v>
      </c>
      <c r="D207" s="19">
        <v>3.33</v>
      </c>
      <c r="E207" s="19">
        <v>0</v>
      </c>
      <c r="F207" s="19">
        <v>972.48</v>
      </c>
      <c r="G207" s="24">
        <v>275</v>
      </c>
      <c r="H207" s="25">
        <f t="shared" si="12"/>
        <v>2484.91</v>
      </c>
      <c r="I207" s="25">
        <f t="shared" si="13"/>
        <v>2890.23</v>
      </c>
      <c r="J207" s="25">
        <f t="shared" si="14"/>
        <v>3532.95</v>
      </c>
      <c r="K207" s="25">
        <f t="shared" si="15"/>
        <v>4951.26</v>
      </c>
      <c r="L207" s="25">
        <v>3.33</v>
      </c>
      <c r="M207" s="25">
        <v>0</v>
      </c>
      <c r="V207" s="17"/>
      <c r="W207" s="17"/>
    </row>
    <row r="208" spans="1:23" s="16" customFormat="1" ht="14.25" customHeight="1">
      <c r="A208" s="33">
        <v>43839</v>
      </c>
      <c r="B208" s="18">
        <v>7</v>
      </c>
      <c r="C208" s="19">
        <v>1106.39</v>
      </c>
      <c r="D208" s="19">
        <v>362.17</v>
      </c>
      <c r="E208" s="19">
        <v>0</v>
      </c>
      <c r="F208" s="19">
        <v>1126.56</v>
      </c>
      <c r="G208" s="24">
        <v>275</v>
      </c>
      <c r="H208" s="25">
        <f t="shared" si="12"/>
        <v>2638.9900000000002</v>
      </c>
      <c r="I208" s="25">
        <f t="shared" si="13"/>
        <v>3044.31</v>
      </c>
      <c r="J208" s="25">
        <f t="shared" si="14"/>
        <v>3687.03</v>
      </c>
      <c r="K208" s="25">
        <f t="shared" si="15"/>
        <v>5105.34</v>
      </c>
      <c r="L208" s="25">
        <v>362.17</v>
      </c>
      <c r="M208" s="25">
        <v>0</v>
      </c>
      <c r="V208" s="17"/>
      <c r="W208" s="17"/>
    </row>
    <row r="209" spans="1:23" s="16" customFormat="1" ht="14.25" customHeight="1">
      <c r="A209" s="33">
        <v>43839</v>
      </c>
      <c r="B209" s="18">
        <v>8</v>
      </c>
      <c r="C209" s="19">
        <v>1330.99</v>
      </c>
      <c r="D209" s="19">
        <v>217.38</v>
      </c>
      <c r="E209" s="19">
        <v>0</v>
      </c>
      <c r="F209" s="19">
        <v>1351.16</v>
      </c>
      <c r="G209" s="24">
        <v>275</v>
      </c>
      <c r="H209" s="25">
        <f t="shared" si="12"/>
        <v>2863.5899999999997</v>
      </c>
      <c r="I209" s="25">
        <f t="shared" si="13"/>
        <v>3268.9100000000003</v>
      </c>
      <c r="J209" s="25">
        <f t="shared" si="14"/>
        <v>3911.6299999999997</v>
      </c>
      <c r="K209" s="25">
        <f t="shared" si="15"/>
        <v>5329.9400000000005</v>
      </c>
      <c r="L209" s="25">
        <v>217.38</v>
      </c>
      <c r="M209" s="25">
        <v>0</v>
      </c>
      <c r="V209" s="17"/>
      <c r="W209" s="17"/>
    </row>
    <row r="210" spans="1:23" s="16" customFormat="1" ht="14.25" customHeight="1">
      <c r="A210" s="33">
        <v>43839</v>
      </c>
      <c r="B210" s="18">
        <v>9</v>
      </c>
      <c r="C210" s="19">
        <v>1758.85</v>
      </c>
      <c r="D210" s="19">
        <v>0</v>
      </c>
      <c r="E210" s="19">
        <v>242.84</v>
      </c>
      <c r="F210" s="19">
        <v>1779.02</v>
      </c>
      <c r="G210" s="24">
        <v>275</v>
      </c>
      <c r="H210" s="25">
        <f t="shared" si="12"/>
        <v>3291.45</v>
      </c>
      <c r="I210" s="25">
        <f t="shared" si="13"/>
        <v>3696.77</v>
      </c>
      <c r="J210" s="25">
        <f t="shared" si="14"/>
        <v>4339.490000000001</v>
      </c>
      <c r="K210" s="25">
        <f t="shared" si="15"/>
        <v>5757.8</v>
      </c>
      <c r="L210" s="25">
        <v>0</v>
      </c>
      <c r="M210" s="25">
        <v>242.84</v>
      </c>
      <c r="V210" s="17"/>
      <c r="W210" s="17"/>
    </row>
    <row r="211" spans="1:23" s="16" customFormat="1" ht="14.25" customHeight="1">
      <c r="A211" s="33">
        <v>43839</v>
      </c>
      <c r="B211" s="18">
        <v>10</v>
      </c>
      <c r="C211" s="19">
        <v>1769.76</v>
      </c>
      <c r="D211" s="19">
        <v>0</v>
      </c>
      <c r="E211" s="19">
        <v>504.5</v>
      </c>
      <c r="F211" s="19">
        <v>1789.93</v>
      </c>
      <c r="G211" s="24">
        <v>275</v>
      </c>
      <c r="H211" s="25">
        <f t="shared" si="12"/>
        <v>3302.36</v>
      </c>
      <c r="I211" s="25">
        <f t="shared" si="13"/>
        <v>3707.68</v>
      </c>
      <c r="J211" s="25">
        <f t="shared" si="14"/>
        <v>4350.400000000001</v>
      </c>
      <c r="K211" s="25">
        <f t="shared" si="15"/>
        <v>5768.71</v>
      </c>
      <c r="L211" s="25">
        <v>0</v>
      </c>
      <c r="M211" s="25">
        <v>504.5</v>
      </c>
      <c r="V211" s="17"/>
      <c r="W211" s="17"/>
    </row>
    <row r="212" spans="1:23" s="16" customFormat="1" ht="14.25" customHeight="1">
      <c r="A212" s="33">
        <v>43839</v>
      </c>
      <c r="B212" s="18">
        <v>11</v>
      </c>
      <c r="C212" s="19">
        <v>1771.41</v>
      </c>
      <c r="D212" s="19">
        <v>0</v>
      </c>
      <c r="E212" s="19">
        <v>129.33</v>
      </c>
      <c r="F212" s="19">
        <v>1791.58</v>
      </c>
      <c r="G212" s="24">
        <v>275</v>
      </c>
      <c r="H212" s="25">
        <f t="shared" si="12"/>
        <v>3304.0099999999998</v>
      </c>
      <c r="I212" s="25">
        <f t="shared" si="13"/>
        <v>3709.3300000000004</v>
      </c>
      <c r="J212" s="25">
        <f t="shared" si="14"/>
        <v>4352.05</v>
      </c>
      <c r="K212" s="25">
        <f t="shared" si="15"/>
        <v>5770.360000000001</v>
      </c>
      <c r="L212" s="25">
        <v>0</v>
      </c>
      <c r="M212" s="25">
        <v>129.33</v>
      </c>
      <c r="V212" s="17"/>
      <c r="W212" s="17"/>
    </row>
    <row r="213" spans="1:23" s="16" customFormat="1" ht="14.25" customHeight="1">
      <c r="A213" s="33">
        <v>43839</v>
      </c>
      <c r="B213" s="18">
        <v>12</v>
      </c>
      <c r="C213" s="19">
        <v>1761.26</v>
      </c>
      <c r="D213" s="19">
        <v>0</v>
      </c>
      <c r="E213" s="19">
        <v>442.13</v>
      </c>
      <c r="F213" s="19">
        <v>1781.43</v>
      </c>
      <c r="G213" s="24">
        <v>275</v>
      </c>
      <c r="H213" s="25">
        <f t="shared" si="12"/>
        <v>3293.86</v>
      </c>
      <c r="I213" s="25">
        <f t="shared" si="13"/>
        <v>3699.18</v>
      </c>
      <c r="J213" s="25">
        <f t="shared" si="14"/>
        <v>4341.900000000001</v>
      </c>
      <c r="K213" s="25">
        <f t="shared" si="15"/>
        <v>5760.21</v>
      </c>
      <c r="L213" s="25">
        <v>0</v>
      </c>
      <c r="M213" s="25">
        <v>442.13</v>
      </c>
      <c r="V213" s="17"/>
      <c r="W213" s="17"/>
    </row>
    <row r="214" spans="1:23" s="16" customFormat="1" ht="14.25" customHeight="1">
      <c r="A214" s="33">
        <v>43839</v>
      </c>
      <c r="B214" s="18">
        <v>13</v>
      </c>
      <c r="C214" s="19">
        <v>1770.14</v>
      </c>
      <c r="D214" s="19">
        <v>0</v>
      </c>
      <c r="E214" s="19">
        <v>263.03</v>
      </c>
      <c r="F214" s="19">
        <v>1790.31</v>
      </c>
      <c r="G214" s="24">
        <v>275</v>
      </c>
      <c r="H214" s="25">
        <f t="shared" si="12"/>
        <v>3302.7400000000002</v>
      </c>
      <c r="I214" s="25">
        <f t="shared" si="13"/>
        <v>3708.06</v>
      </c>
      <c r="J214" s="25">
        <f t="shared" si="14"/>
        <v>4350.780000000001</v>
      </c>
      <c r="K214" s="25">
        <f t="shared" si="15"/>
        <v>5769.09</v>
      </c>
      <c r="L214" s="25">
        <v>0</v>
      </c>
      <c r="M214" s="25">
        <v>263.03</v>
      </c>
      <c r="V214" s="17"/>
      <c r="W214" s="17"/>
    </row>
    <row r="215" spans="1:23" s="16" customFormat="1" ht="14.25" customHeight="1">
      <c r="A215" s="33">
        <v>43839</v>
      </c>
      <c r="B215" s="18">
        <v>14</v>
      </c>
      <c r="C215" s="19">
        <v>1758.73</v>
      </c>
      <c r="D215" s="19">
        <v>0</v>
      </c>
      <c r="E215" s="19">
        <v>250.54</v>
      </c>
      <c r="F215" s="19">
        <v>1778.9</v>
      </c>
      <c r="G215" s="24">
        <v>275</v>
      </c>
      <c r="H215" s="25">
        <f t="shared" si="12"/>
        <v>3291.33</v>
      </c>
      <c r="I215" s="25">
        <f t="shared" si="13"/>
        <v>3696.65</v>
      </c>
      <c r="J215" s="25">
        <f t="shared" si="14"/>
        <v>4339.37</v>
      </c>
      <c r="K215" s="25">
        <f t="shared" si="15"/>
        <v>5757.68</v>
      </c>
      <c r="L215" s="25">
        <v>0</v>
      </c>
      <c r="M215" s="25">
        <v>250.54</v>
      </c>
      <c r="V215" s="17"/>
      <c r="W215" s="17"/>
    </row>
    <row r="216" spans="1:23" s="16" customFormat="1" ht="14.25" customHeight="1">
      <c r="A216" s="33">
        <v>43839</v>
      </c>
      <c r="B216" s="18">
        <v>15</v>
      </c>
      <c r="C216" s="19">
        <v>1764.16</v>
      </c>
      <c r="D216" s="19">
        <v>0</v>
      </c>
      <c r="E216" s="19">
        <v>243.82</v>
      </c>
      <c r="F216" s="19">
        <v>1784.33</v>
      </c>
      <c r="G216" s="24">
        <v>275</v>
      </c>
      <c r="H216" s="25">
        <f t="shared" si="12"/>
        <v>3296.7599999999998</v>
      </c>
      <c r="I216" s="25">
        <f t="shared" si="13"/>
        <v>3702.0800000000004</v>
      </c>
      <c r="J216" s="25">
        <f t="shared" si="14"/>
        <v>4344.8</v>
      </c>
      <c r="K216" s="25">
        <f t="shared" si="15"/>
        <v>5763.110000000001</v>
      </c>
      <c r="L216" s="25">
        <v>0</v>
      </c>
      <c r="M216" s="25">
        <v>243.82</v>
      </c>
      <c r="V216" s="17"/>
      <c r="W216" s="17"/>
    </row>
    <row r="217" spans="1:23" s="16" customFormat="1" ht="14.25" customHeight="1">
      <c r="A217" s="33">
        <v>43839</v>
      </c>
      <c r="B217" s="18">
        <v>16</v>
      </c>
      <c r="C217" s="19">
        <v>1644.36</v>
      </c>
      <c r="D217" s="19">
        <v>0</v>
      </c>
      <c r="E217" s="19">
        <v>6.99</v>
      </c>
      <c r="F217" s="19">
        <v>1664.53</v>
      </c>
      <c r="G217" s="24">
        <v>275</v>
      </c>
      <c r="H217" s="25">
        <f t="shared" si="12"/>
        <v>3176.9599999999996</v>
      </c>
      <c r="I217" s="25">
        <f t="shared" si="13"/>
        <v>3582.28</v>
      </c>
      <c r="J217" s="25">
        <f t="shared" si="14"/>
        <v>4225</v>
      </c>
      <c r="K217" s="25">
        <f t="shared" si="15"/>
        <v>5643.31</v>
      </c>
      <c r="L217" s="25">
        <v>0</v>
      </c>
      <c r="M217" s="25">
        <v>6.99</v>
      </c>
      <c r="V217" s="17"/>
      <c r="W217" s="17"/>
    </row>
    <row r="218" spans="1:23" s="16" customFormat="1" ht="14.25" customHeight="1">
      <c r="A218" s="33">
        <v>43839</v>
      </c>
      <c r="B218" s="18">
        <v>17</v>
      </c>
      <c r="C218" s="19">
        <v>1673.96</v>
      </c>
      <c r="D218" s="19">
        <v>111.07</v>
      </c>
      <c r="E218" s="19">
        <v>0</v>
      </c>
      <c r="F218" s="19">
        <v>1694.13</v>
      </c>
      <c r="G218" s="24">
        <v>275</v>
      </c>
      <c r="H218" s="25">
        <f t="shared" si="12"/>
        <v>3206.56</v>
      </c>
      <c r="I218" s="25">
        <f t="shared" si="13"/>
        <v>3611.88</v>
      </c>
      <c r="J218" s="25">
        <f t="shared" si="14"/>
        <v>4254.6</v>
      </c>
      <c r="K218" s="25">
        <f t="shared" si="15"/>
        <v>5672.910000000001</v>
      </c>
      <c r="L218" s="25">
        <v>111.07</v>
      </c>
      <c r="M218" s="25">
        <v>0</v>
      </c>
      <c r="V218" s="17"/>
      <c r="W218" s="17"/>
    </row>
    <row r="219" spans="1:23" s="16" customFormat="1" ht="14.25" customHeight="1">
      <c r="A219" s="33">
        <v>43839</v>
      </c>
      <c r="B219" s="18">
        <v>18</v>
      </c>
      <c r="C219" s="19">
        <v>1777.52</v>
      </c>
      <c r="D219" s="19">
        <v>342.23</v>
      </c>
      <c r="E219" s="19">
        <v>0</v>
      </c>
      <c r="F219" s="19">
        <v>1797.69</v>
      </c>
      <c r="G219" s="24">
        <v>275</v>
      </c>
      <c r="H219" s="25">
        <f t="shared" si="12"/>
        <v>3310.12</v>
      </c>
      <c r="I219" s="25">
        <f t="shared" si="13"/>
        <v>3715.44</v>
      </c>
      <c r="J219" s="25">
        <f t="shared" si="14"/>
        <v>4358.160000000001</v>
      </c>
      <c r="K219" s="25">
        <f t="shared" si="15"/>
        <v>5776.47</v>
      </c>
      <c r="L219" s="25">
        <v>342.23</v>
      </c>
      <c r="M219" s="25">
        <v>0</v>
      </c>
      <c r="V219" s="17"/>
      <c r="W219" s="17"/>
    </row>
    <row r="220" spans="1:23" s="16" customFormat="1" ht="14.25" customHeight="1">
      <c r="A220" s="33">
        <v>43839</v>
      </c>
      <c r="B220" s="18">
        <v>19</v>
      </c>
      <c r="C220" s="19">
        <v>1780.74</v>
      </c>
      <c r="D220" s="19">
        <v>18.38</v>
      </c>
      <c r="E220" s="19">
        <v>0</v>
      </c>
      <c r="F220" s="19">
        <v>1800.91</v>
      </c>
      <c r="G220" s="24">
        <v>275</v>
      </c>
      <c r="H220" s="25">
        <f t="shared" si="12"/>
        <v>3313.3399999999997</v>
      </c>
      <c r="I220" s="25">
        <f t="shared" si="13"/>
        <v>3718.66</v>
      </c>
      <c r="J220" s="25">
        <f t="shared" si="14"/>
        <v>4361.38</v>
      </c>
      <c r="K220" s="25">
        <f t="shared" si="15"/>
        <v>5779.69</v>
      </c>
      <c r="L220" s="25">
        <v>18.38</v>
      </c>
      <c r="M220" s="25">
        <v>0</v>
      </c>
      <c r="V220" s="17"/>
      <c r="W220" s="17"/>
    </row>
    <row r="221" spans="1:23" s="16" customFormat="1" ht="14.25" customHeight="1">
      <c r="A221" s="33">
        <v>43839</v>
      </c>
      <c r="B221" s="18">
        <v>20</v>
      </c>
      <c r="C221" s="19">
        <v>1773.78</v>
      </c>
      <c r="D221" s="19">
        <v>19.86</v>
      </c>
      <c r="E221" s="19">
        <v>0</v>
      </c>
      <c r="F221" s="19">
        <v>1793.95</v>
      </c>
      <c r="G221" s="24">
        <v>275</v>
      </c>
      <c r="H221" s="25">
        <f t="shared" si="12"/>
        <v>3306.3799999999997</v>
      </c>
      <c r="I221" s="25">
        <f t="shared" si="13"/>
        <v>3711.7</v>
      </c>
      <c r="J221" s="25">
        <f t="shared" si="14"/>
        <v>4354.42</v>
      </c>
      <c r="K221" s="25">
        <f t="shared" si="15"/>
        <v>5772.7300000000005</v>
      </c>
      <c r="L221" s="25">
        <v>19.86</v>
      </c>
      <c r="M221" s="25">
        <v>0</v>
      </c>
      <c r="V221" s="17"/>
      <c r="W221" s="17"/>
    </row>
    <row r="222" spans="1:23" s="16" customFormat="1" ht="14.25" customHeight="1">
      <c r="A222" s="33">
        <v>43839</v>
      </c>
      <c r="B222" s="18">
        <v>21</v>
      </c>
      <c r="C222" s="19">
        <v>1786.92</v>
      </c>
      <c r="D222" s="19">
        <v>0</v>
      </c>
      <c r="E222" s="19">
        <v>13.04</v>
      </c>
      <c r="F222" s="19">
        <v>1807.09</v>
      </c>
      <c r="G222" s="24">
        <v>275</v>
      </c>
      <c r="H222" s="25">
        <f t="shared" si="12"/>
        <v>3319.52</v>
      </c>
      <c r="I222" s="25">
        <f t="shared" si="13"/>
        <v>3724.84</v>
      </c>
      <c r="J222" s="25">
        <f t="shared" si="14"/>
        <v>4367.56</v>
      </c>
      <c r="K222" s="25">
        <f t="shared" si="15"/>
        <v>5785.87</v>
      </c>
      <c r="L222" s="25">
        <v>0</v>
      </c>
      <c r="M222" s="25">
        <v>13.04</v>
      </c>
      <c r="V222" s="17"/>
      <c r="W222" s="17"/>
    </row>
    <row r="223" spans="1:23" s="16" customFormat="1" ht="14.25" customHeight="1">
      <c r="A223" s="33">
        <v>43839</v>
      </c>
      <c r="B223" s="18">
        <v>22</v>
      </c>
      <c r="C223" s="19">
        <v>1695.95</v>
      </c>
      <c r="D223" s="19">
        <v>0</v>
      </c>
      <c r="E223" s="19">
        <v>152.91</v>
      </c>
      <c r="F223" s="19">
        <v>1716.12</v>
      </c>
      <c r="G223" s="24">
        <v>275</v>
      </c>
      <c r="H223" s="25">
        <f t="shared" si="12"/>
        <v>3228.5499999999997</v>
      </c>
      <c r="I223" s="25">
        <f t="shared" si="13"/>
        <v>3633.8700000000003</v>
      </c>
      <c r="J223" s="25">
        <f t="shared" si="14"/>
        <v>4276.59</v>
      </c>
      <c r="K223" s="25">
        <f t="shared" si="15"/>
        <v>5694.900000000001</v>
      </c>
      <c r="L223" s="25">
        <v>0</v>
      </c>
      <c r="M223" s="25">
        <v>152.91</v>
      </c>
      <c r="V223" s="17"/>
      <c r="W223" s="17"/>
    </row>
    <row r="224" spans="1:23" s="16" customFormat="1" ht="14.25" customHeight="1">
      <c r="A224" s="33">
        <v>43839</v>
      </c>
      <c r="B224" s="18">
        <v>23</v>
      </c>
      <c r="C224" s="19">
        <v>1655.18</v>
      </c>
      <c r="D224" s="19">
        <v>0</v>
      </c>
      <c r="E224" s="19">
        <v>108.5</v>
      </c>
      <c r="F224" s="19">
        <v>1675.35</v>
      </c>
      <c r="G224" s="24">
        <v>275</v>
      </c>
      <c r="H224" s="25">
        <f t="shared" si="12"/>
        <v>3187.78</v>
      </c>
      <c r="I224" s="25">
        <f t="shared" si="13"/>
        <v>3593.1</v>
      </c>
      <c r="J224" s="25">
        <f t="shared" si="14"/>
        <v>4235.820000000001</v>
      </c>
      <c r="K224" s="25">
        <f t="shared" si="15"/>
        <v>5654.13</v>
      </c>
      <c r="L224" s="25">
        <v>0</v>
      </c>
      <c r="M224" s="25">
        <v>108.5</v>
      </c>
      <c r="V224" s="17"/>
      <c r="W224" s="17"/>
    </row>
    <row r="225" spans="1:23" s="16" customFormat="1" ht="14.25" customHeight="1">
      <c r="A225" s="33">
        <v>43840</v>
      </c>
      <c r="B225" s="18">
        <v>0</v>
      </c>
      <c r="C225" s="19">
        <v>1265.08</v>
      </c>
      <c r="D225" s="19">
        <v>0</v>
      </c>
      <c r="E225" s="19">
        <v>36.24</v>
      </c>
      <c r="F225" s="19">
        <v>1285.25</v>
      </c>
      <c r="G225" s="24">
        <v>275</v>
      </c>
      <c r="H225" s="25">
        <f t="shared" si="12"/>
        <v>2797.68</v>
      </c>
      <c r="I225" s="25">
        <f t="shared" si="13"/>
        <v>3203</v>
      </c>
      <c r="J225" s="25">
        <f t="shared" si="14"/>
        <v>3845.72</v>
      </c>
      <c r="K225" s="25">
        <f t="shared" si="15"/>
        <v>5264.03</v>
      </c>
      <c r="L225" s="25">
        <v>0</v>
      </c>
      <c r="M225" s="25">
        <v>36.24</v>
      </c>
      <c r="V225" s="17"/>
      <c r="W225" s="17"/>
    </row>
    <row r="226" spans="1:23" s="16" customFormat="1" ht="14.25" customHeight="1">
      <c r="A226" s="33">
        <v>43840</v>
      </c>
      <c r="B226" s="18">
        <v>1</v>
      </c>
      <c r="C226" s="19">
        <v>1052.03</v>
      </c>
      <c r="D226" s="19">
        <v>0</v>
      </c>
      <c r="E226" s="19">
        <v>21.19</v>
      </c>
      <c r="F226" s="19">
        <v>1072.2</v>
      </c>
      <c r="G226" s="24">
        <v>275</v>
      </c>
      <c r="H226" s="25">
        <f t="shared" si="12"/>
        <v>2584.6299999999997</v>
      </c>
      <c r="I226" s="25">
        <f t="shared" si="13"/>
        <v>2989.9500000000003</v>
      </c>
      <c r="J226" s="25">
        <f t="shared" si="14"/>
        <v>3632.6699999999996</v>
      </c>
      <c r="K226" s="25">
        <f t="shared" si="15"/>
        <v>5050.9800000000005</v>
      </c>
      <c r="L226" s="25">
        <v>0</v>
      </c>
      <c r="M226" s="25">
        <v>21.19</v>
      </c>
      <c r="V226" s="17"/>
      <c r="W226" s="17"/>
    </row>
    <row r="227" spans="1:23" s="16" customFormat="1" ht="14.25" customHeight="1">
      <c r="A227" s="33">
        <v>43840</v>
      </c>
      <c r="B227" s="18">
        <v>2</v>
      </c>
      <c r="C227" s="19">
        <v>1050.07</v>
      </c>
      <c r="D227" s="19">
        <v>0</v>
      </c>
      <c r="E227" s="19">
        <v>1090.92</v>
      </c>
      <c r="F227" s="19">
        <v>1070.24</v>
      </c>
      <c r="G227" s="24">
        <v>275</v>
      </c>
      <c r="H227" s="25">
        <f t="shared" si="12"/>
        <v>2582.6699999999996</v>
      </c>
      <c r="I227" s="25">
        <f t="shared" si="13"/>
        <v>2987.9900000000002</v>
      </c>
      <c r="J227" s="25">
        <f t="shared" si="14"/>
        <v>3630.7099999999996</v>
      </c>
      <c r="K227" s="25">
        <f t="shared" si="15"/>
        <v>5049.02</v>
      </c>
      <c r="L227" s="25">
        <v>0</v>
      </c>
      <c r="M227" s="25">
        <v>1090.92</v>
      </c>
      <c r="V227" s="17"/>
      <c r="W227" s="17"/>
    </row>
    <row r="228" spans="1:23" s="16" customFormat="1" ht="14.25" customHeight="1">
      <c r="A228" s="33">
        <v>43840</v>
      </c>
      <c r="B228" s="18">
        <v>3</v>
      </c>
      <c r="C228" s="19">
        <v>711.53</v>
      </c>
      <c r="D228" s="19">
        <v>351.22</v>
      </c>
      <c r="E228" s="19">
        <v>0</v>
      </c>
      <c r="F228" s="19">
        <v>731.7</v>
      </c>
      <c r="G228" s="24">
        <v>275</v>
      </c>
      <c r="H228" s="25">
        <f t="shared" si="12"/>
        <v>2244.1299999999997</v>
      </c>
      <c r="I228" s="25">
        <f t="shared" si="13"/>
        <v>2649.4500000000003</v>
      </c>
      <c r="J228" s="25">
        <f t="shared" si="14"/>
        <v>3292.1699999999996</v>
      </c>
      <c r="K228" s="25">
        <f t="shared" si="15"/>
        <v>4710.4800000000005</v>
      </c>
      <c r="L228" s="25">
        <v>351.22</v>
      </c>
      <c r="M228" s="25">
        <v>0</v>
      </c>
      <c r="V228" s="17"/>
      <c r="W228" s="17"/>
    </row>
    <row r="229" spans="1:23" s="16" customFormat="1" ht="14.25" customHeight="1">
      <c r="A229" s="33">
        <v>43840</v>
      </c>
      <c r="B229" s="18">
        <v>4</v>
      </c>
      <c r="C229" s="19">
        <v>1052.37</v>
      </c>
      <c r="D229" s="19">
        <v>0</v>
      </c>
      <c r="E229" s="19">
        <v>86.32</v>
      </c>
      <c r="F229" s="19">
        <v>1072.54</v>
      </c>
      <c r="G229" s="24">
        <v>275</v>
      </c>
      <c r="H229" s="25">
        <f t="shared" si="12"/>
        <v>2584.97</v>
      </c>
      <c r="I229" s="25">
        <f t="shared" si="13"/>
        <v>2990.29</v>
      </c>
      <c r="J229" s="25">
        <f t="shared" si="14"/>
        <v>3633.0099999999998</v>
      </c>
      <c r="K229" s="25">
        <f t="shared" si="15"/>
        <v>5051.320000000001</v>
      </c>
      <c r="L229" s="25">
        <v>0</v>
      </c>
      <c r="M229" s="25">
        <v>86.32</v>
      </c>
      <c r="V229" s="17"/>
      <c r="W229" s="17"/>
    </row>
    <row r="230" spans="1:23" s="16" customFormat="1" ht="14.25" customHeight="1">
      <c r="A230" s="33">
        <v>43840</v>
      </c>
      <c r="B230" s="18">
        <v>5</v>
      </c>
      <c r="C230" s="19">
        <v>35.2</v>
      </c>
      <c r="D230" s="19">
        <v>719.81</v>
      </c>
      <c r="E230" s="19">
        <v>0</v>
      </c>
      <c r="F230" s="19">
        <v>55.37</v>
      </c>
      <c r="G230" s="24">
        <v>275</v>
      </c>
      <c r="H230" s="25">
        <f t="shared" si="12"/>
        <v>1567.8</v>
      </c>
      <c r="I230" s="25">
        <f t="shared" si="13"/>
        <v>1973.1200000000001</v>
      </c>
      <c r="J230" s="25">
        <f t="shared" si="14"/>
        <v>2615.8399999999997</v>
      </c>
      <c r="K230" s="25">
        <f t="shared" si="15"/>
        <v>4034.1499999999996</v>
      </c>
      <c r="L230" s="25">
        <v>719.81</v>
      </c>
      <c r="M230" s="25">
        <v>0</v>
      </c>
      <c r="V230" s="17"/>
      <c r="W230" s="17"/>
    </row>
    <row r="231" spans="1:23" s="16" customFormat="1" ht="14.25" customHeight="1">
      <c r="A231" s="33">
        <v>43840</v>
      </c>
      <c r="B231" s="18">
        <v>6</v>
      </c>
      <c r="C231" s="19">
        <v>790.03</v>
      </c>
      <c r="D231" s="19">
        <v>40.27</v>
      </c>
      <c r="E231" s="19">
        <v>0</v>
      </c>
      <c r="F231" s="19">
        <v>810.2</v>
      </c>
      <c r="G231" s="24">
        <v>275</v>
      </c>
      <c r="H231" s="25">
        <f t="shared" si="12"/>
        <v>2322.6299999999997</v>
      </c>
      <c r="I231" s="25">
        <f t="shared" si="13"/>
        <v>2727.9500000000003</v>
      </c>
      <c r="J231" s="25">
        <f t="shared" si="14"/>
        <v>3370.6699999999996</v>
      </c>
      <c r="K231" s="25">
        <f t="shared" si="15"/>
        <v>4788.9800000000005</v>
      </c>
      <c r="L231" s="25">
        <v>40.27</v>
      </c>
      <c r="M231" s="25">
        <v>0</v>
      </c>
      <c r="V231" s="17"/>
      <c r="W231" s="17"/>
    </row>
    <row r="232" spans="1:23" s="16" customFormat="1" ht="14.25" customHeight="1">
      <c r="A232" s="33">
        <v>43840</v>
      </c>
      <c r="B232" s="18">
        <v>7</v>
      </c>
      <c r="C232" s="19">
        <v>1167.43</v>
      </c>
      <c r="D232" s="19">
        <v>42.27</v>
      </c>
      <c r="E232" s="19">
        <v>0</v>
      </c>
      <c r="F232" s="19">
        <v>1187.6</v>
      </c>
      <c r="G232" s="24">
        <v>275</v>
      </c>
      <c r="H232" s="25">
        <f t="shared" si="12"/>
        <v>2700.03</v>
      </c>
      <c r="I232" s="25">
        <f t="shared" si="13"/>
        <v>3105.35</v>
      </c>
      <c r="J232" s="25">
        <f t="shared" si="14"/>
        <v>3748.07</v>
      </c>
      <c r="K232" s="25">
        <f t="shared" si="15"/>
        <v>5166.38</v>
      </c>
      <c r="L232" s="25">
        <v>42.27</v>
      </c>
      <c r="M232" s="25">
        <v>0</v>
      </c>
      <c r="V232" s="17"/>
      <c r="W232" s="17"/>
    </row>
    <row r="233" spans="1:23" s="16" customFormat="1" ht="14.25" customHeight="1">
      <c r="A233" s="33">
        <v>43840</v>
      </c>
      <c r="B233" s="18">
        <v>8</v>
      </c>
      <c r="C233" s="19">
        <v>1267.59</v>
      </c>
      <c r="D233" s="19">
        <v>404.55</v>
      </c>
      <c r="E233" s="19">
        <v>0</v>
      </c>
      <c r="F233" s="19">
        <v>1287.76</v>
      </c>
      <c r="G233" s="24">
        <v>275</v>
      </c>
      <c r="H233" s="25">
        <f t="shared" si="12"/>
        <v>2800.19</v>
      </c>
      <c r="I233" s="25">
        <f t="shared" si="13"/>
        <v>3205.5099999999998</v>
      </c>
      <c r="J233" s="25">
        <f t="shared" si="14"/>
        <v>3848.23</v>
      </c>
      <c r="K233" s="25">
        <f t="shared" si="15"/>
        <v>5266.54</v>
      </c>
      <c r="L233" s="25">
        <v>404.55</v>
      </c>
      <c r="M233" s="25">
        <v>0</v>
      </c>
      <c r="V233" s="17"/>
      <c r="W233" s="17"/>
    </row>
    <row r="234" spans="1:23" s="16" customFormat="1" ht="14.25" customHeight="1">
      <c r="A234" s="33">
        <v>43840</v>
      </c>
      <c r="B234" s="18">
        <v>9</v>
      </c>
      <c r="C234" s="19">
        <v>1664.65</v>
      </c>
      <c r="D234" s="19">
        <v>0</v>
      </c>
      <c r="E234" s="19">
        <v>187.33</v>
      </c>
      <c r="F234" s="19">
        <v>1684.82</v>
      </c>
      <c r="G234" s="24">
        <v>275</v>
      </c>
      <c r="H234" s="25">
        <f t="shared" si="12"/>
        <v>3197.25</v>
      </c>
      <c r="I234" s="25">
        <f t="shared" si="13"/>
        <v>3602.57</v>
      </c>
      <c r="J234" s="25">
        <f t="shared" si="14"/>
        <v>4245.29</v>
      </c>
      <c r="K234" s="25">
        <f t="shared" si="15"/>
        <v>5663.6</v>
      </c>
      <c r="L234" s="25">
        <v>0</v>
      </c>
      <c r="M234" s="25">
        <v>187.33</v>
      </c>
      <c r="V234" s="17"/>
      <c r="W234" s="17"/>
    </row>
    <row r="235" spans="1:23" s="16" customFormat="1" ht="14.25" customHeight="1">
      <c r="A235" s="33">
        <v>43840</v>
      </c>
      <c r="B235" s="18">
        <v>10</v>
      </c>
      <c r="C235" s="19">
        <v>1666.04</v>
      </c>
      <c r="D235" s="19">
        <v>0</v>
      </c>
      <c r="E235" s="19">
        <v>372.04</v>
      </c>
      <c r="F235" s="19">
        <v>1686.21</v>
      </c>
      <c r="G235" s="24">
        <v>275</v>
      </c>
      <c r="H235" s="25">
        <f t="shared" si="12"/>
        <v>3198.64</v>
      </c>
      <c r="I235" s="25">
        <f t="shared" si="13"/>
        <v>3603.96</v>
      </c>
      <c r="J235" s="25">
        <f t="shared" si="14"/>
        <v>4246.68</v>
      </c>
      <c r="K235" s="25">
        <f t="shared" si="15"/>
        <v>5664.990000000001</v>
      </c>
      <c r="L235" s="25">
        <v>0</v>
      </c>
      <c r="M235" s="25">
        <v>372.04</v>
      </c>
      <c r="V235" s="17"/>
      <c r="W235" s="17"/>
    </row>
    <row r="236" spans="1:23" s="16" customFormat="1" ht="14.25" customHeight="1">
      <c r="A236" s="33">
        <v>43840</v>
      </c>
      <c r="B236" s="18">
        <v>11</v>
      </c>
      <c r="C236" s="19">
        <v>1658.17</v>
      </c>
      <c r="D236" s="19">
        <v>0</v>
      </c>
      <c r="E236" s="19">
        <v>352.3</v>
      </c>
      <c r="F236" s="19">
        <v>1678.34</v>
      </c>
      <c r="G236" s="24">
        <v>275</v>
      </c>
      <c r="H236" s="25">
        <f t="shared" si="12"/>
        <v>3190.77</v>
      </c>
      <c r="I236" s="25">
        <f t="shared" si="13"/>
        <v>3596.09</v>
      </c>
      <c r="J236" s="25">
        <f t="shared" si="14"/>
        <v>4238.81</v>
      </c>
      <c r="K236" s="25">
        <f t="shared" si="15"/>
        <v>5657.12</v>
      </c>
      <c r="L236" s="25">
        <v>0</v>
      </c>
      <c r="M236" s="25">
        <v>352.3</v>
      </c>
      <c r="V236" s="17"/>
      <c r="W236" s="17"/>
    </row>
    <row r="237" spans="1:23" s="16" customFormat="1" ht="14.25" customHeight="1">
      <c r="A237" s="33">
        <v>43840</v>
      </c>
      <c r="B237" s="18">
        <v>12</v>
      </c>
      <c r="C237" s="19">
        <v>1568.27</v>
      </c>
      <c r="D237" s="19">
        <v>0</v>
      </c>
      <c r="E237" s="19">
        <v>223.57</v>
      </c>
      <c r="F237" s="19">
        <v>1588.44</v>
      </c>
      <c r="G237" s="24">
        <v>275</v>
      </c>
      <c r="H237" s="25">
        <f t="shared" si="12"/>
        <v>3100.87</v>
      </c>
      <c r="I237" s="25">
        <f t="shared" si="13"/>
        <v>3506.19</v>
      </c>
      <c r="J237" s="25">
        <f t="shared" si="14"/>
        <v>4148.910000000001</v>
      </c>
      <c r="K237" s="25">
        <f t="shared" si="15"/>
        <v>5567.22</v>
      </c>
      <c r="L237" s="25">
        <v>0</v>
      </c>
      <c r="M237" s="25">
        <v>223.57</v>
      </c>
      <c r="V237" s="17"/>
      <c r="W237" s="17"/>
    </row>
    <row r="238" spans="1:23" s="16" customFormat="1" ht="14.25" customHeight="1">
      <c r="A238" s="33">
        <v>43840</v>
      </c>
      <c r="B238" s="18">
        <v>13</v>
      </c>
      <c r="C238" s="19">
        <v>1718.58</v>
      </c>
      <c r="D238" s="19">
        <v>0</v>
      </c>
      <c r="E238" s="19">
        <v>390.56</v>
      </c>
      <c r="F238" s="19">
        <v>1738.75</v>
      </c>
      <c r="G238" s="24">
        <v>275</v>
      </c>
      <c r="H238" s="25">
        <f t="shared" si="12"/>
        <v>3251.18</v>
      </c>
      <c r="I238" s="25">
        <f t="shared" si="13"/>
        <v>3656.5</v>
      </c>
      <c r="J238" s="25">
        <f t="shared" si="14"/>
        <v>4299.22</v>
      </c>
      <c r="K238" s="25">
        <f t="shared" si="15"/>
        <v>5717.53</v>
      </c>
      <c r="L238" s="25">
        <v>0</v>
      </c>
      <c r="M238" s="25">
        <v>390.56</v>
      </c>
      <c r="V238" s="17"/>
      <c r="W238" s="17"/>
    </row>
    <row r="239" spans="1:23" s="16" customFormat="1" ht="14.25" customHeight="1">
      <c r="A239" s="33">
        <v>43840</v>
      </c>
      <c r="B239" s="18">
        <v>14</v>
      </c>
      <c r="C239" s="19">
        <v>1698.68</v>
      </c>
      <c r="D239" s="19">
        <v>34.13</v>
      </c>
      <c r="E239" s="19">
        <v>0</v>
      </c>
      <c r="F239" s="19">
        <v>1718.85</v>
      </c>
      <c r="G239" s="24">
        <v>275</v>
      </c>
      <c r="H239" s="25">
        <f t="shared" si="12"/>
        <v>3231.28</v>
      </c>
      <c r="I239" s="25">
        <f t="shared" si="13"/>
        <v>3636.6</v>
      </c>
      <c r="J239" s="25">
        <f t="shared" si="14"/>
        <v>4279.320000000001</v>
      </c>
      <c r="K239" s="25">
        <f t="shared" si="15"/>
        <v>5697.63</v>
      </c>
      <c r="L239" s="25">
        <v>34.13</v>
      </c>
      <c r="M239" s="25">
        <v>0</v>
      </c>
      <c r="V239" s="17"/>
      <c r="W239" s="17"/>
    </row>
    <row r="240" spans="1:23" s="16" customFormat="1" ht="14.25" customHeight="1">
      <c r="A240" s="33">
        <v>43840</v>
      </c>
      <c r="B240" s="18">
        <v>15</v>
      </c>
      <c r="C240" s="19">
        <v>1467.81</v>
      </c>
      <c r="D240" s="19">
        <v>51.64</v>
      </c>
      <c r="E240" s="19">
        <v>0</v>
      </c>
      <c r="F240" s="19">
        <v>1487.98</v>
      </c>
      <c r="G240" s="24">
        <v>275</v>
      </c>
      <c r="H240" s="25">
        <f t="shared" si="12"/>
        <v>3000.41</v>
      </c>
      <c r="I240" s="25">
        <f t="shared" si="13"/>
        <v>3405.73</v>
      </c>
      <c r="J240" s="25">
        <f t="shared" si="14"/>
        <v>4048.45</v>
      </c>
      <c r="K240" s="25">
        <f t="shared" si="15"/>
        <v>5466.76</v>
      </c>
      <c r="L240" s="25">
        <v>51.64</v>
      </c>
      <c r="M240" s="25">
        <v>0</v>
      </c>
      <c r="V240" s="17"/>
      <c r="W240" s="17"/>
    </row>
    <row r="241" spans="1:23" s="16" customFormat="1" ht="14.25" customHeight="1">
      <c r="A241" s="33">
        <v>43840</v>
      </c>
      <c r="B241" s="18">
        <v>16</v>
      </c>
      <c r="C241" s="19">
        <v>1545.82</v>
      </c>
      <c r="D241" s="19">
        <v>34.18</v>
      </c>
      <c r="E241" s="19">
        <v>0</v>
      </c>
      <c r="F241" s="19">
        <v>1565.99</v>
      </c>
      <c r="G241" s="24">
        <v>275</v>
      </c>
      <c r="H241" s="25">
        <f t="shared" si="12"/>
        <v>3078.4199999999996</v>
      </c>
      <c r="I241" s="25">
        <f t="shared" si="13"/>
        <v>3483.7400000000002</v>
      </c>
      <c r="J241" s="25">
        <f t="shared" si="14"/>
        <v>4126.46</v>
      </c>
      <c r="K241" s="25">
        <f t="shared" si="15"/>
        <v>5544.77</v>
      </c>
      <c r="L241" s="25">
        <v>34.18</v>
      </c>
      <c r="M241" s="25">
        <v>0</v>
      </c>
      <c r="V241" s="17"/>
      <c r="W241" s="17"/>
    </row>
    <row r="242" spans="1:23" s="16" customFormat="1" ht="14.25" customHeight="1">
      <c r="A242" s="33">
        <v>43840</v>
      </c>
      <c r="B242" s="18">
        <v>17</v>
      </c>
      <c r="C242" s="19">
        <v>1694.92</v>
      </c>
      <c r="D242" s="19">
        <v>55.44</v>
      </c>
      <c r="E242" s="19">
        <v>0</v>
      </c>
      <c r="F242" s="19">
        <v>1715.09</v>
      </c>
      <c r="G242" s="24">
        <v>275</v>
      </c>
      <c r="H242" s="25">
        <f t="shared" si="12"/>
        <v>3227.52</v>
      </c>
      <c r="I242" s="25">
        <f t="shared" si="13"/>
        <v>3632.84</v>
      </c>
      <c r="J242" s="25">
        <f t="shared" si="14"/>
        <v>4275.56</v>
      </c>
      <c r="K242" s="25">
        <f t="shared" si="15"/>
        <v>5693.87</v>
      </c>
      <c r="L242" s="25">
        <v>55.44</v>
      </c>
      <c r="M242" s="25">
        <v>0</v>
      </c>
      <c r="V242" s="17"/>
      <c r="W242" s="17"/>
    </row>
    <row r="243" spans="1:23" s="16" customFormat="1" ht="14.25" customHeight="1">
      <c r="A243" s="33">
        <v>43840</v>
      </c>
      <c r="B243" s="18">
        <v>18</v>
      </c>
      <c r="C243" s="19">
        <v>1768.52</v>
      </c>
      <c r="D243" s="19">
        <v>0</v>
      </c>
      <c r="E243" s="19">
        <v>18.23</v>
      </c>
      <c r="F243" s="19">
        <v>1788.69</v>
      </c>
      <c r="G243" s="24">
        <v>275</v>
      </c>
      <c r="H243" s="25">
        <f t="shared" si="12"/>
        <v>3301.12</v>
      </c>
      <c r="I243" s="25">
        <f t="shared" si="13"/>
        <v>3706.44</v>
      </c>
      <c r="J243" s="25">
        <f t="shared" si="14"/>
        <v>4349.160000000001</v>
      </c>
      <c r="K243" s="25">
        <f t="shared" si="15"/>
        <v>5767.47</v>
      </c>
      <c r="L243" s="25">
        <v>0</v>
      </c>
      <c r="M243" s="25">
        <v>18.23</v>
      </c>
      <c r="V243" s="17"/>
      <c r="W243" s="17"/>
    </row>
    <row r="244" spans="1:23" s="16" customFormat="1" ht="14.25" customHeight="1">
      <c r="A244" s="33">
        <v>43840</v>
      </c>
      <c r="B244" s="18">
        <v>19</v>
      </c>
      <c r="C244" s="19">
        <v>1771.03</v>
      </c>
      <c r="D244" s="19">
        <v>21.17</v>
      </c>
      <c r="E244" s="19">
        <v>0</v>
      </c>
      <c r="F244" s="19">
        <v>1791.2</v>
      </c>
      <c r="G244" s="24">
        <v>275</v>
      </c>
      <c r="H244" s="25">
        <f t="shared" si="12"/>
        <v>3303.6299999999997</v>
      </c>
      <c r="I244" s="25">
        <f t="shared" si="13"/>
        <v>3708.9500000000003</v>
      </c>
      <c r="J244" s="25">
        <f t="shared" si="14"/>
        <v>4351.67</v>
      </c>
      <c r="K244" s="25">
        <f t="shared" si="15"/>
        <v>5769.9800000000005</v>
      </c>
      <c r="L244" s="25">
        <v>21.17</v>
      </c>
      <c r="M244" s="25">
        <v>0</v>
      </c>
      <c r="V244" s="17"/>
      <c r="W244" s="17"/>
    </row>
    <row r="245" spans="1:23" s="16" customFormat="1" ht="14.25" customHeight="1">
      <c r="A245" s="33">
        <v>43840</v>
      </c>
      <c r="B245" s="18">
        <v>20</v>
      </c>
      <c r="C245" s="19">
        <v>1791.71</v>
      </c>
      <c r="D245" s="19">
        <v>0</v>
      </c>
      <c r="E245" s="19">
        <v>16.37</v>
      </c>
      <c r="F245" s="19">
        <v>1811.88</v>
      </c>
      <c r="G245" s="24">
        <v>275</v>
      </c>
      <c r="H245" s="25">
        <f t="shared" si="12"/>
        <v>3324.31</v>
      </c>
      <c r="I245" s="25">
        <f t="shared" si="13"/>
        <v>3729.63</v>
      </c>
      <c r="J245" s="25">
        <f t="shared" si="14"/>
        <v>4372.35</v>
      </c>
      <c r="K245" s="25">
        <f t="shared" si="15"/>
        <v>5790.660000000001</v>
      </c>
      <c r="L245" s="25">
        <v>0</v>
      </c>
      <c r="M245" s="25">
        <v>16.37</v>
      </c>
      <c r="V245" s="17"/>
      <c r="W245" s="17"/>
    </row>
    <row r="246" spans="1:23" s="16" customFormat="1" ht="14.25" customHeight="1">
      <c r="A246" s="33">
        <v>43840</v>
      </c>
      <c r="B246" s="18">
        <v>21</v>
      </c>
      <c r="C246" s="19">
        <v>1779.45</v>
      </c>
      <c r="D246" s="19">
        <v>0</v>
      </c>
      <c r="E246" s="19">
        <v>49.96</v>
      </c>
      <c r="F246" s="19">
        <v>1799.62</v>
      </c>
      <c r="G246" s="24">
        <v>275</v>
      </c>
      <c r="H246" s="25">
        <f t="shared" si="12"/>
        <v>3312.0499999999997</v>
      </c>
      <c r="I246" s="25">
        <f t="shared" si="13"/>
        <v>3717.37</v>
      </c>
      <c r="J246" s="25">
        <f t="shared" si="14"/>
        <v>4360.09</v>
      </c>
      <c r="K246" s="25">
        <f t="shared" si="15"/>
        <v>5778.400000000001</v>
      </c>
      <c r="L246" s="25">
        <v>0</v>
      </c>
      <c r="M246" s="25">
        <v>49.96</v>
      </c>
      <c r="V246" s="17"/>
      <c r="W246" s="17"/>
    </row>
    <row r="247" spans="1:23" s="16" customFormat="1" ht="14.25" customHeight="1">
      <c r="A247" s="33">
        <v>43840</v>
      </c>
      <c r="B247" s="18">
        <v>22</v>
      </c>
      <c r="C247" s="19">
        <v>1732.66</v>
      </c>
      <c r="D247" s="19">
        <v>0</v>
      </c>
      <c r="E247" s="19">
        <v>189</v>
      </c>
      <c r="F247" s="19">
        <v>1752.83</v>
      </c>
      <c r="G247" s="24">
        <v>275</v>
      </c>
      <c r="H247" s="25">
        <f t="shared" si="12"/>
        <v>3265.2599999999998</v>
      </c>
      <c r="I247" s="25">
        <f t="shared" si="13"/>
        <v>3670.5800000000004</v>
      </c>
      <c r="J247" s="25">
        <f t="shared" si="14"/>
        <v>4313.3</v>
      </c>
      <c r="K247" s="25">
        <f t="shared" si="15"/>
        <v>5731.610000000001</v>
      </c>
      <c r="L247" s="25">
        <v>0</v>
      </c>
      <c r="M247" s="25">
        <v>189</v>
      </c>
      <c r="V247" s="17"/>
      <c r="W247" s="17"/>
    </row>
    <row r="248" spans="1:23" s="16" customFormat="1" ht="14.25" customHeight="1">
      <c r="A248" s="33">
        <v>43840</v>
      </c>
      <c r="B248" s="18">
        <v>23</v>
      </c>
      <c r="C248" s="19">
        <v>1701.86</v>
      </c>
      <c r="D248" s="19">
        <v>0</v>
      </c>
      <c r="E248" s="19">
        <v>395.62</v>
      </c>
      <c r="F248" s="19">
        <v>1722.03</v>
      </c>
      <c r="G248" s="24">
        <v>275</v>
      </c>
      <c r="H248" s="25">
        <f t="shared" si="12"/>
        <v>3234.4599999999996</v>
      </c>
      <c r="I248" s="25">
        <f t="shared" si="13"/>
        <v>3639.78</v>
      </c>
      <c r="J248" s="25">
        <f t="shared" si="14"/>
        <v>4282.5</v>
      </c>
      <c r="K248" s="25">
        <f t="shared" si="15"/>
        <v>5700.81</v>
      </c>
      <c r="L248" s="25">
        <v>0</v>
      </c>
      <c r="M248" s="25">
        <v>395.62</v>
      </c>
      <c r="V248" s="17"/>
      <c r="W248" s="17"/>
    </row>
    <row r="249" spans="1:23" s="16" customFormat="1" ht="14.25" customHeight="1">
      <c r="A249" s="33">
        <v>43841</v>
      </c>
      <c r="B249" s="18">
        <v>0</v>
      </c>
      <c r="C249" s="19">
        <v>1062.54</v>
      </c>
      <c r="D249" s="19">
        <v>146.01</v>
      </c>
      <c r="E249" s="19">
        <v>0</v>
      </c>
      <c r="F249" s="19">
        <v>1082.71</v>
      </c>
      <c r="G249" s="24">
        <v>275</v>
      </c>
      <c r="H249" s="25">
        <f t="shared" si="12"/>
        <v>2595.14</v>
      </c>
      <c r="I249" s="25">
        <f t="shared" si="13"/>
        <v>3000.46</v>
      </c>
      <c r="J249" s="25">
        <f t="shared" si="14"/>
        <v>3643.18</v>
      </c>
      <c r="K249" s="25">
        <f t="shared" si="15"/>
        <v>5061.490000000001</v>
      </c>
      <c r="L249" s="25">
        <v>146.01</v>
      </c>
      <c r="M249" s="25">
        <v>0</v>
      </c>
      <c r="V249" s="17"/>
      <c r="W249" s="17"/>
    </row>
    <row r="250" spans="1:23" s="16" customFormat="1" ht="14.25" customHeight="1">
      <c r="A250" s="33">
        <v>43841</v>
      </c>
      <c r="B250" s="18">
        <v>1</v>
      </c>
      <c r="C250" s="19">
        <v>982.25</v>
      </c>
      <c r="D250" s="19">
        <v>4.48</v>
      </c>
      <c r="E250" s="19">
        <v>0</v>
      </c>
      <c r="F250" s="19">
        <v>1002.42</v>
      </c>
      <c r="G250" s="24">
        <v>275</v>
      </c>
      <c r="H250" s="25">
        <f t="shared" si="12"/>
        <v>2514.85</v>
      </c>
      <c r="I250" s="25">
        <f t="shared" si="13"/>
        <v>2920.17</v>
      </c>
      <c r="J250" s="25">
        <f t="shared" si="14"/>
        <v>3562.89</v>
      </c>
      <c r="K250" s="25">
        <f t="shared" si="15"/>
        <v>4981.2</v>
      </c>
      <c r="L250" s="25">
        <v>4.48</v>
      </c>
      <c r="M250" s="25">
        <v>0</v>
      </c>
      <c r="V250" s="17"/>
      <c r="W250" s="17"/>
    </row>
    <row r="251" spans="1:23" s="16" customFormat="1" ht="14.25" customHeight="1">
      <c r="A251" s="33">
        <v>43841</v>
      </c>
      <c r="B251" s="18">
        <v>2</v>
      </c>
      <c r="C251" s="19">
        <v>620.91</v>
      </c>
      <c r="D251" s="19">
        <v>188.2</v>
      </c>
      <c r="E251" s="19">
        <v>0</v>
      </c>
      <c r="F251" s="19">
        <v>641.08</v>
      </c>
      <c r="G251" s="24">
        <v>275</v>
      </c>
      <c r="H251" s="25">
        <f t="shared" si="12"/>
        <v>2153.5099999999998</v>
      </c>
      <c r="I251" s="25">
        <f t="shared" si="13"/>
        <v>2558.83</v>
      </c>
      <c r="J251" s="25">
        <f t="shared" si="14"/>
        <v>3201.5499999999997</v>
      </c>
      <c r="K251" s="25">
        <f t="shared" si="15"/>
        <v>4619.860000000001</v>
      </c>
      <c r="L251" s="25">
        <v>188.2</v>
      </c>
      <c r="M251" s="25">
        <v>0</v>
      </c>
      <c r="V251" s="17"/>
      <c r="W251" s="17"/>
    </row>
    <row r="252" spans="1:23" s="16" customFormat="1" ht="14.25" customHeight="1">
      <c r="A252" s="33">
        <v>43841</v>
      </c>
      <c r="B252" s="18">
        <v>3</v>
      </c>
      <c r="C252" s="19">
        <v>26.23</v>
      </c>
      <c r="D252" s="19">
        <v>241.01</v>
      </c>
      <c r="E252" s="19">
        <v>0</v>
      </c>
      <c r="F252" s="19">
        <v>46.4</v>
      </c>
      <c r="G252" s="24">
        <v>275</v>
      </c>
      <c r="H252" s="25">
        <f t="shared" si="12"/>
        <v>1558.83</v>
      </c>
      <c r="I252" s="25">
        <f t="shared" si="13"/>
        <v>1964.15</v>
      </c>
      <c r="J252" s="25">
        <f t="shared" si="14"/>
        <v>2606.87</v>
      </c>
      <c r="K252" s="25">
        <f t="shared" si="15"/>
        <v>4025.18</v>
      </c>
      <c r="L252" s="25">
        <v>241.01</v>
      </c>
      <c r="M252" s="25">
        <v>0</v>
      </c>
      <c r="V252" s="17"/>
      <c r="W252" s="17"/>
    </row>
    <row r="253" spans="1:23" s="16" customFormat="1" ht="14.25" customHeight="1">
      <c r="A253" s="33">
        <v>43841</v>
      </c>
      <c r="B253" s="18">
        <v>4</v>
      </c>
      <c r="C253" s="19">
        <v>734.97</v>
      </c>
      <c r="D253" s="19">
        <v>86.2</v>
      </c>
      <c r="E253" s="19">
        <v>0</v>
      </c>
      <c r="F253" s="19">
        <v>755.14</v>
      </c>
      <c r="G253" s="24">
        <v>275</v>
      </c>
      <c r="H253" s="25">
        <f t="shared" si="12"/>
        <v>2267.57</v>
      </c>
      <c r="I253" s="25">
        <f t="shared" si="13"/>
        <v>2672.89</v>
      </c>
      <c r="J253" s="25">
        <f t="shared" si="14"/>
        <v>3315.61</v>
      </c>
      <c r="K253" s="25">
        <f t="shared" si="15"/>
        <v>4733.92</v>
      </c>
      <c r="L253" s="25">
        <v>86.2</v>
      </c>
      <c r="M253" s="25">
        <v>0</v>
      </c>
      <c r="V253" s="17"/>
      <c r="W253" s="17"/>
    </row>
    <row r="254" spans="1:23" s="16" customFormat="1" ht="14.25" customHeight="1">
      <c r="A254" s="33">
        <v>43841</v>
      </c>
      <c r="B254" s="18">
        <v>5</v>
      </c>
      <c r="C254" s="19">
        <v>887.21</v>
      </c>
      <c r="D254" s="19">
        <v>189.51</v>
      </c>
      <c r="E254" s="19">
        <v>0</v>
      </c>
      <c r="F254" s="19">
        <v>907.38</v>
      </c>
      <c r="G254" s="24">
        <v>275</v>
      </c>
      <c r="H254" s="25">
        <f t="shared" si="12"/>
        <v>2419.81</v>
      </c>
      <c r="I254" s="25">
        <f t="shared" si="13"/>
        <v>2825.13</v>
      </c>
      <c r="J254" s="25">
        <f t="shared" si="14"/>
        <v>3467.85</v>
      </c>
      <c r="K254" s="25">
        <f t="shared" si="15"/>
        <v>4886.160000000001</v>
      </c>
      <c r="L254" s="25">
        <v>189.51</v>
      </c>
      <c r="M254" s="25">
        <v>0</v>
      </c>
      <c r="V254" s="17"/>
      <c r="W254" s="17"/>
    </row>
    <row r="255" spans="1:23" s="16" customFormat="1" ht="14.25" customHeight="1">
      <c r="A255" s="33">
        <v>43841</v>
      </c>
      <c r="B255" s="18">
        <v>6</v>
      </c>
      <c r="C255" s="19">
        <v>1183.21</v>
      </c>
      <c r="D255" s="19">
        <v>92.31</v>
      </c>
      <c r="E255" s="19">
        <v>0</v>
      </c>
      <c r="F255" s="19">
        <v>1203.38</v>
      </c>
      <c r="G255" s="24">
        <v>275</v>
      </c>
      <c r="H255" s="25">
        <f t="shared" si="12"/>
        <v>2715.81</v>
      </c>
      <c r="I255" s="25">
        <f t="shared" si="13"/>
        <v>3121.13</v>
      </c>
      <c r="J255" s="25">
        <f t="shared" si="14"/>
        <v>3763.85</v>
      </c>
      <c r="K255" s="25">
        <f t="shared" si="15"/>
        <v>5182.160000000001</v>
      </c>
      <c r="L255" s="25">
        <v>92.31</v>
      </c>
      <c r="M255" s="25">
        <v>0</v>
      </c>
      <c r="V255" s="17"/>
      <c r="W255" s="17"/>
    </row>
    <row r="256" spans="1:23" s="16" customFormat="1" ht="14.25" customHeight="1">
      <c r="A256" s="33">
        <v>43841</v>
      </c>
      <c r="B256" s="18">
        <v>7</v>
      </c>
      <c r="C256" s="19">
        <v>1282.7</v>
      </c>
      <c r="D256" s="19">
        <v>0</v>
      </c>
      <c r="E256" s="19">
        <v>84.03</v>
      </c>
      <c r="F256" s="19">
        <v>1302.87</v>
      </c>
      <c r="G256" s="24">
        <v>275</v>
      </c>
      <c r="H256" s="25">
        <f t="shared" si="12"/>
        <v>2815.2999999999997</v>
      </c>
      <c r="I256" s="25">
        <f t="shared" si="13"/>
        <v>3220.6200000000003</v>
      </c>
      <c r="J256" s="25">
        <f t="shared" si="14"/>
        <v>3863.3399999999997</v>
      </c>
      <c r="K256" s="25">
        <f t="shared" si="15"/>
        <v>5281.650000000001</v>
      </c>
      <c r="L256" s="25">
        <v>0</v>
      </c>
      <c r="M256" s="25">
        <v>84.03</v>
      </c>
      <c r="V256" s="17"/>
      <c r="W256" s="17"/>
    </row>
    <row r="257" spans="1:23" s="16" customFormat="1" ht="14.25" customHeight="1">
      <c r="A257" s="33">
        <v>43841</v>
      </c>
      <c r="B257" s="18">
        <v>8</v>
      </c>
      <c r="C257" s="19">
        <v>1691.11</v>
      </c>
      <c r="D257" s="19">
        <v>8.26</v>
      </c>
      <c r="E257" s="19">
        <v>0</v>
      </c>
      <c r="F257" s="19">
        <v>1711.28</v>
      </c>
      <c r="G257" s="24">
        <v>275</v>
      </c>
      <c r="H257" s="25">
        <f t="shared" si="12"/>
        <v>3223.7099999999996</v>
      </c>
      <c r="I257" s="25">
        <f t="shared" si="13"/>
        <v>3629.03</v>
      </c>
      <c r="J257" s="25">
        <f t="shared" si="14"/>
        <v>4271.75</v>
      </c>
      <c r="K257" s="25">
        <f t="shared" si="15"/>
        <v>5690.06</v>
      </c>
      <c r="L257" s="25">
        <v>8.26</v>
      </c>
      <c r="M257" s="25">
        <v>0</v>
      </c>
      <c r="V257" s="17"/>
      <c r="W257" s="17"/>
    </row>
    <row r="258" spans="1:23" s="16" customFormat="1" ht="14.25" customHeight="1">
      <c r="A258" s="33">
        <v>43841</v>
      </c>
      <c r="B258" s="18">
        <v>9</v>
      </c>
      <c r="C258" s="19">
        <v>1722.85</v>
      </c>
      <c r="D258" s="19">
        <v>0</v>
      </c>
      <c r="E258" s="19">
        <v>47.85</v>
      </c>
      <c r="F258" s="19">
        <v>1743.02</v>
      </c>
      <c r="G258" s="24">
        <v>275</v>
      </c>
      <c r="H258" s="25">
        <f t="shared" si="12"/>
        <v>3255.45</v>
      </c>
      <c r="I258" s="25">
        <f t="shared" si="13"/>
        <v>3660.77</v>
      </c>
      <c r="J258" s="25">
        <f t="shared" si="14"/>
        <v>4303.490000000001</v>
      </c>
      <c r="K258" s="25">
        <f t="shared" si="15"/>
        <v>5721.8</v>
      </c>
      <c r="L258" s="25">
        <v>0</v>
      </c>
      <c r="M258" s="25">
        <v>47.85</v>
      </c>
      <c r="V258" s="17"/>
      <c r="W258" s="17"/>
    </row>
    <row r="259" spans="1:23" s="16" customFormat="1" ht="14.25" customHeight="1">
      <c r="A259" s="33">
        <v>43841</v>
      </c>
      <c r="B259" s="18">
        <v>10</v>
      </c>
      <c r="C259" s="19">
        <v>1723.06</v>
      </c>
      <c r="D259" s="19">
        <v>0</v>
      </c>
      <c r="E259" s="19">
        <v>38.01</v>
      </c>
      <c r="F259" s="19">
        <v>1743.23</v>
      </c>
      <c r="G259" s="24">
        <v>275</v>
      </c>
      <c r="H259" s="25">
        <f t="shared" si="12"/>
        <v>3255.66</v>
      </c>
      <c r="I259" s="25">
        <f t="shared" si="13"/>
        <v>3660.98</v>
      </c>
      <c r="J259" s="25">
        <f t="shared" si="14"/>
        <v>4303.7</v>
      </c>
      <c r="K259" s="25">
        <f t="shared" si="15"/>
        <v>5722.01</v>
      </c>
      <c r="L259" s="25">
        <v>0</v>
      </c>
      <c r="M259" s="25">
        <v>38.01</v>
      </c>
      <c r="V259" s="17"/>
      <c r="W259" s="17"/>
    </row>
    <row r="260" spans="1:23" s="16" customFormat="1" ht="14.25" customHeight="1">
      <c r="A260" s="33">
        <v>43841</v>
      </c>
      <c r="B260" s="18">
        <v>11</v>
      </c>
      <c r="C260" s="19">
        <v>1717.21</v>
      </c>
      <c r="D260" s="19">
        <v>0</v>
      </c>
      <c r="E260" s="19">
        <v>26.32</v>
      </c>
      <c r="F260" s="19">
        <v>1737.38</v>
      </c>
      <c r="G260" s="24">
        <v>275</v>
      </c>
      <c r="H260" s="25">
        <f t="shared" si="12"/>
        <v>3249.81</v>
      </c>
      <c r="I260" s="25">
        <f t="shared" si="13"/>
        <v>3655.13</v>
      </c>
      <c r="J260" s="25">
        <f t="shared" si="14"/>
        <v>4297.85</v>
      </c>
      <c r="K260" s="25">
        <f t="shared" si="15"/>
        <v>5716.160000000001</v>
      </c>
      <c r="L260" s="25">
        <v>0</v>
      </c>
      <c r="M260" s="25">
        <v>26.32</v>
      </c>
      <c r="V260" s="17"/>
      <c r="W260" s="17"/>
    </row>
    <row r="261" spans="1:23" s="16" customFormat="1" ht="14.25" customHeight="1">
      <c r="A261" s="33">
        <v>43841</v>
      </c>
      <c r="B261" s="18">
        <v>12</v>
      </c>
      <c r="C261" s="19">
        <v>1709.32</v>
      </c>
      <c r="D261" s="19">
        <v>0</v>
      </c>
      <c r="E261" s="19">
        <v>43.88</v>
      </c>
      <c r="F261" s="19">
        <v>1729.49</v>
      </c>
      <c r="G261" s="24">
        <v>275</v>
      </c>
      <c r="H261" s="25">
        <f t="shared" si="12"/>
        <v>3241.9199999999996</v>
      </c>
      <c r="I261" s="25">
        <f t="shared" si="13"/>
        <v>3647.2400000000002</v>
      </c>
      <c r="J261" s="25">
        <f t="shared" si="14"/>
        <v>4289.96</v>
      </c>
      <c r="K261" s="25">
        <f t="shared" si="15"/>
        <v>5708.27</v>
      </c>
      <c r="L261" s="25">
        <v>0</v>
      </c>
      <c r="M261" s="25">
        <v>43.88</v>
      </c>
      <c r="V261" s="17"/>
      <c r="W261" s="17"/>
    </row>
    <row r="262" spans="1:23" s="16" customFormat="1" ht="14.25" customHeight="1">
      <c r="A262" s="33">
        <v>43841</v>
      </c>
      <c r="B262" s="18">
        <v>13</v>
      </c>
      <c r="C262" s="19">
        <v>1709.61</v>
      </c>
      <c r="D262" s="19">
        <v>0</v>
      </c>
      <c r="E262" s="19">
        <v>66.32</v>
      </c>
      <c r="F262" s="19">
        <v>1729.78</v>
      </c>
      <c r="G262" s="24">
        <v>275</v>
      </c>
      <c r="H262" s="25">
        <f t="shared" si="12"/>
        <v>3242.2099999999996</v>
      </c>
      <c r="I262" s="25">
        <f t="shared" si="13"/>
        <v>3647.53</v>
      </c>
      <c r="J262" s="25">
        <f t="shared" si="14"/>
        <v>4290.25</v>
      </c>
      <c r="K262" s="25">
        <f t="shared" si="15"/>
        <v>5708.56</v>
      </c>
      <c r="L262" s="25">
        <v>0</v>
      </c>
      <c r="M262" s="25">
        <v>66.32</v>
      </c>
      <c r="V262" s="17"/>
      <c r="W262" s="17"/>
    </row>
    <row r="263" spans="1:23" s="16" customFormat="1" ht="14.25" customHeight="1">
      <c r="A263" s="33">
        <v>43841</v>
      </c>
      <c r="B263" s="18">
        <v>14</v>
      </c>
      <c r="C263" s="19">
        <v>1706.27</v>
      </c>
      <c r="D263" s="19">
        <v>0</v>
      </c>
      <c r="E263" s="19">
        <v>102.6</v>
      </c>
      <c r="F263" s="19">
        <v>1726.44</v>
      </c>
      <c r="G263" s="24">
        <v>275</v>
      </c>
      <c r="H263" s="25">
        <f t="shared" si="12"/>
        <v>3238.87</v>
      </c>
      <c r="I263" s="25">
        <f t="shared" si="13"/>
        <v>3644.19</v>
      </c>
      <c r="J263" s="25">
        <f t="shared" si="14"/>
        <v>4286.910000000001</v>
      </c>
      <c r="K263" s="25">
        <f t="shared" si="15"/>
        <v>5705.22</v>
      </c>
      <c r="L263" s="25">
        <v>0</v>
      </c>
      <c r="M263" s="25">
        <v>102.6</v>
      </c>
      <c r="V263" s="17"/>
      <c r="W263" s="17"/>
    </row>
    <row r="264" spans="1:23" s="16" customFormat="1" ht="14.25" customHeight="1">
      <c r="A264" s="33">
        <v>43841</v>
      </c>
      <c r="B264" s="18">
        <v>15</v>
      </c>
      <c r="C264" s="19">
        <v>1704.21</v>
      </c>
      <c r="D264" s="19">
        <v>0</v>
      </c>
      <c r="E264" s="19">
        <v>200.44</v>
      </c>
      <c r="F264" s="19">
        <v>1724.38</v>
      </c>
      <c r="G264" s="24">
        <v>275</v>
      </c>
      <c r="H264" s="25">
        <f t="shared" si="12"/>
        <v>3236.81</v>
      </c>
      <c r="I264" s="25">
        <f t="shared" si="13"/>
        <v>3642.13</v>
      </c>
      <c r="J264" s="25">
        <f t="shared" si="14"/>
        <v>4284.85</v>
      </c>
      <c r="K264" s="25">
        <f t="shared" si="15"/>
        <v>5703.160000000001</v>
      </c>
      <c r="L264" s="25">
        <v>0</v>
      </c>
      <c r="M264" s="25">
        <v>200.44</v>
      </c>
      <c r="V264" s="17"/>
      <c r="W264" s="17"/>
    </row>
    <row r="265" spans="1:23" s="16" customFormat="1" ht="14.25" customHeight="1">
      <c r="A265" s="33">
        <v>43841</v>
      </c>
      <c r="B265" s="18">
        <v>16</v>
      </c>
      <c r="C265" s="19">
        <v>1605.45</v>
      </c>
      <c r="D265" s="19">
        <v>0</v>
      </c>
      <c r="E265" s="19">
        <v>69.76</v>
      </c>
      <c r="F265" s="19">
        <v>1625.62</v>
      </c>
      <c r="G265" s="24">
        <v>275</v>
      </c>
      <c r="H265" s="25">
        <f t="shared" si="12"/>
        <v>3138.0499999999997</v>
      </c>
      <c r="I265" s="25">
        <f t="shared" si="13"/>
        <v>3543.3700000000003</v>
      </c>
      <c r="J265" s="25">
        <f t="shared" si="14"/>
        <v>4186.09</v>
      </c>
      <c r="K265" s="25">
        <f t="shared" si="15"/>
        <v>5604.400000000001</v>
      </c>
      <c r="L265" s="25">
        <v>0</v>
      </c>
      <c r="M265" s="25">
        <v>69.76</v>
      </c>
      <c r="V265" s="17"/>
      <c r="W265" s="17"/>
    </row>
    <row r="266" spans="1:23" s="16" customFormat="1" ht="14.25" customHeight="1">
      <c r="A266" s="33">
        <v>43841</v>
      </c>
      <c r="B266" s="18">
        <v>17</v>
      </c>
      <c r="C266" s="19">
        <v>1685.5</v>
      </c>
      <c r="D266" s="19">
        <v>18.15</v>
      </c>
      <c r="E266" s="19">
        <v>0</v>
      </c>
      <c r="F266" s="19">
        <v>1705.67</v>
      </c>
      <c r="G266" s="24">
        <v>275</v>
      </c>
      <c r="H266" s="25">
        <f aca="true" t="shared" si="16" ref="H266:H329">SUM($C266,$G266,$R$5,$R$6)</f>
        <v>3218.1</v>
      </c>
      <c r="I266" s="25">
        <f aca="true" t="shared" si="17" ref="I266:I329">SUM($C266,$G266,$S$5,$S$6)</f>
        <v>3623.42</v>
      </c>
      <c r="J266" s="25">
        <f aca="true" t="shared" si="18" ref="J266:J329">SUM($C266,$G266,$T$5,$T$6)</f>
        <v>4266.14</v>
      </c>
      <c r="K266" s="25">
        <f aca="true" t="shared" si="19" ref="K266:K329">SUM($C266,$G266,$U$5,$U$6)</f>
        <v>5684.45</v>
      </c>
      <c r="L266" s="25">
        <v>18.15</v>
      </c>
      <c r="M266" s="25">
        <v>0</v>
      </c>
      <c r="V266" s="17"/>
      <c r="W266" s="17"/>
    </row>
    <row r="267" spans="1:23" s="16" customFormat="1" ht="14.25" customHeight="1">
      <c r="A267" s="33">
        <v>43841</v>
      </c>
      <c r="B267" s="18">
        <v>18</v>
      </c>
      <c r="C267" s="19">
        <v>1724.81</v>
      </c>
      <c r="D267" s="19">
        <v>0</v>
      </c>
      <c r="E267" s="19">
        <v>18.55</v>
      </c>
      <c r="F267" s="19">
        <v>1744.98</v>
      </c>
      <c r="G267" s="24">
        <v>275</v>
      </c>
      <c r="H267" s="25">
        <f t="shared" si="16"/>
        <v>3257.41</v>
      </c>
      <c r="I267" s="25">
        <f t="shared" si="17"/>
        <v>3662.73</v>
      </c>
      <c r="J267" s="25">
        <f t="shared" si="18"/>
        <v>4305.45</v>
      </c>
      <c r="K267" s="25">
        <f t="shared" si="19"/>
        <v>5723.76</v>
      </c>
      <c r="L267" s="25">
        <v>0</v>
      </c>
      <c r="M267" s="25">
        <v>18.55</v>
      </c>
      <c r="V267" s="17"/>
      <c r="W267" s="17"/>
    </row>
    <row r="268" spans="1:23" s="16" customFormat="1" ht="14.25" customHeight="1">
      <c r="A268" s="33">
        <v>43841</v>
      </c>
      <c r="B268" s="18">
        <v>19</v>
      </c>
      <c r="C268" s="19">
        <v>1738.63</v>
      </c>
      <c r="D268" s="19">
        <v>0</v>
      </c>
      <c r="E268" s="19">
        <v>26.61</v>
      </c>
      <c r="F268" s="19">
        <v>1758.8</v>
      </c>
      <c r="G268" s="24">
        <v>275</v>
      </c>
      <c r="H268" s="25">
        <f t="shared" si="16"/>
        <v>3271.23</v>
      </c>
      <c r="I268" s="25">
        <f t="shared" si="17"/>
        <v>3676.55</v>
      </c>
      <c r="J268" s="25">
        <f t="shared" si="18"/>
        <v>4319.27</v>
      </c>
      <c r="K268" s="25">
        <f t="shared" si="19"/>
        <v>5737.580000000001</v>
      </c>
      <c r="L268" s="25">
        <v>0</v>
      </c>
      <c r="M268" s="25">
        <v>26.61</v>
      </c>
      <c r="V268" s="17"/>
      <c r="W268" s="17"/>
    </row>
    <row r="269" spans="1:23" s="16" customFormat="1" ht="14.25" customHeight="1">
      <c r="A269" s="33">
        <v>43841</v>
      </c>
      <c r="B269" s="18">
        <v>20</v>
      </c>
      <c r="C269" s="19">
        <v>1739.87</v>
      </c>
      <c r="D269" s="19">
        <v>0</v>
      </c>
      <c r="E269" s="19">
        <v>34.68</v>
      </c>
      <c r="F269" s="19">
        <v>1760.04</v>
      </c>
      <c r="G269" s="24">
        <v>275</v>
      </c>
      <c r="H269" s="25">
        <f t="shared" si="16"/>
        <v>3272.47</v>
      </c>
      <c r="I269" s="25">
        <f t="shared" si="17"/>
        <v>3677.79</v>
      </c>
      <c r="J269" s="25">
        <f t="shared" si="18"/>
        <v>4320.51</v>
      </c>
      <c r="K269" s="25">
        <f t="shared" si="19"/>
        <v>5738.820000000001</v>
      </c>
      <c r="L269" s="25">
        <v>0</v>
      </c>
      <c r="M269" s="25">
        <v>34.68</v>
      </c>
      <c r="V269" s="17"/>
      <c r="W269" s="17"/>
    </row>
    <row r="270" spans="1:23" s="16" customFormat="1" ht="14.25" customHeight="1">
      <c r="A270" s="33">
        <v>43841</v>
      </c>
      <c r="B270" s="18">
        <v>21</v>
      </c>
      <c r="C270" s="19">
        <v>1744.42</v>
      </c>
      <c r="D270" s="19">
        <v>0</v>
      </c>
      <c r="E270" s="19">
        <v>43.07</v>
      </c>
      <c r="F270" s="19">
        <v>1764.59</v>
      </c>
      <c r="G270" s="24">
        <v>275</v>
      </c>
      <c r="H270" s="25">
        <f t="shared" si="16"/>
        <v>3277.02</v>
      </c>
      <c r="I270" s="25">
        <f t="shared" si="17"/>
        <v>3682.34</v>
      </c>
      <c r="J270" s="25">
        <f t="shared" si="18"/>
        <v>4325.06</v>
      </c>
      <c r="K270" s="25">
        <f t="shared" si="19"/>
        <v>5743.37</v>
      </c>
      <c r="L270" s="25">
        <v>0</v>
      </c>
      <c r="M270" s="25">
        <v>43.07</v>
      </c>
      <c r="V270" s="17"/>
      <c r="W270" s="17"/>
    </row>
    <row r="271" spans="1:23" s="16" customFormat="1" ht="14.25" customHeight="1">
      <c r="A271" s="33">
        <v>43841</v>
      </c>
      <c r="B271" s="18">
        <v>22</v>
      </c>
      <c r="C271" s="19">
        <v>1710.87</v>
      </c>
      <c r="D271" s="19">
        <v>0</v>
      </c>
      <c r="E271" s="19">
        <v>457.33</v>
      </c>
      <c r="F271" s="19">
        <v>1731.04</v>
      </c>
      <c r="G271" s="24">
        <v>275</v>
      </c>
      <c r="H271" s="25">
        <f t="shared" si="16"/>
        <v>3243.47</v>
      </c>
      <c r="I271" s="25">
        <f t="shared" si="17"/>
        <v>3648.79</v>
      </c>
      <c r="J271" s="25">
        <f t="shared" si="18"/>
        <v>4291.51</v>
      </c>
      <c r="K271" s="25">
        <f t="shared" si="19"/>
        <v>5709.820000000001</v>
      </c>
      <c r="L271" s="25">
        <v>0</v>
      </c>
      <c r="M271" s="25">
        <v>457.33</v>
      </c>
      <c r="V271" s="17"/>
      <c r="W271" s="17"/>
    </row>
    <row r="272" spans="1:23" s="16" customFormat="1" ht="14.25" customHeight="1">
      <c r="A272" s="33">
        <v>43841</v>
      </c>
      <c r="B272" s="18">
        <v>23</v>
      </c>
      <c r="C272" s="19">
        <v>1277.13</v>
      </c>
      <c r="D272" s="19">
        <v>0</v>
      </c>
      <c r="E272" s="19">
        <v>86.51</v>
      </c>
      <c r="F272" s="19">
        <v>1297.3</v>
      </c>
      <c r="G272" s="24">
        <v>275</v>
      </c>
      <c r="H272" s="25">
        <f t="shared" si="16"/>
        <v>2809.73</v>
      </c>
      <c r="I272" s="25">
        <f t="shared" si="17"/>
        <v>3215.05</v>
      </c>
      <c r="J272" s="25">
        <f t="shared" si="18"/>
        <v>3857.77</v>
      </c>
      <c r="K272" s="25">
        <f t="shared" si="19"/>
        <v>5276.080000000001</v>
      </c>
      <c r="L272" s="25">
        <v>0</v>
      </c>
      <c r="M272" s="25">
        <v>86.51</v>
      </c>
      <c r="V272" s="17"/>
      <c r="W272" s="17"/>
    </row>
    <row r="273" spans="1:23" s="16" customFormat="1" ht="14.25" customHeight="1">
      <c r="A273" s="33">
        <v>43842</v>
      </c>
      <c r="B273" s="18">
        <v>0</v>
      </c>
      <c r="C273" s="19">
        <v>1068.77</v>
      </c>
      <c r="D273" s="19">
        <v>0</v>
      </c>
      <c r="E273" s="19">
        <v>1057.92</v>
      </c>
      <c r="F273" s="19">
        <v>1088.94</v>
      </c>
      <c r="G273" s="24">
        <v>275</v>
      </c>
      <c r="H273" s="25">
        <f t="shared" si="16"/>
        <v>2601.37</v>
      </c>
      <c r="I273" s="25">
        <f t="shared" si="17"/>
        <v>3006.69</v>
      </c>
      <c r="J273" s="25">
        <f t="shared" si="18"/>
        <v>3649.41</v>
      </c>
      <c r="K273" s="25">
        <f t="shared" si="19"/>
        <v>5067.72</v>
      </c>
      <c r="L273" s="25">
        <v>0</v>
      </c>
      <c r="M273" s="25">
        <v>1057.92</v>
      </c>
      <c r="V273" s="17"/>
      <c r="W273" s="17"/>
    </row>
    <row r="274" spans="1:23" s="16" customFormat="1" ht="14.25" customHeight="1">
      <c r="A274" s="33">
        <v>43842</v>
      </c>
      <c r="B274" s="18">
        <v>1</v>
      </c>
      <c r="C274" s="19">
        <v>581.21</v>
      </c>
      <c r="D274" s="19">
        <v>0</v>
      </c>
      <c r="E274" s="19">
        <v>25.4</v>
      </c>
      <c r="F274" s="19">
        <v>601.38</v>
      </c>
      <c r="G274" s="24">
        <v>275</v>
      </c>
      <c r="H274" s="25">
        <f t="shared" si="16"/>
        <v>2113.81</v>
      </c>
      <c r="I274" s="25">
        <f t="shared" si="17"/>
        <v>2519.13</v>
      </c>
      <c r="J274" s="25">
        <f t="shared" si="18"/>
        <v>3161.85</v>
      </c>
      <c r="K274" s="25">
        <f t="shared" si="19"/>
        <v>4580.160000000001</v>
      </c>
      <c r="L274" s="25">
        <v>0</v>
      </c>
      <c r="M274" s="25">
        <v>25.4</v>
      </c>
      <c r="V274" s="17"/>
      <c r="W274" s="17"/>
    </row>
    <row r="275" spans="1:23" s="16" customFormat="1" ht="14.25" customHeight="1">
      <c r="A275" s="33">
        <v>43842</v>
      </c>
      <c r="B275" s="18">
        <v>2</v>
      </c>
      <c r="C275" s="19">
        <v>53.9</v>
      </c>
      <c r="D275" s="19">
        <v>520.38</v>
      </c>
      <c r="E275" s="19">
        <v>0</v>
      </c>
      <c r="F275" s="19">
        <v>74.07</v>
      </c>
      <c r="G275" s="24">
        <v>275</v>
      </c>
      <c r="H275" s="25">
        <f t="shared" si="16"/>
        <v>1586.5</v>
      </c>
      <c r="I275" s="25">
        <f t="shared" si="17"/>
        <v>1991.8200000000002</v>
      </c>
      <c r="J275" s="25">
        <f t="shared" si="18"/>
        <v>2634.54</v>
      </c>
      <c r="K275" s="25">
        <f t="shared" si="19"/>
        <v>4052.85</v>
      </c>
      <c r="L275" s="25">
        <v>520.38</v>
      </c>
      <c r="M275" s="25">
        <v>0</v>
      </c>
      <c r="V275" s="17"/>
      <c r="W275" s="17"/>
    </row>
    <row r="276" spans="1:23" s="16" customFormat="1" ht="14.25" customHeight="1">
      <c r="A276" s="33">
        <v>43842</v>
      </c>
      <c r="B276" s="18">
        <v>3</v>
      </c>
      <c r="C276" s="19">
        <v>438.95</v>
      </c>
      <c r="D276" s="19">
        <v>223.21</v>
      </c>
      <c r="E276" s="19">
        <v>0</v>
      </c>
      <c r="F276" s="19">
        <v>459.12</v>
      </c>
      <c r="G276" s="24">
        <v>275</v>
      </c>
      <c r="H276" s="25">
        <f t="shared" si="16"/>
        <v>1971.55</v>
      </c>
      <c r="I276" s="25">
        <f t="shared" si="17"/>
        <v>2376.8700000000003</v>
      </c>
      <c r="J276" s="25">
        <f t="shared" si="18"/>
        <v>3019.5899999999997</v>
      </c>
      <c r="K276" s="25">
        <f t="shared" si="19"/>
        <v>4437.900000000001</v>
      </c>
      <c r="L276" s="25">
        <v>223.21</v>
      </c>
      <c r="M276" s="25">
        <v>0</v>
      </c>
      <c r="V276" s="17"/>
      <c r="W276" s="17"/>
    </row>
    <row r="277" spans="1:23" s="16" customFormat="1" ht="14.25" customHeight="1">
      <c r="A277" s="33">
        <v>43842</v>
      </c>
      <c r="B277" s="18">
        <v>4</v>
      </c>
      <c r="C277" s="19">
        <v>719.25</v>
      </c>
      <c r="D277" s="19">
        <v>45.13</v>
      </c>
      <c r="E277" s="19">
        <v>0</v>
      </c>
      <c r="F277" s="19">
        <v>739.42</v>
      </c>
      <c r="G277" s="24">
        <v>275</v>
      </c>
      <c r="H277" s="25">
        <f t="shared" si="16"/>
        <v>2251.85</v>
      </c>
      <c r="I277" s="25">
        <f t="shared" si="17"/>
        <v>2657.17</v>
      </c>
      <c r="J277" s="25">
        <f t="shared" si="18"/>
        <v>3299.89</v>
      </c>
      <c r="K277" s="25">
        <f t="shared" si="19"/>
        <v>4718.2</v>
      </c>
      <c r="L277" s="25">
        <v>45.13</v>
      </c>
      <c r="M277" s="25">
        <v>0</v>
      </c>
      <c r="V277" s="17"/>
      <c r="W277" s="17"/>
    </row>
    <row r="278" spans="1:23" s="16" customFormat="1" ht="14.25" customHeight="1">
      <c r="A278" s="33">
        <v>43842</v>
      </c>
      <c r="B278" s="18">
        <v>5</v>
      </c>
      <c r="C278" s="19">
        <v>1630.08</v>
      </c>
      <c r="D278" s="19">
        <v>0</v>
      </c>
      <c r="E278" s="19">
        <v>627.08</v>
      </c>
      <c r="F278" s="19">
        <v>1650.25</v>
      </c>
      <c r="G278" s="24">
        <v>275</v>
      </c>
      <c r="H278" s="25">
        <f t="shared" si="16"/>
        <v>3162.68</v>
      </c>
      <c r="I278" s="25">
        <f t="shared" si="17"/>
        <v>3568</v>
      </c>
      <c r="J278" s="25">
        <f t="shared" si="18"/>
        <v>4210.72</v>
      </c>
      <c r="K278" s="25">
        <f t="shared" si="19"/>
        <v>5629.03</v>
      </c>
      <c r="L278" s="25">
        <v>0</v>
      </c>
      <c r="M278" s="25">
        <v>627.08</v>
      </c>
      <c r="V278" s="17"/>
      <c r="W278" s="17"/>
    </row>
    <row r="279" spans="1:23" s="16" customFormat="1" ht="14.25" customHeight="1">
      <c r="A279" s="33">
        <v>43842</v>
      </c>
      <c r="B279" s="18">
        <v>6</v>
      </c>
      <c r="C279" s="19">
        <v>1655.67</v>
      </c>
      <c r="D279" s="19">
        <v>0</v>
      </c>
      <c r="E279" s="19">
        <v>321.44</v>
      </c>
      <c r="F279" s="19">
        <v>1675.84</v>
      </c>
      <c r="G279" s="24">
        <v>275</v>
      </c>
      <c r="H279" s="25">
        <f t="shared" si="16"/>
        <v>3188.27</v>
      </c>
      <c r="I279" s="25">
        <f t="shared" si="17"/>
        <v>3593.59</v>
      </c>
      <c r="J279" s="25">
        <f t="shared" si="18"/>
        <v>4236.31</v>
      </c>
      <c r="K279" s="25">
        <f t="shared" si="19"/>
        <v>5654.62</v>
      </c>
      <c r="L279" s="25">
        <v>0</v>
      </c>
      <c r="M279" s="25">
        <v>321.44</v>
      </c>
      <c r="V279" s="17"/>
      <c r="W279" s="17"/>
    </row>
    <row r="280" spans="1:23" s="16" customFormat="1" ht="14.25" customHeight="1">
      <c r="A280" s="33">
        <v>43842</v>
      </c>
      <c r="B280" s="18">
        <v>7</v>
      </c>
      <c r="C280" s="19">
        <v>1654.93</v>
      </c>
      <c r="D280" s="19">
        <v>0</v>
      </c>
      <c r="E280" s="19">
        <v>324.92</v>
      </c>
      <c r="F280" s="19">
        <v>1675.1</v>
      </c>
      <c r="G280" s="24">
        <v>275</v>
      </c>
      <c r="H280" s="25">
        <f t="shared" si="16"/>
        <v>3187.53</v>
      </c>
      <c r="I280" s="25">
        <f t="shared" si="17"/>
        <v>3592.85</v>
      </c>
      <c r="J280" s="25">
        <f t="shared" si="18"/>
        <v>4235.570000000001</v>
      </c>
      <c r="K280" s="25">
        <f t="shared" si="19"/>
        <v>5653.88</v>
      </c>
      <c r="L280" s="25">
        <v>0</v>
      </c>
      <c r="M280" s="25">
        <v>324.92</v>
      </c>
      <c r="V280" s="17"/>
      <c r="W280" s="17"/>
    </row>
    <row r="281" spans="1:23" s="16" customFormat="1" ht="14.25" customHeight="1">
      <c r="A281" s="33">
        <v>43842</v>
      </c>
      <c r="B281" s="18">
        <v>8</v>
      </c>
      <c r="C281" s="19">
        <v>1710.75</v>
      </c>
      <c r="D281" s="19">
        <v>0</v>
      </c>
      <c r="E281" s="19">
        <v>208.01</v>
      </c>
      <c r="F281" s="19">
        <v>1730.92</v>
      </c>
      <c r="G281" s="24">
        <v>275</v>
      </c>
      <c r="H281" s="25">
        <f t="shared" si="16"/>
        <v>3243.35</v>
      </c>
      <c r="I281" s="25">
        <f t="shared" si="17"/>
        <v>3648.67</v>
      </c>
      <c r="J281" s="25">
        <f t="shared" si="18"/>
        <v>4291.39</v>
      </c>
      <c r="K281" s="25">
        <f t="shared" si="19"/>
        <v>5709.7</v>
      </c>
      <c r="L281" s="25">
        <v>0</v>
      </c>
      <c r="M281" s="25">
        <v>208.01</v>
      </c>
      <c r="V281" s="17"/>
      <c r="W281" s="17"/>
    </row>
    <row r="282" spans="1:23" s="16" customFormat="1" ht="14.25" customHeight="1">
      <c r="A282" s="33">
        <v>43842</v>
      </c>
      <c r="B282" s="18">
        <v>9</v>
      </c>
      <c r="C282" s="19">
        <v>1739.78</v>
      </c>
      <c r="D282" s="19">
        <v>0</v>
      </c>
      <c r="E282" s="19">
        <v>221.88</v>
      </c>
      <c r="F282" s="19">
        <v>1759.95</v>
      </c>
      <c r="G282" s="24">
        <v>275</v>
      </c>
      <c r="H282" s="25">
        <f t="shared" si="16"/>
        <v>3272.3799999999997</v>
      </c>
      <c r="I282" s="25">
        <f t="shared" si="17"/>
        <v>3677.7000000000003</v>
      </c>
      <c r="J282" s="25">
        <f t="shared" si="18"/>
        <v>4320.42</v>
      </c>
      <c r="K282" s="25">
        <f t="shared" si="19"/>
        <v>5738.7300000000005</v>
      </c>
      <c r="L282" s="25">
        <v>0</v>
      </c>
      <c r="M282" s="25">
        <v>221.88</v>
      </c>
      <c r="V282" s="17"/>
      <c r="W282" s="17"/>
    </row>
    <row r="283" spans="1:23" s="16" customFormat="1" ht="14.25" customHeight="1">
      <c r="A283" s="33">
        <v>43842</v>
      </c>
      <c r="B283" s="18">
        <v>10</v>
      </c>
      <c r="C283" s="19">
        <v>1740.2</v>
      </c>
      <c r="D283" s="19">
        <v>0</v>
      </c>
      <c r="E283" s="19">
        <v>461.45</v>
      </c>
      <c r="F283" s="19">
        <v>1760.37</v>
      </c>
      <c r="G283" s="24">
        <v>275</v>
      </c>
      <c r="H283" s="25">
        <f t="shared" si="16"/>
        <v>3272.7999999999997</v>
      </c>
      <c r="I283" s="25">
        <f t="shared" si="17"/>
        <v>3678.1200000000003</v>
      </c>
      <c r="J283" s="25">
        <f t="shared" si="18"/>
        <v>4320.84</v>
      </c>
      <c r="K283" s="25">
        <f t="shared" si="19"/>
        <v>5739.150000000001</v>
      </c>
      <c r="L283" s="25">
        <v>0</v>
      </c>
      <c r="M283" s="25">
        <v>461.45</v>
      </c>
      <c r="V283" s="17"/>
      <c r="W283" s="17"/>
    </row>
    <row r="284" spans="1:23" s="16" customFormat="1" ht="14.25" customHeight="1">
      <c r="A284" s="33">
        <v>43842</v>
      </c>
      <c r="B284" s="18">
        <v>11</v>
      </c>
      <c r="C284" s="19">
        <v>1736.22</v>
      </c>
      <c r="D284" s="19">
        <v>0</v>
      </c>
      <c r="E284" s="19">
        <v>187.39</v>
      </c>
      <c r="F284" s="19">
        <v>1756.39</v>
      </c>
      <c r="G284" s="24">
        <v>275</v>
      </c>
      <c r="H284" s="25">
        <f t="shared" si="16"/>
        <v>3268.82</v>
      </c>
      <c r="I284" s="25">
        <f t="shared" si="17"/>
        <v>3674.14</v>
      </c>
      <c r="J284" s="25">
        <f t="shared" si="18"/>
        <v>4316.860000000001</v>
      </c>
      <c r="K284" s="25">
        <f t="shared" si="19"/>
        <v>5735.17</v>
      </c>
      <c r="L284" s="25">
        <v>0</v>
      </c>
      <c r="M284" s="25">
        <v>187.39</v>
      </c>
      <c r="V284" s="17"/>
      <c r="W284" s="17"/>
    </row>
    <row r="285" spans="1:23" s="16" customFormat="1" ht="14.25" customHeight="1">
      <c r="A285" s="33">
        <v>43842</v>
      </c>
      <c r="B285" s="18">
        <v>12</v>
      </c>
      <c r="C285" s="19">
        <v>1725.42</v>
      </c>
      <c r="D285" s="19">
        <v>0</v>
      </c>
      <c r="E285" s="19">
        <v>209.4</v>
      </c>
      <c r="F285" s="19">
        <v>1745.59</v>
      </c>
      <c r="G285" s="24">
        <v>275</v>
      </c>
      <c r="H285" s="25">
        <f t="shared" si="16"/>
        <v>3258.02</v>
      </c>
      <c r="I285" s="25">
        <f t="shared" si="17"/>
        <v>3663.34</v>
      </c>
      <c r="J285" s="25">
        <f t="shared" si="18"/>
        <v>4306.06</v>
      </c>
      <c r="K285" s="25">
        <f t="shared" si="19"/>
        <v>5724.37</v>
      </c>
      <c r="L285" s="25">
        <v>0</v>
      </c>
      <c r="M285" s="25">
        <v>209.4</v>
      </c>
      <c r="V285" s="17"/>
      <c r="W285" s="17"/>
    </row>
    <row r="286" spans="1:23" s="16" customFormat="1" ht="14.25" customHeight="1">
      <c r="A286" s="33">
        <v>43842</v>
      </c>
      <c r="B286" s="18">
        <v>13</v>
      </c>
      <c r="C286" s="19">
        <v>1726.87</v>
      </c>
      <c r="D286" s="19">
        <v>0</v>
      </c>
      <c r="E286" s="19">
        <v>194.52</v>
      </c>
      <c r="F286" s="19">
        <v>1747.04</v>
      </c>
      <c r="G286" s="24">
        <v>275</v>
      </c>
      <c r="H286" s="25">
        <f t="shared" si="16"/>
        <v>3259.47</v>
      </c>
      <c r="I286" s="25">
        <f t="shared" si="17"/>
        <v>3664.79</v>
      </c>
      <c r="J286" s="25">
        <f t="shared" si="18"/>
        <v>4307.51</v>
      </c>
      <c r="K286" s="25">
        <f t="shared" si="19"/>
        <v>5725.820000000001</v>
      </c>
      <c r="L286" s="25">
        <v>0</v>
      </c>
      <c r="M286" s="25">
        <v>194.52</v>
      </c>
      <c r="V286" s="17"/>
      <c r="W286" s="17"/>
    </row>
    <row r="287" spans="1:23" s="16" customFormat="1" ht="14.25" customHeight="1">
      <c r="A287" s="33">
        <v>43842</v>
      </c>
      <c r="B287" s="18">
        <v>14</v>
      </c>
      <c r="C287" s="19">
        <v>1723.65</v>
      </c>
      <c r="D287" s="19">
        <v>0</v>
      </c>
      <c r="E287" s="19">
        <v>190.08</v>
      </c>
      <c r="F287" s="19">
        <v>1743.82</v>
      </c>
      <c r="G287" s="24">
        <v>275</v>
      </c>
      <c r="H287" s="25">
        <f t="shared" si="16"/>
        <v>3256.25</v>
      </c>
      <c r="I287" s="25">
        <f t="shared" si="17"/>
        <v>3661.57</v>
      </c>
      <c r="J287" s="25">
        <f t="shared" si="18"/>
        <v>4304.29</v>
      </c>
      <c r="K287" s="25">
        <f t="shared" si="19"/>
        <v>5722.6</v>
      </c>
      <c r="L287" s="25">
        <v>0</v>
      </c>
      <c r="M287" s="25">
        <v>190.08</v>
      </c>
      <c r="V287" s="17"/>
      <c r="W287" s="17"/>
    </row>
    <row r="288" spans="1:23" s="16" customFormat="1" ht="14.25" customHeight="1">
      <c r="A288" s="33">
        <v>43842</v>
      </c>
      <c r="B288" s="18">
        <v>15</v>
      </c>
      <c r="C288" s="19">
        <v>1722.45</v>
      </c>
      <c r="D288" s="19">
        <v>0</v>
      </c>
      <c r="E288" s="19">
        <v>330.06</v>
      </c>
      <c r="F288" s="19">
        <v>1742.62</v>
      </c>
      <c r="G288" s="24">
        <v>275</v>
      </c>
      <c r="H288" s="25">
        <f t="shared" si="16"/>
        <v>3255.0499999999997</v>
      </c>
      <c r="I288" s="25">
        <f t="shared" si="17"/>
        <v>3660.3700000000003</v>
      </c>
      <c r="J288" s="25">
        <f t="shared" si="18"/>
        <v>4303.09</v>
      </c>
      <c r="K288" s="25">
        <f t="shared" si="19"/>
        <v>5721.400000000001</v>
      </c>
      <c r="L288" s="25">
        <v>0</v>
      </c>
      <c r="M288" s="25">
        <v>330.06</v>
      </c>
      <c r="V288" s="17"/>
      <c r="W288" s="17"/>
    </row>
    <row r="289" spans="1:23" s="16" customFormat="1" ht="14.25" customHeight="1">
      <c r="A289" s="33">
        <v>43842</v>
      </c>
      <c r="B289" s="18">
        <v>16</v>
      </c>
      <c r="C289" s="19">
        <v>1664.39</v>
      </c>
      <c r="D289" s="19">
        <v>0</v>
      </c>
      <c r="E289" s="19">
        <v>133.2</v>
      </c>
      <c r="F289" s="19">
        <v>1684.56</v>
      </c>
      <c r="G289" s="24">
        <v>275</v>
      </c>
      <c r="H289" s="25">
        <f t="shared" si="16"/>
        <v>3196.9900000000002</v>
      </c>
      <c r="I289" s="25">
        <f t="shared" si="17"/>
        <v>3602.31</v>
      </c>
      <c r="J289" s="25">
        <f t="shared" si="18"/>
        <v>4245.030000000001</v>
      </c>
      <c r="K289" s="25">
        <f t="shared" si="19"/>
        <v>5663.34</v>
      </c>
      <c r="L289" s="25">
        <v>0</v>
      </c>
      <c r="M289" s="25">
        <v>133.2</v>
      </c>
      <c r="V289" s="17"/>
      <c r="W289" s="17"/>
    </row>
    <row r="290" spans="1:23" s="16" customFormat="1" ht="14.25" customHeight="1">
      <c r="A290" s="33">
        <v>43842</v>
      </c>
      <c r="B290" s="18">
        <v>17</v>
      </c>
      <c r="C290" s="19">
        <v>1642.09</v>
      </c>
      <c r="D290" s="19">
        <v>0</v>
      </c>
      <c r="E290" s="19">
        <v>42.15</v>
      </c>
      <c r="F290" s="19">
        <v>1662.26</v>
      </c>
      <c r="G290" s="24">
        <v>275</v>
      </c>
      <c r="H290" s="25">
        <f t="shared" si="16"/>
        <v>3174.69</v>
      </c>
      <c r="I290" s="25">
        <f t="shared" si="17"/>
        <v>3580.0099999999998</v>
      </c>
      <c r="J290" s="25">
        <f t="shared" si="18"/>
        <v>4222.7300000000005</v>
      </c>
      <c r="K290" s="25">
        <f t="shared" si="19"/>
        <v>5641.04</v>
      </c>
      <c r="L290" s="25">
        <v>0</v>
      </c>
      <c r="M290" s="25">
        <v>42.15</v>
      </c>
      <c r="V290" s="17"/>
      <c r="W290" s="17"/>
    </row>
    <row r="291" spans="1:23" s="16" customFormat="1" ht="14.25" customHeight="1">
      <c r="A291" s="33">
        <v>43842</v>
      </c>
      <c r="B291" s="18">
        <v>18</v>
      </c>
      <c r="C291" s="19">
        <v>1705.75</v>
      </c>
      <c r="D291" s="19">
        <v>0</v>
      </c>
      <c r="E291" s="19">
        <v>57.37</v>
      </c>
      <c r="F291" s="19">
        <v>1725.92</v>
      </c>
      <c r="G291" s="24">
        <v>275</v>
      </c>
      <c r="H291" s="25">
        <f t="shared" si="16"/>
        <v>3238.35</v>
      </c>
      <c r="I291" s="25">
        <f t="shared" si="17"/>
        <v>3643.67</v>
      </c>
      <c r="J291" s="25">
        <f t="shared" si="18"/>
        <v>4286.39</v>
      </c>
      <c r="K291" s="25">
        <f t="shared" si="19"/>
        <v>5704.7</v>
      </c>
      <c r="L291" s="25">
        <v>0</v>
      </c>
      <c r="M291" s="25">
        <v>57.37</v>
      </c>
      <c r="V291" s="17"/>
      <c r="W291" s="17"/>
    </row>
    <row r="292" spans="1:23" s="16" customFormat="1" ht="14.25" customHeight="1">
      <c r="A292" s="33">
        <v>43842</v>
      </c>
      <c r="B292" s="18">
        <v>19</v>
      </c>
      <c r="C292" s="19">
        <v>1711.96</v>
      </c>
      <c r="D292" s="19">
        <v>0</v>
      </c>
      <c r="E292" s="19">
        <v>39.28</v>
      </c>
      <c r="F292" s="19">
        <v>1732.13</v>
      </c>
      <c r="G292" s="24">
        <v>275</v>
      </c>
      <c r="H292" s="25">
        <f t="shared" si="16"/>
        <v>3244.56</v>
      </c>
      <c r="I292" s="25">
        <f t="shared" si="17"/>
        <v>3649.88</v>
      </c>
      <c r="J292" s="25">
        <f t="shared" si="18"/>
        <v>4292.6</v>
      </c>
      <c r="K292" s="25">
        <f t="shared" si="19"/>
        <v>5710.910000000001</v>
      </c>
      <c r="L292" s="25">
        <v>0</v>
      </c>
      <c r="M292" s="25">
        <v>39.28</v>
      </c>
      <c r="V292" s="17"/>
      <c r="W292" s="17"/>
    </row>
    <row r="293" spans="1:23" s="16" customFormat="1" ht="14.25" customHeight="1">
      <c r="A293" s="33">
        <v>43842</v>
      </c>
      <c r="B293" s="18">
        <v>20</v>
      </c>
      <c r="C293" s="19">
        <v>1710.35</v>
      </c>
      <c r="D293" s="19">
        <v>0</v>
      </c>
      <c r="E293" s="19">
        <v>21.92</v>
      </c>
      <c r="F293" s="19">
        <v>1730.52</v>
      </c>
      <c r="G293" s="24">
        <v>275</v>
      </c>
      <c r="H293" s="25">
        <f t="shared" si="16"/>
        <v>3242.95</v>
      </c>
      <c r="I293" s="25">
        <f t="shared" si="17"/>
        <v>3648.27</v>
      </c>
      <c r="J293" s="25">
        <f t="shared" si="18"/>
        <v>4290.990000000001</v>
      </c>
      <c r="K293" s="25">
        <f t="shared" si="19"/>
        <v>5709.3</v>
      </c>
      <c r="L293" s="25">
        <v>0</v>
      </c>
      <c r="M293" s="25">
        <v>21.92</v>
      </c>
      <c r="V293" s="17"/>
      <c r="W293" s="17"/>
    </row>
    <row r="294" spans="1:23" s="16" customFormat="1" ht="14.25" customHeight="1">
      <c r="A294" s="33">
        <v>43842</v>
      </c>
      <c r="B294" s="18">
        <v>21</v>
      </c>
      <c r="C294" s="19">
        <v>1713.42</v>
      </c>
      <c r="D294" s="19">
        <v>0</v>
      </c>
      <c r="E294" s="19">
        <v>40.85</v>
      </c>
      <c r="F294" s="19">
        <v>1733.59</v>
      </c>
      <c r="G294" s="24">
        <v>275</v>
      </c>
      <c r="H294" s="25">
        <f t="shared" si="16"/>
        <v>3246.02</v>
      </c>
      <c r="I294" s="25">
        <f t="shared" si="17"/>
        <v>3651.34</v>
      </c>
      <c r="J294" s="25">
        <f t="shared" si="18"/>
        <v>4294.06</v>
      </c>
      <c r="K294" s="25">
        <f t="shared" si="19"/>
        <v>5712.37</v>
      </c>
      <c r="L294" s="25">
        <v>0</v>
      </c>
      <c r="M294" s="25">
        <v>40.85</v>
      </c>
      <c r="V294" s="17"/>
      <c r="W294" s="17"/>
    </row>
    <row r="295" spans="1:23" s="16" customFormat="1" ht="14.25" customHeight="1">
      <c r="A295" s="33">
        <v>43842</v>
      </c>
      <c r="B295" s="18">
        <v>22</v>
      </c>
      <c r="C295" s="19">
        <v>1687.22</v>
      </c>
      <c r="D295" s="19">
        <v>0</v>
      </c>
      <c r="E295" s="19">
        <v>172.23</v>
      </c>
      <c r="F295" s="19">
        <v>1707.39</v>
      </c>
      <c r="G295" s="24">
        <v>275</v>
      </c>
      <c r="H295" s="25">
        <f t="shared" si="16"/>
        <v>3219.82</v>
      </c>
      <c r="I295" s="25">
        <f t="shared" si="17"/>
        <v>3625.14</v>
      </c>
      <c r="J295" s="25">
        <f t="shared" si="18"/>
        <v>4267.860000000001</v>
      </c>
      <c r="K295" s="25">
        <f t="shared" si="19"/>
        <v>5686.17</v>
      </c>
      <c r="L295" s="25">
        <v>0</v>
      </c>
      <c r="M295" s="25">
        <v>172.23</v>
      </c>
      <c r="V295" s="17"/>
      <c r="W295" s="17"/>
    </row>
    <row r="296" spans="1:23" s="16" customFormat="1" ht="14.25" customHeight="1">
      <c r="A296" s="33">
        <v>43842</v>
      </c>
      <c r="B296" s="18">
        <v>23</v>
      </c>
      <c r="C296" s="19">
        <v>1655.66</v>
      </c>
      <c r="D296" s="19">
        <v>0</v>
      </c>
      <c r="E296" s="19">
        <v>485.06</v>
      </c>
      <c r="F296" s="19">
        <v>1675.83</v>
      </c>
      <c r="G296" s="24">
        <v>275</v>
      </c>
      <c r="H296" s="25">
        <f t="shared" si="16"/>
        <v>3188.2599999999998</v>
      </c>
      <c r="I296" s="25">
        <f t="shared" si="17"/>
        <v>3593.5800000000004</v>
      </c>
      <c r="J296" s="25">
        <f t="shared" si="18"/>
        <v>4236.3</v>
      </c>
      <c r="K296" s="25">
        <f t="shared" si="19"/>
        <v>5654.610000000001</v>
      </c>
      <c r="L296" s="25">
        <v>0</v>
      </c>
      <c r="M296" s="25">
        <v>485.06</v>
      </c>
      <c r="V296" s="17"/>
      <c r="W296" s="17"/>
    </row>
    <row r="297" spans="1:23" s="16" customFormat="1" ht="14.25" customHeight="1">
      <c r="A297" s="33">
        <v>43843</v>
      </c>
      <c r="B297" s="18">
        <v>0</v>
      </c>
      <c r="C297" s="19">
        <v>881.18</v>
      </c>
      <c r="D297" s="19">
        <v>0</v>
      </c>
      <c r="E297" s="19">
        <v>61.03</v>
      </c>
      <c r="F297" s="19">
        <v>901.35</v>
      </c>
      <c r="G297" s="24">
        <v>275</v>
      </c>
      <c r="H297" s="25">
        <f t="shared" si="16"/>
        <v>2413.7799999999997</v>
      </c>
      <c r="I297" s="25">
        <f t="shared" si="17"/>
        <v>2819.1</v>
      </c>
      <c r="J297" s="25">
        <f t="shared" si="18"/>
        <v>3461.8199999999997</v>
      </c>
      <c r="K297" s="25">
        <f t="shared" si="19"/>
        <v>4880.13</v>
      </c>
      <c r="L297" s="25">
        <v>0</v>
      </c>
      <c r="M297" s="25">
        <v>61.03</v>
      </c>
      <c r="V297" s="17"/>
      <c r="W297" s="17"/>
    </row>
    <row r="298" spans="1:23" s="16" customFormat="1" ht="14.25" customHeight="1">
      <c r="A298" s="33">
        <v>43843</v>
      </c>
      <c r="B298" s="18">
        <v>1</v>
      </c>
      <c r="C298" s="19">
        <v>745.8</v>
      </c>
      <c r="D298" s="19">
        <v>0</v>
      </c>
      <c r="E298" s="19">
        <v>42.47</v>
      </c>
      <c r="F298" s="19">
        <v>765.97</v>
      </c>
      <c r="G298" s="24">
        <v>275</v>
      </c>
      <c r="H298" s="25">
        <f t="shared" si="16"/>
        <v>2278.4</v>
      </c>
      <c r="I298" s="25">
        <f t="shared" si="17"/>
        <v>2683.72</v>
      </c>
      <c r="J298" s="25">
        <f t="shared" si="18"/>
        <v>3326.44</v>
      </c>
      <c r="K298" s="25">
        <f t="shared" si="19"/>
        <v>4744.75</v>
      </c>
      <c r="L298" s="25">
        <v>0</v>
      </c>
      <c r="M298" s="25">
        <v>42.47</v>
      </c>
      <c r="V298" s="17"/>
      <c r="W298" s="17"/>
    </row>
    <row r="299" spans="1:23" s="16" customFormat="1" ht="14.25" customHeight="1">
      <c r="A299" s="33">
        <v>43843</v>
      </c>
      <c r="B299" s="18">
        <v>2</v>
      </c>
      <c r="C299" s="19">
        <v>720.91</v>
      </c>
      <c r="D299" s="19">
        <v>0</v>
      </c>
      <c r="E299" s="19">
        <v>33.87</v>
      </c>
      <c r="F299" s="19">
        <v>741.08</v>
      </c>
      <c r="G299" s="24">
        <v>275</v>
      </c>
      <c r="H299" s="25">
        <f t="shared" si="16"/>
        <v>2253.5099999999998</v>
      </c>
      <c r="I299" s="25">
        <f t="shared" si="17"/>
        <v>2658.83</v>
      </c>
      <c r="J299" s="25">
        <f t="shared" si="18"/>
        <v>3301.5499999999997</v>
      </c>
      <c r="K299" s="25">
        <f t="shared" si="19"/>
        <v>4719.860000000001</v>
      </c>
      <c r="L299" s="25">
        <v>0</v>
      </c>
      <c r="M299" s="25">
        <v>33.87</v>
      </c>
      <c r="V299" s="17"/>
      <c r="W299" s="17"/>
    </row>
    <row r="300" spans="1:23" s="16" customFormat="1" ht="14.25" customHeight="1">
      <c r="A300" s="33">
        <v>43843</v>
      </c>
      <c r="B300" s="18">
        <v>3</v>
      </c>
      <c r="C300" s="19">
        <v>85.65</v>
      </c>
      <c r="D300" s="19">
        <v>0</v>
      </c>
      <c r="E300" s="19">
        <v>79.95</v>
      </c>
      <c r="F300" s="19">
        <v>105.82</v>
      </c>
      <c r="G300" s="24">
        <v>275</v>
      </c>
      <c r="H300" s="25">
        <f t="shared" si="16"/>
        <v>1618.25</v>
      </c>
      <c r="I300" s="25">
        <f t="shared" si="17"/>
        <v>2023.5700000000002</v>
      </c>
      <c r="J300" s="25">
        <f t="shared" si="18"/>
        <v>2666.29</v>
      </c>
      <c r="K300" s="25">
        <f t="shared" si="19"/>
        <v>4084.6</v>
      </c>
      <c r="L300" s="25">
        <v>0</v>
      </c>
      <c r="M300" s="25">
        <v>79.95</v>
      </c>
      <c r="V300" s="17"/>
      <c r="W300" s="17"/>
    </row>
    <row r="301" spans="1:23" s="16" customFormat="1" ht="14.25" customHeight="1">
      <c r="A301" s="33">
        <v>43843</v>
      </c>
      <c r="B301" s="18">
        <v>4</v>
      </c>
      <c r="C301" s="19">
        <v>289.45</v>
      </c>
      <c r="D301" s="19">
        <v>338.57</v>
      </c>
      <c r="E301" s="19">
        <v>0</v>
      </c>
      <c r="F301" s="19">
        <v>309.62</v>
      </c>
      <c r="G301" s="24">
        <v>275</v>
      </c>
      <c r="H301" s="25">
        <f t="shared" si="16"/>
        <v>1822.05</v>
      </c>
      <c r="I301" s="25">
        <f t="shared" si="17"/>
        <v>2227.3700000000003</v>
      </c>
      <c r="J301" s="25">
        <f t="shared" si="18"/>
        <v>2870.0899999999997</v>
      </c>
      <c r="K301" s="25">
        <f t="shared" si="19"/>
        <v>4288.400000000001</v>
      </c>
      <c r="L301" s="25">
        <v>338.57</v>
      </c>
      <c r="M301" s="25">
        <v>0</v>
      </c>
      <c r="V301" s="17"/>
      <c r="W301" s="17"/>
    </row>
    <row r="302" spans="1:23" s="16" customFormat="1" ht="14.25" customHeight="1">
      <c r="A302" s="33">
        <v>43843</v>
      </c>
      <c r="B302" s="18">
        <v>5</v>
      </c>
      <c r="C302" s="19">
        <v>1630.81</v>
      </c>
      <c r="D302" s="19">
        <v>27.85</v>
      </c>
      <c r="E302" s="19">
        <v>0</v>
      </c>
      <c r="F302" s="19">
        <v>1650.98</v>
      </c>
      <c r="G302" s="24">
        <v>275</v>
      </c>
      <c r="H302" s="25">
        <f t="shared" si="16"/>
        <v>3163.41</v>
      </c>
      <c r="I302" s="25">
        <f t="shared" si="17"/>
        <v>3568.73</v>
      </c>
      <c r="J302" s="25">
        <f t="shared" si="18"/>
        <v>4211.45</v>
      </c>
      <c r="K302" s="25">
        <f t="shared" si="19"/>
        <v>5629.76</v>
      </c>
      <c r="L302" s="25">
        <v>27.85</v>
      </c>
      <c r="M302" s="25">
        <v>0</v>
      </c>
      <c r="V302" s="17"/>
      <c r="W302" s="17"/>
    </row>
    <row r="303" spans="1:23" s="16" customFormat="1" ht="14.25" customHeight="1">
      <c r="A303" s="33">
        <v>43843</v>
      </c>
      <c r="B303" s="18">
        <v>6</v>
      </c>
      <c r="C303" s="19">
        <v>1649.59</v>
      </c>
      <c r="D303" s="19">
        <v>37.1</v>
      </c>
      <c r="E303" s="19">
        <v>0</v>
      </c>
      <c r="F303" s="19">
        <v>1669.76</v>
      </c>
      <c r="G303" s="24">
        <v>275</v>
      </c>
      <c r="H303" s="25">
        <f t="shared" si="16"/>
        <v>3182.19</v>
      </c>
      <c r="I303" s="25">
        <f t="shared" si="17"/>
        <v>3587.5099999999998</v>
      </c>
      <c r="J303" s="25">
        <f t="shared" si="18"/>
        <v>4230.2300000000005</v>
      </c>
      <c r="K303" s="25">
        <f t="shared" si="19"/>
        <v>5648.54</v>
      </c>
      <c r="L303" s="25">
        <v>37.1</v>
      </c>
      <c r="M303" s="25">
        <v>0</v>
      </c>
      <c r="V303" s="17"/>
      <c r="W303" s="17"/>
    </row>
    <row r="304" spans="1:23" s="16" customFormat="1" ht="14.25" customHeight="1">
      <c r="A304" s="33">
        <v>43843</v>
      </c>
      <c r="B304" s="18">
        <v>7</v>
      </c>
      <c r="C304" s="19">
        <v>1676.01</v>
      </c>
      <c r="D304" s="19">
        <v>21.34</v>
      </c>
      <c r="E304" s="19">
        <v>0</v>
      </c>
      <c r="F304" s="19">
        <v>1696.18</v>
      </c>
      <c r="G304" s="24">
        <v>275</v>
      </c>
      <c r="H304" s="25">
        <f t="shared" si="16"/>
        <v>3208.61</v>
      </c>
      <c r="I304" s="25">
        <f t="shared" si="17"/>
        <v>3613.93</v>
      </c>
      <c r="J304" s="25">
        <f t="shared" si="18"/>
        <v>4256.650000000001</v>
      </c>
      <c r="K304" s="25">
        <f t="shared" si="19"/>
        <v>5674.96</v>
      </c>
      <c r="L304" s="25">
        <v>21.34</v>
      </c>
      <c r="M304" s="25">
        <v>0</v>
      </c>
      <c r="V304" s="17"/>
      <c r="W304" s="17"/>
    </row>
    <row r="305" spans="1:23" s="16" customFormat="1" ht="14.25" customHeight="1">
      <c r="A305" s="33">
        <v>43843</v>
      </c>
      <c r="B305" s="18">
        <v>8</v>
      </c>
      <c r="C305" s="19">
        <v>1700.54</v>
      </c>
      <c r="D305" s="19">
        <v>187.65</v>
      </c>
      <c r="E305" s="19">
        <v>0</v>
      </c>
      <c r="F305" s="19">
        <v>1720.71</v>
      </c>
      <c r="G305" s="24">
        <v>275</v>
      </c>
      <c r="H305" s="25">
        <f t="shared" si="16"/>
        <v>3233.14</v>
      </c>
      <c r="I305" s="25">
        <f t="shared" si="17"/>
        <v>3638.46</v>
      </c>
      <c r="J305" s="25">
        <f t="shared" si="18"/>
        <v>4281.18</v>
      </c>
      <c r="K305" s="25">
        <f t="shared" si="19"/>
        <v>5699.490000000001</v>
      </c>
      <c r="L305" s="25">
        <v>187.65</v>
      </c>
      <c r="M305" s="25">
        <v>0</v>
      </c>
      <c r="V305" s="17"/>
      <c r="W305" s="17"/>
    </row>
    <row r="306" spans="1:23" s="16" customFormat="1" ht="14.25" customHeight="1">
      <c r="A306" s="33">
        <v>43843</v>
      </c>
      <c r="B306" s="18">
        <v>9</v>
      </c>
      <c r="C306" s="19">
        <v>1718.18</v>
      </c>
      <c r="D306" s="19">
        <v>284.67</v>
      </c>
      <c r="E306" s="19">
        <v>0</v>
      </c>
      <c r="F306" s="19">
        <v>1738.35</v>
      </c>
      <c r="G306" s="24">
        <v>275</v>
      </c>
      <c r="H306" s="25">
        <f t="shared" si="16"/>
        <v>3250.78</v>
      </c>
      <c r="I306" s="25">
        <f t="shared" si="17"/>
        <v>3656.1</v>
      </c>
      <c r="J306" s="25">
        <f t="shared" si="18"/>
        <v>4298.820000000001</v>
      </c>
      <c r="K306" s="25">
        <f t="shared" si="19"/>
        <v>5717.13</v>
      </c>
      <c r="L306" s="25">
        <v>284.67</v>
      </c>
      <c r="M306" s="25">
        <v>0</v>
      </c>
      <c r="V306" s="17"/>
      <c r="W306" s="17"/>
    </row>
    <row r="307" spans="1:23" s="16" customFormat="1" ht="14.25" customHeight="1">
      <c r="A307" s="33">
        <v>43843</v>
      </c>
      <c r="B307" s="18">
        <v>10</v>
      </c>
      <c r="C307" s="19">
        <v>1719.34</v>
      </c>
      <c r="D307" s="19">
        <v>0</v>
      </c>
      <c r="E307" s="19">
        <v>26.2</v>
      </c>
      <c r="F307" s="19">
        <v>1739.51</v>
      </c>
      <c r="G307" s="24">
        <v>275</v>
      </c>
      <c r="H307" s="25">
        <f t="shared" si="16"/>
        <v>3251.94</v>
      </c>
      <c r="I307" s="25">
        <f t="shared" si="17"/>
        <v>3657.2599999999998</v>
      </c>
      <c r="J307" s="25">
        <f t="shared" si="18"/>
        <v>4299.9800000000005</v>
      </c>
      <c r="K307" s="25">
        <f t="shared" si="19"/>
        <v>5718.29</v>
      </c>
      <c r="L307" s="25">
        <v>0</v>
      </c>
      <c r="M307" s="25">
        <v>26.2</v>
      </c>
      <c r="V307" s="17"/>
      <c r="W307" s="17"/>
    </row>
    <row r="308" spans="1:23" s="16" customFormat="1" ht="14.25" customHeight="1">
      <c r="A308" s="33">
        <v>43843</v>
      </c>
      <c r="B308" s="18">
        <v>11</v>
      </c>
      <c r="C308" s="19">
        <v>1710.52</v>
      </c>
      <c r="D308" s="19">
        <v>0</v>
      </c>
      <c r="E308" s="19">
        <v>4.37</v>
      </c>
      <c r="F308" s="19">
        <v>1730.69</v>
      </c>
      <c r="G308" s="24">
        <v>275</v>
      </c>
      <c r="H308" s="25">
        <f t="shared" si="16"/>
        <v>3243.12</v>
      </c>
      <c r="I308" s="25">
        <f t="shared" si="17"/>
        <v>3648.44</v>
      </c>
      <c r="J308" s="25">
        <f t="shared" si="18"/>
        <v>4291.160000000001</v>
      </c>
      <c r="K308" s="25">
        <f t="shared" si="19"/>
        <v>5709.47</v>
      </c>
      <c r="L308" s="25">
        <v>0</v>
      </c>
      <c r="M308" s="25">
        <v>4.37</v>
      </c>
      <c r="V308" s="17"/>
      <c r="W308" s="17"/>
    </row>
    <row r="309" spans="1:23" s="16" customFormat="1" ht="14.25" customHeight="1">
      <c r="A309" s="33">
        <v>43843</v>
      </c>
      <c r="B309" s="18">
        <v>12</v>
      </c>
      <c r="C309" s="19">
        <v>1707.34</v>
      </c>
      <c r="D309" s="19">
        <v>0</v>
      </c>
      <c r="E309" s="19">
        <v>19</v>
      </c>
      <c r="F309" s="19">
        <v>1727.51</v>
      </c>
      <c r="G309" s="24">
        <v>275</v>
      </c>
      <c r="H309" s="25">
        <f t="shared" si="16"/>
        <v>3239.94</v>
      </c>
      <c r="I309" s="25">
        <f t="shared" si="17"/>
        <v>3645.2599999999998</v>
      </c>
      <c r="J309" s="25">
        <f t="shared" si="18"/>
        <v>4287.9800000000005</v>
      </c>
      <c r="K309" s="25">
        <f t="shared" si="19"/>
        <v>5706.29</v>
      </c>
      <c r="L309" s="25">
        <v>0</v>
      </c>
      <c r="M309" s="25">
        <v>19</v>
      </c>
      <c r="V309" s="17"/>
      <c r="W309" s="17"/>
    </row>
    <row r="310" spans="1:23" s="16" customFormat="1" ht="14.25" customHeight="1">
      <c r="A310" s="33">
        <v>43843</v>
      </c>
      <c r="B310" s="18">
        <v>13</v>
      </c>
      <c r="C310" s="19">
        <v>1707.49</v>
      </c>
      <c r="D310" s="19">
        <v>0</v>
      </c>
      <c r="E310" s="19">
        <v>18.38</v>
      </c>
      <c r="F310" s="19">
        <v>1727.66</v>
      </c>
      <c r="G310" s="24">
        <v>275</v>
      </c>
      <c r="H310" s="25">
        <f t="shared" si="16"/>
        <v>3240.0899999999997</v>
      </c>
      <c r="I310" s="25">
        <f t="shared" si="17"/>
        <v>3645.4100000000003</v>
      </c>
      <c r="J310" s="25">
        <f t="shared" si="18"/>
        <v>4288.13</v>
      </c>
      <c r="K310" s="25">
        <f t="shared" si="19"/>
        <v>5706.4400000000005</v>
      </c>
      <c r="L310" s="25">
        <v>0</v>
      </c>
      <c r="M310" s="25">
        <v>18.38</v>
      </c>
      <c r="V310" s="17"/>
      <c r="W310" s="17"/>
    </row>
    <row r="311" spans="1:23" s="16" customFormat="1" ht="14.25" customHeight="1">
      <c r="A311" s="33">
        <v>43843</v>
      </c>
      <c r="B311" s="18">
        <v>14</v>
      </c>
      <c r="C311" s="19">
        <v>1701.6</v>
      </c>
      <c r="D311" s="19">
        <v>0</v>
      </c>
      <c r="E311" s="19">
        <v>41.66</v>
      </c>
      <c r="F311" s="19">
        <v>1721.77</v>
      </c>
      <c r="G311" s="24">
        <v>275</v>
      </c>
      <c r="H311" s="25">
        <f t="shared" si="16"/>
        <v>3234.2</v>
      </c>
      <c r="I311" s="25">
        <f t="shared" si="17"/>
        <v>3639.52</v>
      </c>
      <c r="J311" s="25">
        <f t="shared" si="18"/>
        <v>4282.240000000001</v>
      </c>
      <c r="K311" s="25">
        <f t="shared" si="19"/>
        <v>5700.55</v>
      </c>
      <c r="L311" s="25">
        <v>0</v>
      </c>
      <c r="M311" s="25">
        <v>41.66</v>
      </c>
      <c r="V311" s="17"/>
      <c r="W311" s="17"/>
    </row>
    <row r="312" spans="1:23" s="16" customFormat="1" ht="14.25" customHeight="1">
      <c r="A312" s="33">
        <v>43843</v>
      </c>
      <c r="B312" s="18">
        <v>15</v>
      </c>
      <c r="C312" s="19">
        <v>1698.9</v>
      </c>
      <c r="D312" s="19">
        <v>0</v>
      </c>
      <c r="E312" s="19">
        <v>29.52</v>
      </c>
      <c r="F312" s="19">
        <v>1719.07</v>
      </c>
      <c r="G312" s="24">
        <v>275</v>
      </c>
      <c r="H312" s="25">
        <f t="shared" si="16"/>
        <v>3231.5</v>
      </c>
      <c r="I312" s="25">
        <f t="shared" si="17"/>
        <v>3636.82</v>
      </c>
      <c r="J312" s="25">
        <f t="shared" si="18"/>
        <v>4279.54</v>
      </c>
      <c r="K312" s="25">
        <f t="shared" si="19"/>
        <v>5697.85</v>
      </c>
      <c r="L312" s="25">
        <v>0</v>
      </c>
      <c r="M312" s="25">
        <v>29.52</v>
      </c>
      <c r="V312" s="17"/>
      <c r="W312" s="17"/>
    </row>
    <row r="313" spans="1:23" s="16" customFormat="1" ht="14.25" customHeight="1">
      <c r="A313" s="33">
        <v>43843</v>
      </c>
      <c r="B313" s="18">
        <v>16</v>
      </c>
      <c r="C313" s="19">
        <v>1634.4</v>
      </c>
      <c r="D313" s="19">
        <v>22.93</v>
      </c>
      <c r="E313" s="19">
        <v>0</v>
      </c>
      <c r="F313" s="19">
        <v>1654.57</v>
      </c>
      <c r="G313" s="24">
        <v>275</v>
      </c>
      <c r="H313" s="25">
        <f t="shared" si="16"/>
        <v>3167</v>
      </c>
      <c r="I313" s="25">
        <f t="shared" si="17"/>
        <v>3572.32</v>
      </c>
      <c r="J313" s="25">
        <f t="shared" si="18"/>
        <v>4215.04</v>
      </c>
      <c r="K313" s="25">
        <f t="shared" si="19"/>
        <v>5633.35</v>
      </c>
      <c r="L313" s="25">
        <v>22.93</v>
      </c>
      <c r="M313" s="25">
        <v>0</v>
      </c>
      <c r="V313" s="17"/>
      <c r="W313" s="17"/>
    </row>
    <row r="314" spans="1:23" s="16" customFormat="1" ht="14.25" customHeight="1">
      <c r="A314" s="33">
        <v>43843</v>
      </c>
      <c r="B314" s="18">
        <v>17</v>
      </c>
      <c r="C314" s="19">
        <v>1685.55</v>
      </c>
      <c r="D314" s="19">
        <v>115.35</v>
      </c>
      <c r="E314" s="19">
        <v>0</v>
      </c>
      <c r="F314" s="19">
        <v>1705.72</v>
      </c>
      <c r="G314" s="24">
        <v>275</v>
      </c>
      <c r="H314" s="25">
        <f t="shared" si="16"/>
        <v>3218.15</v>
      </c>
      <c r="I314" s="25">
        <f t="shared" si="17"/>
        <v>3623.47</v>
      </c>
      <c r="J314" s="25">
        <f t="shared" si="18"/>
        <v>4266.1900000000005</v>
      </c>
      <c r="K314" s="25">
        <f t="shared" si="19"/>
        <v>5684.5</v>
      </c>
      <c r="L314" s="25">
        <v>115.35</v>
      </c>
      <c r="M314" s="25">
        <v>0</v>
      </c>
      <c r="V314" s="17"/>
      <c r="W314" s="17"/>
    </row>
    <row r="315" spans="1:23" s="16" customFormat="1" ht="14.25" customHeight="1">
      <c r="A315" s="33">
        <v>43843</v>
      </c>
      <c r="B315" s="18">
        <v>18</v>
      </c>
      <c r="C315" s="19">
        <v>1739.57</v>
      </c>
      <c r="D315" s="19">
        <v>74.04</v>
      </c>
      <c r="E315" s="19">
        <v>0</v>
      </c>
      <c r="F315" s="19">
        <v>1759.74</v>
      </c>
      <c r="G315" s="24">
        <v>275</v>
      </c>
      <c r="H315" s="25">
        <f t="shared" si="16"/>
        <v>3272.1699999999996</v>
      </c>
      <c r="I315" s="25">
        <f t="shared" si="17"/>
        <v>3677.4900000000002</v>
      </c>
      <c r="J315" s="25">
        <f t="shared" si="18"/>
        <v>4320.21</v>
      </c>
      <c r="K315" s="25">
        <f t="shared" si="19"/>
        <v>5738.52</v>
      </c>
      <c r="L315" s="25">
        <v>74.04</v>
      </c>
      <c r="M315" s="25">
        <v>0</v>
      </c>
      <c r="V315" s="17"/>
      <c r="W315" s="17"/>
    </row>
    <row r="316" spans="1:23" s="16" customFormat="1" ht="14.25" customHeight="1">
      <c r="A316" s="33">
        <v>43843</v>
      </c>
      <c r="B316" s="18">
        <v>19</v>
      </c>
      <c r="C316" s="19">
        <v>1804.35</v>
      </c>
      <c r="D316" s="19">
        <v>8.8</v>
      </c>
      <c r="E316" s="19">
        <v>0</v>
      </c>
      <c r="F316" s="19">
        <v>1824.52</v>
      </c>
      <c r="G316" s="24">
        <v>275</v>
      </c>
      <c r="H316" s="25">
        <f t="shared" si="16"/>
        <v>3336.95</v>
      </c>
      <c r="I316" s="25">
        <f t="shared" si="17"/>
        <v>3742.27</v>
      </c>
      <c r="J316" s="25">
        <f t="shared" si="18"/>
        <v>4384.990000000001</v>
      </c>
      <c r="K316" s="25">
        <f t="shared" si="19"/>
        <v>5803.3</v>
      </c>
      <c r="L316" s="25">
        <v>8.8</v>
      </c>
      <c r="M316" s="25">
        <v>0</v>
      </c>
      <c r="V316" s="17"/>
      <c r="W316" s="17"/>
    </row>
    <row r="317" spans="1:23" s="16" customFormat="1" ht="14.25" customHeight="1">
      <c r="A317" s="33">
        <v>43843</v>
      </c>
      <c r="B317" s="18">
        <v>20</v>
      </c>
      <c r="C317" s="19">
        <v>1708.81</v>
      </c>
      <c r="D317" s="19">
        <v>107.08</v>
      </c>
      <c r="E317" s="19">
        <v>0</v>
      </c>
      <c r="F317" s="19">
        <v>1728.98</v>
      </c>
      <c r="G317" s="24">
        <v>275</v>
      </c>
      <c r="H317" s="25">
        <f t="shared" si="16"/>
        <v>3241.41</v>
      </c>
      <c r="I317" s="25">
        <f t="shared" si="17"/>
        <v>3646.73</v>
      </c>
      <c r="J317" s="25">
        <f t="shared" si="18"/>
        <v>4289.45</v>
      </c>
      <c r="K317" s="25">
        <f t="shared" si="19"/>
        <v>5707.76</v>
      </c>
      <c r="L317" s="25">
        <v>107.08</v>
      </c>
      <c r="M317" s="25">
        <v>0</v>
      </c>
      <c r="V317" s="17"/>
      <c r="W317" s="17"/>
    </row>
    <row r="318" spans="1:23" s="16" customFormat="1" ht="14.25" customHeight="1">
      <c r="A318" s="33">
        <v>43843</v>
      </c>
      <c r="B318" s="18">
        <v>21</v>
      </c>
      <c r="C318" s="19">
        <v>1718.38</v>
      </c>
      <c r="D318" s="19">
        <v>764.48</v>
      </c>
      <c r="E318" s="19">
        <v>0</v>
      </c>
      <c r="F318" s="19">
        <v>1738.55</v>
      </c>
      <c r="G318" s="24">
        <v>275</v>
      </c>
      <c r="H318" s="25">
        <f t="shared" si="16"/>
        <v>3250.98</v>
      </c>
      <c r="I318" s="25">
        <f t="shared" si="17"/>
        <v>3656.3</v>
      </c>
      <c r="J318" s="25">
        <f t="shared" si="18"/>
        <v>4299.02</v>
      </c>
      <c r="K318" s="25">
        <f t="shared" si="19"/>
        <v>5717.330000000001</v>
      </c>
      <c r="L318" s="25">
        <v>764.48</v>
      </c>
      <c r="M318" s="25">
        <v>0</v>
      </c>
      <c r="V318" s="17"/>
      <c r="W318" s="17"/>
    </row>
    <row r="319" spans="1:23" s="16" customFormat="1" ht="14.25" customHeight="1">
      <c r="A319" s="33">
        <v>43843</v>
      </c>
      <c r="B319" s="18">
        <v>22</v>
      </c>
      <c r="C319" s="19">
        <v>1715.96</v>
      </c>
      <c r="D319" s="19">
        <v>0</v>
      </c>
      <c r="E319" s="19">
        <v>44.21</v>
      </c>
      <c r="F319" s="19">
        <v>1736.13</v>
      </c>
      <c r="G319" s="24">
        <v>275</v>
      </c>
      <c r="H319" s="25">
        <f t="shared" si="16"/>
        <v>3248.56</v>
      </c>
      <c r="I319" s="25">
        <f t="shared" si="17"/>
        <v>3653.88</v>
      </c>
      <c r="J319" s="25">
        <f t="shared" si="18"/>
        <v>4296.6</v>
      </c>
      <c r="K319" s="25">
        <f t="shared" si="19"/>
        <v>5714.910000000001</v>
      </c>
      <c r="L319" s="25">
        <v>0</v>
      </c>
      <c r="M319" s="25">
        <v>44.21</v>
      </c>
      <c r="V319" s="17"/>
      <c r="W319" s="17"/>
    </row>
    <row r="320" spans="1:23" s="16" customFormat="1" ht="14.25" customHeight="1">
      <c r="A320" s="33">
        <v>43843</v>
      </c>
      <c r="B320" s="18">
        <v>23</v>
      </c>
      <c r="C320" s="19">
        <v>1668.76</v>
      </c>
      <c r="D320" s="19">
        <v>0</v>
      </c>
      <c r="E320" s="19">
        <v>20.13</v>
      </c>
      <c r="F320" s="19">
        <v>1688.93</v>
      </c>
      <c r="G320" s="24">
        <v>275</v>
      </c>
      <c r="H320" s="25">
        <f t="shared" si="16"/>
        <v>3201.36</v>
      </c>
      <c r="I320" s="25">
        <f t="shared" si="17"/>
        <v>3606.68</v>
      </c>
      <c r="J320" s="25">
        <f t="shared" si="18"/>
        <v>4249.400000000001</v>
      </c>
      <c r="K320" s="25">
        <f t="shared" si="19"/>
        <v>5667.71</v>
      </c>
      <c r="L320" s="25">
        <v>0</v>
      </c>
      <c r="M320" s="25">
        <v>20.13</v>
      </c>
      <c r="V320" s="17"/>
      <c r="W320" s="17"/>
    </row>
    <row r="321" spans="1:23" s="16" customFormat="1" ht="14.25" customHeight="1">
      <c r="A321" s="33">
        <v>43844</v>
      </c>
      <c r="B321" s="18">
        <v>0</v>
      </c>
      <c r="C321" s="19">
        <v>875.5</v>
      </c>
      <c r="D321" s="19">
        <v>72.32</v>
      </c>
      <c r="E321" s="19">
        <v>0</v>
      </c>
      <c r="F321" s="19">
        <v>895.67</v>
      </c>
      <c r="G321" s="24">
        <v>275</v>
      </c>
      <c r="H321" s="25">
        <f t="shared" si="16"/>
        <v>2408.1</v>
      </c>
      <c r="I321" s="25">
        <f t="shared" si="17"/>
        <v>2813.42</v>
      </c>
      <c r="J321" s="25">
        <f t="shared" si="18"/>
        <v>3456.14</v>
      </c>
      <c r="K321" s="25">
        <f t="shared" si="19"/>
        <v>4874.45</v>
      </c>
      <c r="L321" s="25">
        <v>72.32</v>
      </c>
      <c r="M321" s="25">
        <v>0</v>
      </c>
      <c r="V321" s="17"/>
      <c r="W321" s="17"/>
    </row>
    <row r="322" spans="1:23" s="16" customFormat="1" ht="14.25" customHeight="1">
      <c r="A322" s="33">
        <v>43844</v>
      </c>
      <c r="B322" s="18">
        <v>1</v>
      </c>
      <c r="C322" s="19">
        <v>728.2</v>
      </c>
      <c r="D322" s="19">
        <v>0</v>
      </c>
      <c r="E322" s="19">
        <v>63.43</v>
      </c>
      <c r="F322" s="19">
        <v>748.37</v>
      </c>
      <c r="G322" s="24">
        <v>275</v>
      </c>
      <c r="H322" s="25">
        <f t="shared" si="16"/>
        <v>2260.7999999999997</v>
      </c>
      <c r="I322" s="25">
        <f t="shared" si="17"/>
        <v>2666.1200000000003</v>
      </c>
      <c r="J322" s="25">
        <f t="shared" si="18"/>
        <v>3308.8399999999997</v>
      </c>
      <c r="K322" s="25">
        <f t="shared" si="19"/>
        <v>4727.150000000001</v>
      </c>
      <c r="L322" s="25">
        <v>0</v>
      </c>
      <c r="M322" s="25">
        <v>63.43</v>
      </c>
      <c r="V322" s="17"/>
      <c r="W322" s="17"/>
    </row>
    <row r="323" spans="1:23" s="16" customFormat="1" ht="14.25" customHeight="1">
      <c r="A323" s="33">
        <v>43844</v>
      </c>
      <c r="B323" s="18">
        <v>2</v>
      </c>
      <c r="C323" s="19">
        <v>639.62</v>
      </c>
      <c r="D323" s="19">
        <v>0</v>
      </c>
      <c r="E323" s="19">
        <v>40.19</v>
      </c>
      <c r="F323" s="19">
        <v>659.79</v>
      </c>
      <c r="G323" s="24">
        <v>275</v>
      </c>
      <c r="H323" s="25">
        <f t="shared" si="16"/>
        <v>2172.22</v>
      </c>
      <c r="I323" s="25">
        <f t="shared" si="17"/>
        <v>2577.54</v>
      </c>
      <c r="J323" s="25">
        <f t="shared" si="18"/>
        <v>3220.2599999999998</v>
      </c>
      <c r="K323" s="25">
        <f t="shared" si="19"/>
        <v>4638.570000000001</v>
      </c>
      <c r="L323" s="25">
        <v>0</v>
      </c>
      <c r="M323" s="25">
        <v>40.19</v>
      </c>
      <c r="V323" s="17"/>
      <c r="W323" s="17"/>
    </row>
    <row r="324" spans="1:23" s="16" customFormat="1" ht="14.25" customHeight="1">
      <c r="A324" s="33">
        <v>43844</v>
      </c>
      <c r="B324" s="18">
        <v>3</v>
      </c>
      <c r="C324" s="19">
        <v>95.28</v>
      </c>
      <c r="D324" s="19">
        <v>616.23</v>
      </c>
      <c r="E324" s="19">
        <v>0</v>
      </c>
      <c r="F324" s="19">
        <v>115.45</v>
      </c>
      <c r="G324" s="24">
        <v>275</v>
      </c>
      <c r="H324" s="25">
        <f t="shared" si="16"/>
        <v>1627.8799999999999</v>
      </c>
      <c r="I324" s="25">
        <f t="shared" si="17"/>
        <v>2033.2</v>
      </c>
      <c r="J324" s="25">
        <f t="shared" si="18"/>
        <v>2675.9199999999996</v>
      </c>
      <c r="K324" s="25">
        <f t="shared" si="19"/>
        <v>4094.23</v>
      </c>
      <c r="L324" s="25">
        <v>616.23</v>
      </c>
      <c r="M324" s="25">
        <v>0</v>
      </c>
      <c r="V324" s="17"/>
      <c r="W324" s="17"/>
    </row>
    <row r="325" spans="1:23" s="16" customFormat="1" ht="14.25" customHeight="1">
      <c r="A325" s="33">
        <v>43844</v>
      </c>
      <c r="B325" s="18">
        <v>4</v>
      </c>
      <c r="C325" s="19">
        <v>697.69</v>
      </c>
      <c r="D325" s="19">
        <v>106.23</v>
      </c>
      <c r="E325" s="19">
        <v>0</v>
      </c>
      <c r="F325" s="19">
        <v>717.86</v>
      </c>
      <c r="G325" s="24">
        <v>275</v>
      </c>
      <c r="H325" s="25">
        <f t="shared" si="16"/>
        <v>2230.29</v>
      </c>
      <c r="I325" s="25">
        <f t="shared" si="17"/>
        <v>2635.61</v>
      </c>
      <c r="J325" s="25">
        <f t="shared" si="18"/>
        <v>3278.33</v>
      </c>
      <c r="K325" s="25">
        <f t="shared" si="19"/>
        <v>4696.64</v>
      </c>
      <c r="L325" s="25">
        <v>106.23</v>
      </c>
      <c r="M325" s="25">
        <v>0</v>
      </c>
      <c r="V325" s="17"/>
      <c r="W325" s="17"/>
    </row>
    <row r="326" spans="1:23" s="16" customFormat="1" ht="14.25" customHeight="1">
      <c r="A326" s="33">
        <v>43844</v>
      </c>
      <c r="B326" s="18">
        <v>5</v>
      </c>
      <c r="C326" s="19">
        <v>1613.44</v>
      </c>
      <c r="D326" s="19">
        <v>166.7</v>
      </c>
      <c r="E326" s="19">
        <v>0</v>
      </c>
      <c r="F326" s="19">
        <v>1633.61</v>
      </c>
      <c r="G326" s="24">
        <v>275</v>
      </c>
      <c r="H326" s="25">
        <f t="shared" si="16"/>
        <v>3146.04</v>
      </c>
      <c r="I326" s="25">
        <f t="shared" si="17"/>
        <v>3551.36</v>
      </c>
      <c r="J326" s="25">
        <f t="shared" si="18"/>
        <v>4194.080000000001</v>
      </c>
      <c r="K326" s="25">
        <f t="shared" si="19"/>
        <v>5612.39</v>
      </c>
      <c r="L326" s="25">
        <v>166.7</v>
      </c>
      <c r="M326" s="25">
        <v>0</v>
      </c>
      <c r="V326" s="17"/>
      <c r="W326" s="17"/>
    </row>
    <row r="327" spans="1:23" s="16" customFormat="1" ht="14.25" customHeight="1">
      <c r="A327" s="33">
        <v>43844</v>
      </c>
      <c r="B327" s="18">
        <v>6</v>
      </c>
      <c r="C327" s="19">
        <v>1640.92</v>
      </c>
      <c r="D327" s="19">
        <v>183.11</v>
      </c>
      <c r="E327" s="19">
        <v>0</v>
      </c>
      <c r="F327" s="19">
        <v>1661.09</v>
      </c>
      <c r="G327" s="24">
        <v>275</v>
      </c>
      <c r="H327" s="25">
        <f t="shared" si="16"/>
        <v>3173.52</v>
      </c>
      <c r="I327" s="25">
        <f t="shared" si="17"/>
        <v>3578.84</v>
      </c>
      <c r="J327" s="25">
        <f t="shared" si="18"/>
        <v>4221.56</v>
      </c>
      <c r="K327" s="25">
        <f t="shared" si="19"/>
        <v>5639.87</v>
      </c>
      <c r="L327" s="25">
        <v>183.11</v>
      </c>
      <c r="M327" s="25">
        <v>0</v>
      </c>
      <c r="V327" s="17"/>
      <c r="W327" s="17"/>
    </row>
    <row r="328" spans="1:23" s="16" customFormat="1" ht="14.25" customHeight="1">
      <c r="A328" s="33">
        <v>43844</v>
      </c>
      <c r="B328" s="18">
        <v>7</v>
      </c>
      <c r="C328" s="19">
        <v>1664.2</v>
      </c>
      <c r="D328" s="19">
        <v>391.05</v>
      </c>
      <c r="E328" s="19">
        <v>0</v>
      </c>
      <c r="F328" s="19">
        <v>1684.37</v>
      </c>
      <c r="G328" s="24">
        <v>275</v>
      </c>
      <c r="H328" s="25">
        <f t="shared" si="16"/>
        <v>3196.7999999999997</v>
      </c>
      <c r="I328" s="25">
        <f t="shared" si="17"/>
        <v>3602.1200000000003</v>
      </c>
      <c r="J328" s="25">
        <f t="shared" si="18"/>
        <v>4244.84</v>
      </c>
      <c r="K328" s="25">
        <f t="shared" si="19"/>
        <v>5663.150000000001</v>
      </c>
      <c r="L328" s="25">
        <v>391.05</v>
      </c>
      <c r="M328" s="25">
        <v>0</v>
      </c>
      <c r="V328" s="17"/>
      <c r="W328" s="17"/>
    </row>
    <row r="329" spans="1:23" s="16" customFormat="1" ht="14.25" customHeight="1">
      <c r="A329" s="33">
        <v>43844</v>
      </c>
      <c r="B329" s="18">
        <v>8</v>
      </c>
      <c r="C329" s="19">
        <v>1693.49</v>
      </c>
      <c r="D329" s="19">
        <v>341.12</v>
      </c>
      <c r="E329" s="19">
        <v>0</v>
      </c>
      <c r="F329" s="19">
        <v>1713.66</v>
      </c>
      <c r="G329" s="24">
        <v>275</v>
      </c>
      <c r="H329" s="25">
        <f t="shared" si="16"/>
        <v>3226.0899999999997</v>
      </c>
      <c r="I329" s="25">
        <f t="shared" si="17"/>
        <v>3631.4100000000003</v>
      </c>
      <c r="J329" s="25">
        <f t="shared" si="18"/>
        <v>4274.13</v>
      </c>
      <c r="K329" s="25">
        <f t="shared" si="19"/>
        <v>5692.4400000000005</v>
      </c>
      <c r="L329" s="25">
        <v>341.12</v>
      </c>
      <c r="M329" s="25">
        <v>0</v>
      </c>
      <c r="V329" s="17"/>
      <c r="W329" s="17"/>
    </row>
    <row r="330" spans="1:23" s="16" customFormat="1" ht="14.25" customHeight="1">
      <c r="A330" s="33">
        <v>43844</v>
      </c>
      <c r="B330" s="18">
        <v>9</v>
      </c>
      <c r="C330" s="19">
        <v>1705.73</v>
      </c>
      <c r="D330" s="19">
        <v>261.28</v>
      </c>
      <c r="E330" s="19">
        <v>0</v>
      </c>
      <c r="F330" s="19">
        <v>1725.9</v>
      </c>
      <c r="G330" s="24">
        <v>275</v>
      </c>
      <c r="H330" s="25">
        <f aca="true" t="shared" si="20" ref="H330:H393">SUM($C330,$G330,$R$5,$R$6)</f>
        <v>3238.33</v>
      </c>
      <c r="I330" s="25">
        <f aca="true" t="shared" si="21" ref="I330:I393">SUM($C330,$G330,$S$5,$S$6)</f>
        <v>3643.65</v>
      </c>
      <c r="J330" s="25">
        <f aca="true" t="shared" si="22" ref="J330:J393">SUM($C330,$G330,$T$5,$T$6)</f>
        <v>4286.37</v>
      </c>
      <c r="K330" s="25">
        <f aca="true" t="shared" si="23" ref="K330:K393">SUM($C330,$G330,$U$5,$U$6)</f>
        <v>5704.68</v>
      </c>
      <c r="L330" s="25">
        <v>261.28</v>
      </c>
      <c r="M330" s="25">
        <v>0</v>
      </c>
      <c r="V330" s="17"/>
      <c r="W330" s="17"/>
    </row>
    <row r="331" spans="1:23" s="16" customFormat="1" ht="14.25" customHeight="1">
      <c r="A331" s="33">
        <v>43844</v>
      </c>
      <c r="B331" s="18">
        <v>10</v>
      </c>
      <c r="C331" s="19">
        <v>1705.57</v>
      </c>
      <c r="D331" s="19">
        <v>273.34</v>
      </c>
      <c r="E331" s="19">
        <v>0</v>
      </c>
      <c r="F331" s="19">
        <v>1725.74</v>
      </c>
      <c r="G331" s="24">
        <v>275</v>
      </c>
      <c r="H331" s="25">
        <f t="shared" si="20"/>
        <v>3238.1699999999996</v>
      </c>
      <c r="I331" s="25">
        <f t="shared" si="21"/>
        <v>3643.4900000000002</v>
      </c>
      <c r="J331" s="25">
        <f t="shared" si="22"/>
        <v>4286.21</v>
      </c>
      <c r="K331" s="25">
        <f t="shared" si="23"/>
        <v>5704.52</v>
      </c>
      <c r="L331" s="25">
        <v>273.34</v>
      </c>
      <c r="M331" s="25">
        <v>0</v>
      </c>
      <c r="V331" s="17"/>
      <c r="W331" s="17"/>
    </row>
    <row r="332" spans="1:23" s="16" customFormat="1" ht="14.25" customHeight="1">
      <c r="A332" s="33">
        <v>43844</v>
      </c>
      <c r="B332" s="18">
        <v>11</v>
      </c>
      <c r="C332" s="19">
        <v>1702.74</v>
      </c>
      <c r="D332" s="19">
        <v>196.63</v>
      </c>
      <c r="E332" s="19">
        <v>0</v>
      </c>
      <c r="F332" s="19">
        <v>1722.91</v>
      </c>
      <c r="G332" s="24">
        <v>275</v>
      </c>
      <c r="H332" s="25">
        <f t="shared" si="20"/>
        <v>3235.3399999999997</v>
      </c>
      <c r="I332" s="25">
        <f t="shared" si="21"/>
        <v>3640.6600000000003</v>
      </c>
      <c r="J332" s="25">
        <f t="shared" si="22"/>
        <v>4283.38</v>
      </c>
      <c r="K332" s="25">
        <f t="shared" si="23"/>
        <v>5701.6900000000005</v>
      </c>
      <c r="L332" s="25">
        <v>196.63</v>
      </c>
      <c r="M332" s="25">
        <v>0</v>
      </c>
      <c r="V332" s="17"/>
      <c r="W332" s="17"/>
    </row>
    <row r="333" spans="1:23" s="16" customFormat="1" ht="14.25" customHeight="1">
      <c r="A333" s="33">
        <v>43844</v>
      </c>
      <c r="B333" s="18">
        <v>12</v>
      </c>
      <c r="C333" s="19">
        <v>1693.46</v>
      </c>
      <c r="D333" s="19">
        <v>258.82</v>
      </c>
      <c r="E333" s="19">
        <v>0</v>
      </c>
      <c r="F333" s="19">
        <v>1713.63</v>
      </c>
      <c r="G333" s="24">
        <v>275</v>
      </c>
      <c r="H333" s="25">
        <f t="shared" si="20"/>
        <v>3226.06</v>
      </c>
      <c r="I333" s="25">
        <f t="shared" si="21"/>
        <v>3631.38</v>
      </c>
      <c r="J333" s="25">
        <f t="shared" si="22"/>
        <v>4274.1</v>
      </c>
      <c r="K333" s="25">
        <f t="shared" si="23"/>
        <v>5692.410000000001</v>
      </c>
      <c r="L333" s="25">
        <v>258.82</v>
      </c>
      <c r="M333" s="25">
        <v>0</v>
      </c>
      <c r="V333" s="17"/>
      <c r="W333" s="17"/>
    </row>
    <row r="334" spans="1:23" s="16" customFormat="1" ht="14.25" customHeight="1">
      <c r="A334" s="33">
        <v>43844</v>
      </c>
      <c r="B334" s="18">
        <v>13</v>
      </c>
      <c r="C334" s="19">
        <v>1694.31</v>
      </c>
      <c r="D334" s="19">
        <v>185.49</v>
      </c>
      <c r="E334" s="19">
        <v>0</v>
      </c>
      <c r="F334" s="19">
        <v>1714.48</v>
      </c>
      <c r="G334" s="24">
        <v>275</v>
      </c>
      <c r="H334" s="25">
        <f t="shared" si="20"/>
        <v>3226.91</v>
      </c>
      <c r="I334" s="25">
        <f t="shared" si="21"/>
        <v>3632.23</v>
      </c>
      <c r="J334" s="25">
        <f t="shared" si="22"/>
        <v>4274.95</v>
      </c>
      <c r="K334" s="25">
        <f t="shared" si="23"/>
        <v>5693.26</v>
      </c>
      <c r="L334" s="25">
        <v>185.49</v>
      </c>
      <c r="M334" s="25">
        <v>0</v>
      </c>
      <c r="V334" s="17"/>
      <c r="W334" s="17"/>
    </row>
    <row r="335" spans="1:23" s="16" customFormat="1" ht="14.25" customHeight="1">
      <c r="A335" s="33">
        <v>43844</v>
      </c>
      <c r="B335" s="18">
        <v>14</v>
      </c>
      <c r="C335" s="19">
        <v>1691.28</v>
      </c>
      <c r="D335" s="19">
        <v>204.3</v>
      </c>
      <c r="E335" s="19">
        <v>0</v>
      </c>
      <c r="F335" s="19">
        <v>1711.45</v>
      </c>
      <c r="G335" s="24">
        <v>275</v>
      </c>
      <c r="H335" s="25">
        <f t="shared" si="20"/>
        <v>3223.8799999999997</v>
      </c>
      <c r="I335" s="25">
        <f t="shared" si="21"/>
        <v>3629.2000000000003</v>
      </c>
      <c r="J335" s="25">
        <f t="shared" si="22"/>
        <v>4271.92</v>
      </c>
      <c r="K335" s="25">
        <f t="shared" si="23"/>
        <v>5690.2300000000005</v>
      </c>
      <c r="L335" s="25">
        <v>204.3</v>
      </c>
      <c r="M335" s="25">
        <v>0</v>
      </c>
      <c r="V335" s="17"/>
      <c r="W335" s="17"/>
    </row>
    <row r="336" spans="1:23" s="16" customFormat="1" ht="14.25" customHeight="1">
      <c r="A336" s="33">
        <v>43844</v>
      </c>
      <c r="B336" s="18">
        <v>15</v>
      </c>
      <c r="C336" s="19">
        <v>1685.01</v>
      </c>
      <c r="D336" s="19">
        <v>148.78</v>
      </c>
      <c r="E336" s="19">
        <v>0</v>
      </c>
      <c r="F336" s="19">
        <v>1705.18</v>
      </c>
      <c r="G336" s="24">
        <v>275</v>
      </c>
      <c r="H336" s="25">
        <f t="shared" si="20"/>
        <v>3217.61</v>
      </c>
      <c r="I336" s="25">
        <f t="shared" si="21"/>
        <v>3622.93</v>
      </c>
      <c r="J336" s="25">
        <f t="shared" si="22"/>
        <v>4265.650000000001</v>
      </c>
      <c r="K336" s="25">
        <f t="shared" si="23"/>
        <v>5683.96</v>
      </c>
      <c r="L336" s="25">
        <v>148.78</v>
      </c>
      <c r="M336" s="25">
        <v>0</v>
      </c>
      <c r="V336" s="17"/>
      <c r="W336" s="17"/>
    </row>
    <row r="337" spans="1:23" s="16" customFormat="1" ht="14.25" customHeight="1">
      <c r="A337" s="33">
        <v>43844</v>
      </c>
      <c r="B337" s="18">
        <v>16</v>
      </c>
      <c r="C337" s="19">
        <v>1554.07</v>
      </c>
      <c r="D337" s="19">
        <v>118.89</v>
      </c>
      <c r="E337" s="19">
        <v>0</v>
      </c>
      <c r="F337" s="19">
        <v>1574.24</v>
      </c>
      <c r="G337" s="24">
        <v>275</v>
      </c>
      <c r="H337" s="25">
        <f t="shared" si="20"/>
        <v>3086.6699999999996</v>
      </c>
      <c r="I337" s="25">
        <f t="shared" si="21"/>
        <v>3491.9900000000002</v>
      </c>
      <c r="J337" s="25">
        <f t="shared" si="22"/>
        <v>4134.71</v>
      </c>
      <c r="K337" s="25">
        <f t="shared" si="23"/>
        <v>5553.02</v>
      </c>
      <c r="L337" s="25">
        <v>118.89</v>
      </c>
      <c r="M337" s="25">
        <v>0</v>
      </c>
      <c r="V337" s="17"/>
      <c r="W337" s="17"/>
    </row>
    <row r="338" spans="1:23" s="16" customFormat="1" ht="14.25" customHeight="1">
      <c r="A338" s="33">
        <v>43844</v>
      </c>
      <c r="B338" s="18">
        <v>17</v>
      </c>
      <c r="C338" s="19">
        <v>1676.85</v>
      </c>
      <c r="D338" s="19">
        <v>128.62</v>
      </c>
      <c r="E338" s="19">
        <v>0</v>
      </c>
      <c r="F338" s="19">
        <v>1697.02</v>
      </c>
      <c r="G338" s="24">
        <v>275</v>
      </c>
      <c r="H338" s="25">
        <f t="shared" si="20"/>
        <v>3209.45</v>
      </c>
      <c r="I338" s="25">
        <f t="shared" si="21"/>
        <v>3614.77</v>
      </c>
      <c r="J338" s="25">
        <f t="shared" si="22"/>
        <v>4257.490000000001</v>
      </c>
      <c r="K338" s="25">
        <f t="shared" si="23"/>
        <v>5675.8</v>
      </c>
      <c r="L338" s="25">
        <v>128.62</v>
      </c>
      <c r="M338" s="25">
        <v>0</v>
      </c>
      <c r="V338" s="17"/>
      <c r="W338" s="17"/>
    </row>
    <row r="339" spans="1:23" s="16" customFormat="1" ht="14.25" customHeight="1">
      <c r="A339" s="33">
        <v>43844</v>
      </c>
      <c r="B339" s="18">
        <v>18</v>
      </c>
      <c r="C339" s="19">
        <v>1747.74</v>
      </c>
      <c r="D339" s="19">
        <v>73.45</v>
      </c>
      <c r="E339" s="19">
        <v>0</v>
      </c>
      <c r="F339" s="19">
        <v>1767.91</v>
      </c>
      <c r="G339" s="24">
        <v>275</v>
      </c>
      <c r="H339" s="25">
        <f t="shared" si="20"/>
        <v>3280.3399999999997</v>
      </c>
      <c r="I339" s="25">
        <f t="shared" si="21"/>
        <v>3685.6600000000003</v>
      </c>
      <c r="J339" s="25">
        <f t="shared" si="22"/>
        <v>4328.38</v>
      </c>
      <c r="K339" s="25">
        <f t="shared" si="23"/>
        <v>5746.6900000000005</v>
      </c>
      <c r="L339" s="25">
        <v>73.45</v>
      </c>
      <c r="M339" s="25">
        <v>0</v>
      </c>
      <c r="V339" s="17"/>
      <c r="W339" s="17"/>
    </row>
    <row r="340" spans="1:23" s="16" customFormat="1" ht="14.25" customHeight="1">
      <c r="A340" s="33">
        <v>43844</v>
      </c>
      <c r="B340" s="18">
        <v>19</v>
      </c>
      <c r="C340" s="19">
        <v>1754.89</v>
      </c>
      <c r="D340" s="19">
        <v>63.2</v>
      </c>
      <c r="E340" s="19">
        <v>0</v>
      </c>
      <c r="F340" s="19">
        <v>1775.06</v>
      </c>
      <c r="G340" s="24">
        <v>275</v>
      </c>
      <c r="H340" s="25">
        <f t="shared" si="20"/>
        <v>3287.4900000000002</v>
      </c>
      <c r="I340" s="25">
        <f t="shared" si="21"/>
        <v>3692.81</v>
      </c>
      <c r="J340" s="25">
        <f t="shared" si="22"/>
        <v>4335.530000000001</v>
      </c>
      <c r="K340" s="25">
        <f t="shared" si="23"/>
        <v>5753.84</v>
      </c>
      <c r="L340" s="25">
        <v>63.2</v>
      </c>
      <c r="M340" s="25">
        <v>0</v>
      </c>
      <c r="V340" s="17"/>
      <c r="W340" s="17"/>
    </row>
    <row r="341" spans="1:23" s="16" customFormat="1" ht="14.25" customHeight="1">
      <c r="A341" s="33">
        <v>43844</v>
      </c>
      <c r="B341" s="18">
        <v>20</v>
      </c>
      <c r="C341" s="19">
        <v>1719.45</v>
      </c>
      <c r="D341" s="19">
        <v>48.76</v>
      </c>
      <c r="E341" s="19">
        <v>0</v>
      </c>
      <c r="F341" s="19">
        <v>1739.62</v>
      </c>
      <c r="G341" s="24">
        <v>275</v>
      </c>
      <c r="H341" s="25">
        <f t="shared" si="20"/>
        <v>3252.0499999999997</v>
      </c>
      <c r="I341" s="25">
        <f t="shared" si="21"/>
        <v>3657.3700000000003</v>
      </c>
      <c r="J341" s="25">
        <f t="shared" si="22"/>
        <v>4300.09</v>
      </c>
      <c r="K341" s="25">
        <f t="shared" si="23"/>
        <v>5718.400000000001</v>
      </c>
      <c r="L341" s="25">
        <v>48.76</v>
      </c>
      <c r="M341" s="25">
        <v>0</v>
      </c>
      <c r="V341" s="17"/>
      <c r="W341" s="17"/>
    </row>
    <row r="342" spans="1:23" s="16" customFormat="1" ht="14.25" customHeight="1">
      <c r="A342" s="33">
        <v>43844</v>
      </c>
      <c r="B342" s="18">
        <v>21</v>
      </c>
      <c r="C342" s="19">
        <v>1725.61</v>
      </c>
      <c r="D342" s="19">
        <v>13.05</v>
      </c>
      <c r="E342" s="19">
        <v>0</v>
      </c>
      <c r="F342" s="19">
        <v>1745.78</v>
      </c>
      <c r="G342" s="24">
        <v>275</v>
      </c>
      <c r="H342" s="25">
        <f t="shared" si="20"/>
        <v>3258.2099999999996</v>
      </c>
      <c r="I342" s="25">
        <f t="shared" si="21"/>
        <v>3663.53</v>
      </c>
      <c r="J342" s="25">
        <f t="shared" si="22"/>
        <v>4306.25</v>
      </c>
      <c r="K342" s="25">
        <f t="shared" si="23"/>
        <v>5724.56</v>
      </c>
      <c r="L342" s="25">
        <v>13.05</v>
      </c>
      <c r="M342" s="25">
        <v>0</v>
      </c>
      <c r="V342" s="17"/>
      <c r="W342" s="17"/>
    </row>
    <row r="343" spans="1:23" s="16" customFormat="1" ht="14.25" customHeight="1">
      <c r="A343" s="33">
        <v>43844</v>
      </c>
      <c r="B343" s="18">
        <v>22</v>
      </c>
      <c r="C343" s="19">
        <v>1693.18</v>
      </c>
      <c r="D343" s="19">
        <v>0</v>
      </c>
      <c r="E343" s="19">
        <v>460.65</v>
      </c>
      <c r="F343" s="19">
        <v>1713.35</v>
      </c>
      <c r="G343" s="24">
        <v>275</v>
      </c>
      <c r="H343" s="25">
        <f t="shared" si="20"/>
        <v>3225.78</v>
      </c>
      <c r="I343" s="25">
        <f t="shared" si="21"/>
        <v>3631.1</v>
      </c>
      <c r="J343" s="25">
        <f t="shared" si="22"/>
        <v>4273.820000000001</v>
      </c>
      <c r="K343" s="25">
        <f t="shared" si="23"/>
        <v>5692.13</v>
      </c>
      <c r="L343" s="25">
        <v>0</v>
      </c>
      <c r="M343" s="25">
        <v>460.65</v>
      </c>
      <c r="V343" s="17"/>
      <c r="W343" s="17"/>
    </row>
    <row r="344" spans="1:23" s="16" customFormat="1" ht="14.25" customHeight="1">
      <c r="A344" s="33">
        <v>43844</v>
      </c>
      <c r="B344" s="18">
        <v>23</v>
      </c>
      <c r="C344" s="19">
        <v>1672.22</v>
      </c>
      <c r="D344" s="19">
        <v>0</v>
      </c>
      <c r="E344" s="19">
        <v>401.55</v>
      </c>
      <c r="F344" s="19">
        <v>1692.39</v>
      </c>
      <c r="G344" s="24">
        <v>275</v>
      </c>
      <c r="H344" s="25">
        <f t="shared" si="20"/>
        <v>3204.82</v>
      </c>
      <c r="I344" s="25">
        <f t="shared" si="21"/>
        <v>3610.14</v>
      </c>
      <c r="J344" s="25">
        <f t="shared" si="22"/>
        <v>4252.860000000001</v>
      </c>
      <c r="K344" s="25">
        <f t="shared" si="23"/>
        <v>5671.17</v>
      </c>
      <c r="L344" s="25">
        <v>0</v>
      </c>
      <c r="M344" s="25">
        <v>401.55</v>
      </c>
      <c r="V344" s="17"/>
      <c r="W344" s="17"/>
    </row>
    <row r="345" spans="1:23" s="16" customFormat="1" ht="14.25" customHeight="1">
      <c r="A345" s="33">
        <v>43845</v>
      </c>
      <c r="B345" s="18">
        <v>0</v>
      </c>
      <c r="C345" s="19">
        <v>885.97</v>
      </c>
      <c r="D345" s="19">
        <v>0</v>
      </c>
      <c r="E345" s="19">
        <v>921.04</v>
      </c>
      <c r="F345" s="19">
        <v>906.14</v>
      </c>
      <c r="G345" s="24">
        <v>275</v>
      </c>
      <c r="H345" s="25">
        <f t="shared" si="20"/>
        <v>2418.57</v>
      </c>
      <c r="I345" s="25">
        <f t="shared" si="21"/>
        <v>2823.89</v>
      </c>
      <c r="J345" s="25">
        <f t="shared" si="22"/>
        <v>3466.61</v>
      </c>
      <c r="K345" s="25">
        <f t="shared" si="23"/>
        <v>4884.92</v>
      </c>
      <c r="L345" s="25">
        <v>0</v>
      </c>
      <c r="M345" s="25">
        <v>921.04</v>
      </c>
      <c r="V345" s="17"/>
      <c r="W345" s="17"/>
    </row>
    <row r="346" spans="1:23" s="16" customFormat="1" ht="14.25" customHeight="1">
      <c r="A346" s="33">
        <v>43845</v>
      </c>
      <c r="B346" s="18">
        <v>1</v>
      </c>
      <c r="C346" s="19">
        <v>728.34</v>
      </c>
      <c r="D346" s="19">
        <v>0</v>
      </c>
      <c r="E346" s="19">
        <v>42.38</v>
      </c>
      <c r="F346" s="19">
        <v>748.51</v>
      </c>
      <c r="G346" s="24">
        <v>275</v>
      </c>
      <c r="H346" s="25">
        <f t="shared" si="20"/>
        <v>2260.94</v>
      </c>
      <c r="I346" s="25">
        <f t="shared" si="21"/>
        <v>2666.26</v>
      </c>
      <c r="J346" s="25">
        <f t="shared" si="22"/>
        <v>3308.98</v>
      </c>
      <c r="K346" s="25">
        <f t="shared" si="23"/>
        <v>4727.29</v>
      </c>
      <c r="L346" s="25">
        <v>0</v>
      </c>
      <c r="M346" s="25">
        <v>42.38</v>
      </c>
      <c r="V346" s="17"/>
      <c r="W346" s="17"/>
    </row>
    <row r="347" spans="1:23" s="16" customFormat="1" ht="14.25" customHeight="1">
      <c r="A347" s="33">
        <v>43845</v>
      </c>
      <c r="B347" s="18">
        <v>2</v>
      </c>
      <c r="C347" s="19">
        <v>98.27</v>
      </c>
      <c r="D347" s="19">
        <v>616.06</v>
      </c>
      <c r="E347" s="19">
        <v>0</v>
      </c>
      <c r="F347" s="19">
        <v>118.44</v>
      </c>
      <c r="G347" s="24">
        <v>275</v>
      </c>
      <c r="H347" s="25">
        <f t="shared" si="20"/>
        <v>1630.87</v>
      </c>
      <c r="I347" s="25">
        <f t="shared" si="21"/>
        <v>2036.19</v>
      </c>
      <c r="J347" s="25">
        <f t="shared" si="22"/>
        <v>2678.91</v>
      </c>
      <c r="K347" s="25">
        <f t="shared" si="23"/>
        <v>4097.22</v>
      </c>
      <c r="L347" s="25">
        <v>616.06</v>
      </c>
      <c r="M347" s="25">
        <v>0</v>
      </c>
      <c r="V347" s="17"/>
      <c r="W347" s="17"/>
    </row>
    <row r="348" spans="1:23" s="16" customFormat="1" ht="14.25" customHeight="1">
      <c r="A348" s="33">
        <v>43845</v>
      </c>
      <c r="B348" s="18">
        <v>3</v>
      </c>
      <c r="C348" s="19">
        <v>29.25</v>
      </c>
      <c r="D348" s="19">
        <v>4.86</v>
      </c>
      <c r="E348" s="19">
        <v>0</v>
      </c>
      <c r="F348" s="19">
        <v>49.42</v>
      </c>
      <c r="G348" s="24">
        <v>275</v>
      </c>
      <c r="H348" s="25">
        <f t="shared" si="20"/>
        <v>1561.85</v>
      </c>
      <c r="I348" s="25">
        <f t="shared" si="21"/>
        <v>1967.17</v>
      </c>
      <c r="J348" s="25">
        <f t="shared" si="22"/>
        <v>2609.89</v>
      </c>
      <c r="K348" s="25">
        <f t="shared" si="23"/>
        <v>4028.2</v>
      </c>
      <c r="L348" s="25">
        <v>4.86</v>
      </c>
      <c r="M348" s="25">
        <v>0</v>
      </c>
      <c r="V348" s="17"/>
      <c r="W348" s="17"/>
    </row>
    <row r="349" spans="1:23" s="16" customFormat="1" ht="14.25" customHeight="1">
      <c r="A349" s="33">
        <v>43845</v>
      </c>
      <c r="B349" s="18">
        <v>4</v>
      </c>
      <c r="C349" s="19">
        <v>693.13</v>
      </c>
      <c r="D349" s="19">
        <v>125.7</v>
      </c>
      <c r="E349" s="19">
        <v>0</v>
      </c>
      <c r="F349" s="19">
        <v>713.3</v>
      </c>
      <c r="G349" s="24">
        <v>275</v>
      </c>
      <c r="H349" s="25">
        <f t="shared" si="20"/>
        <v>2225.73</v>
      </c>
      <c r="I349" s="25">
        <f t="shared" si="21"/>
        <v>2631.05</v>
      </c>
      <c r="J349" s="25">
        <f t="shared" si="22"/>
        <v>3273.77</v>
      </c>
      <c r="K349" s="25">
        <f t="shared" si="23"/>
        <v>4692.08</v>
      </c>
      <c r="L349" s="25">
        <v>125.7</v>
      </c>
      <c r="M349" s="25">
        <v>0</v>
      </c>
      <c r="V349" s="17"/>
      <c r="W349" s="17"/>
    </row>
    <row r="350" spans="1:23" s="16" customFormat="1" ht="14.25" customHeight="1">
      <c r="A350" s="33">
        <v>43845</v>
      </c>
      <c r="B350" s="18">
        <v>5</v>
      </c>
      <c r="C350" s="19">
        <v>1611.9</v>
      </c>
      <c r="D350" s="19">
        <v>22.72</v>
      </c>
      <c r="E350" s="19">
        <v>0</v>
      </c>
      <c r="F350" s="19">
        <v>1632.07</v>
      </c>
      <c r="G350" s="24">
        <v>275</v>
      </c>
      <c r="H350" s="25">
        <f t="shared" si="20"/>
        <v>3144.5</v>
      </c>
      <c r="I350" s="25">
        <f t="shared" si="21"/>
        <v>3549.82</v>
      </c>
      <c r="J350" s="25">
        <f t="shared" si="22"/>
        <v>4192.54</v>
      </c>
      <c r="K350" s="25">
        <f t="shared" si="23"/>
        <v>5610.85</v>
      </c>
      <c r="L350" s="25">
        <v>22.72</v>
      </c>
      <c r="M350" s="25">
        <v>0</v>
      </c>
      <c r="V350" s="17"/>
      <c r="W350" s="17"/>
    </row>
    <row r="351" spans="1:23" s="16" customFormat="1" ht="14.25" customHeight="1">
      <c r="A351" s="33">
        <v>43845</v>
      </c>
      <c r="B351" s="18">
        <v>6</v>
      </c>
      <c r="C351" s="19">
        <v>1637.92</v>
      </c>
      <c r="D351" s="19">
        <v>32.26</v>
      </c>
      <c r="E351" s="19">
        <v>0</v>
      </c>
      <c r="F351" s="19">
        <v>1658.09</v>
      </c>
      <c r="G351" s="24">
        <v>275</v>
      </c>
      <c r="H351" s="25">
        <f t="shared" si="20"/>
        <v>3170.52</v>
      </c>
      <c r="I351" s="25">
        <f t="shared" si="21"/>
        <v>3575.84</v>
      </c>
      <c r="J351" s="25">
        <f t="shared" si="22"/>
        <v>4218.56</v>
      </c>
      <c r="K351" s="25">
        <f t="shared" si="23"/>
        <v>5636.87</v>
      </c>
      <c r="L351" s="25">
        <v>32.26</v>
      </c>
      <c r="M351" s="25">
        <v>0</v>
      </c>
      <c r="V351" s="17"/>
      <c r="W351" s="17"/>
    </row>
    <row r="352" spans="1:23" s="16" customFormat="1" ht="14.25" customHeight="1">
      <c r="A352" s="33">
        <v>43845</v>
      </c>
      <c r="B352" s="18">
        <v>7</v>
      </c>
      <c r="C352" s="19">
        <v>1196.01</v>
      </c>
      <c r="D352" s="19">
        <v>417.91</v>
      </c>
      <c r="E352" s="19">
        <v>0</v>
      </c>
      <c r="F352" s="19">
        <v>1216.18</v>
      </c>
      <c r="G352" s="24">
        <v>275</v>
      </c>
      <c r="H352" s="25">
        <f t="shared" si="20"/>
        <v>2728.61</v>
      </c>
      <c r="I352" s="25">
        <f t="shared" si="21"/>
        <v>3133.93</v>
      </c>
      <c r="J352" s="25">
        <f t="shared" si="22"/>
        <v>3776.65</v>
      </c>
      <c r="K352" s="25">
        <f t="shared" si="23"/>
        <v>5194.96</v>
      </c>
      <c r="L352" s="25">
        <v>417.91</v>
      </c>
      <c r="M352" s="25">
        <v>0</v>
      </c>
      <c r="V352" s="17"/>
      <c r="W352" s="17"/>
    </row>
    <row r="353" spans="1:23" s="16" customFormat="1" ht="14.25" customHeight="1">
      <c r="A353" s="33">
        <v>43845</v>
      </c>
      <c r="B353" s="18">
        <v>8</v>
      </c>
      <c r="C353" s="19">
        <v>1625.18</v>
      </c>
      <c r="D353" s="19">
        <v>0</v>
      </c>
      <c r="E353" s="19">
        <v>2.72</v>
      </c>
      <c r="F353" s="19">
        <v>1645.35</v>
      </c>
      <c r="G353" s="24">
        <v>275</v>
      </c>
      <c r="H353" s="25">
        <f t="shared" si="20"/>
        <v>3157.78</v>
      </c>
      <c r="I353" s="25">
        <f t="shared" si="21"/>
        <v>3563.1</v>
      </c>
      <c r="J353" s="25">
        <f t="shared" si="22"/>
        <v>4205.820000000001</v>
      </c>
      <c r="K353" s="25">
        <f t="shared" si="23"/>
        <v>5624.13</v>
      </c>
      <c r="L353" s="25">
        <v>0</v>
      </c>
      <c r="M353" s="25">
        <v>2.72</v>
      </c>
      <c r="V353" s="17"/>
      <c r="W353" s="17"/>
    </row>
    <row r="354" spans="1:23" s="16" customFormat="1" ht="14.25" customHeight="1">
      <c r="A354" s="33">
        <v>43845</v>
      </c>
      <c r="B354" s="18">
        <v>9</v>
      </c>
      <c r="C354" s="19">
        <v>1645.19</v>
      </c>
      <c r="D354" s="19">
        <v>0</v>
      </c>
      <c r="E354" s="19">
        <v>16.97</v>
      </c>
      <c r="F354" s="19">
        <v>1665.36</v>
      </c>
      <c r="G354" s="24">
        <v>275</v>
      </c>
      <c r="H354" s="25">
        <f t="shared" si="20"/>
        <v>3177.79</v>
      </c>
      <c r="I354" s="25">
        <f t="shared" si="21"/>
        <v>3583.11</v>
      </c>
      <c r="J354" s="25">
        <f t="shared" si="22"/>
        <v>4225.830000000001</v>
      </c>
      <c r="K354" s="25">
        <f t="shared" si="23"/>
        <v>5644.14</v>
      </c>
      <c r="L354" s="25">
        <v>0</v>
      </c>
      <c r="M354" s="25">
        <v>16.97</v>
      </c>
      <c r="V354" s="17"/>
      <c r="W354" s="17"/>
    </row>
    <row r="355" spans="1:23" s="16" customFormat="1" ht="14.25" customHeight="1">
      <c r="A355" s="33">
        <v>43845</v>
      </c>
      <c r="B355" s="18">
        <v>10</v>
      </c>
      <c r="C355" s="19">
        <v>1638.87</v>
      </c>
      <c r="D355" s="19">
        <v>0</v>
      </c>
      <c r="E355" s="19">
        <v>6.26</v>
      </c>
      <c r="F355" s="19">
        <v>1659.04</v>
      </c>
      <c r="G355" s="24">
        <v>275</v>
      </c>
      <c r="H355" s="25">
        <f t="shared" si="20"/>
        <v>3171.47</v>
      </c>
      <c r="I355" s="25">
        <f t="shared" si="21"/>
        <v>3576.79</v>
      </c>
      <c r="J355" s="25">
        <f t="shared" si="22"/>
        <v>4219.51</v>
      </c>
      <c r="K355" s="25">
        <f t="shared" si="23"/>
        <v>5637.820000000001</v>
      </c>
      <c r="L355" s="25">
        <v>0</v>
      </c>
      <c r="M355" s="25">
        <v>6.26</v>
      </c>
      <c r="V355" s="17"/>
      <c r="W355" s="17"/>
    </row>
    <row r="356" spans="1:23" s="16" customFormat="1" ht="14.25" customHeight="1">
      <c r="A356" s="33">
        <v>43845</v>
      </c>
      <c r="B356" s="18">
        <v>11</v>
      </c>
      <c r="C356" s="19">
        <v>1633.52</v>
      </c>
      <c r="D356" s="19">
        <v>0</v>
      </c>
      <c r="E356" s="19">
        <v>34.48</v>
      </c>
      <c r="F356" s="19">
        <v>1653.69</v>
      </c>
      <c r="G356" s="24">
        <v>275</v>
      </c>
      <c r="H356" s="25">
        <f t="shared" si="20"/>
        <v>3166.12</v>
      </c>
      <c r="I356" s="25">
        <f t="shared" si="21"/>
        <v>3571.44</v>
      </c>
      <c r="J356" s="25">
        <f t="shared" si="22"/>
        <v>4214.160000000001</v>
      </c>
      <c r="K356" s="25">
        <f t="shared" si="23"/>
        <v>5632.47</v>
      </c>
      <c r="L356" s="25">
        <v>0</v>
      </c>
      <c r="M356" s="25">
        <v>34.48</v>
      </c>
      <c r="V356" s="17"/>
      <c r="W356" s="17"/>
    </row>
    <row r="357" spans="1:23" s="16" customFormat="1" ht="14.25" customHeight="1">
      <c r="A357" s="33">
        <v>43845</v>
      </c>
      <c r="B357" s="18">
        <v>12</v>
      </c>
      <c r="C357" s="19">
        <v>1618.5</v>
      </c>
      <c r="D357" s="19">
        <v>0</v>
      </c>
      <c r="E357" s="19">
        <v>6.24</v>
      </c>
      <c r="F357" s="19">
        <v>1638.67</v>
      </c>
      <c r="G357" s="24">
        <v>275</v>
      </c>
      <c r="H357" s="25">
        <f t="shared" si="20"/>
        <v>3151.1</v>
      </c>
      <c r="I357" s="25">
        <f t="shared" si="21"/>
        <v>3556.42</v>
      </c>
      <c r="J357" s="25">
        <f t="shared" si="22"/>
        <v>4199.14</v>
      </c>
      <c r="K357" s="25">
        <f t="shared" si="23"/>
        <v>5617.45</v>
      </c>
      <c r="L357" s="25">
        <v>0</v>
      </c>
      <c r="M357" s="25">
        <v>6.24</v>
      </c>
      <c r="V357" s="17"/>
      <c r="W357" s="17"/>
    </row>
    <row r="358" spans="1:23" s="16" customFormat="1" ht="14.25" customHeight="1">
      <c r="A358" s="33">
        <v>43845</v>
      </c>
      <c r="B358" s="18">
        <v>13</v>
      </c>
      <c r="C358" s="19">
        <v>1627.55</v>
      </c>
      <c r="D358" s="19">
        <v>0</v>
      </c>
      <c r="E358" s="19">
        <v>19.18</v>
      </c>
      <c r="F358" s="19">
        <v>1647.72</v>
      </c>
      <c r="G358" s="24">
        <v>275</v>
      </c>
      <c r="H358" s="25">
        <f t="shared" si="20"/>
        <v>3160.15</v>
      </c>
      <c r="I358" s="25">
        <f t="shared" si="21"/>
        <v>3565.47</v>
      </c>
      <c r="J358" s="25">
        <f t="shared" si="22"/>
        <v>4208.1900000000005</v>
      </c>
      <c r="K358" s="25">
        <f t="shared" si="23"/>
        <v>5626.5</v>
      </c>
      <c r="L358" s="25">
        <v>0</v>
      </c>
      <c r="M358" s="25">
        <v>19.18</v>
      </c>
      <c r="V358" s="17"/>
      <c r="W358" s="17"/>
    </row>
    <row r="359" spans="1:23" s="16" customFormat="1" ht="14.25" customHeight="1">
      <c r="A359" s="33">
        <v>43845</v>
      </c>
      <c r="B359" s="18">
        <v>14</v>
      </c>
      <c r="C359" s="19">
        <v>1626.24</v>
      </c>
      <c r="D359" s="19">
        <v>0</v>
      </c>
      <c r="E359" s="19">
        <v>12.53</v>
      </c>
      <c r="F359" s="19">
        <v>1646.41</v>
      </c>
      <c r="G359" s="24">
        <v>275</v>
      </c>
      <c r="H359" s="25">
        <f t="shared" si="20"/>
        <v>3158.8399999999997</v>
      </c>
      <c r="I359" s="25">
        <f t="shared" si="21"/>
        <v>3564.1600000000003</v>
      </c>
      <c r="J359" s="25">
        <f t="shared" si="22"/>
        <v>4206.88</v>
      </c>
      <c r="K359" s="25">
        <f t="shared" si="23"/>
        <v>5625.1900000000005</v>
      </c>
      <c r="L359" s="25">
        <v>0</v>
      </c>
      <c r="M359" s="25">
        <v>12.53</v>
      </c>
      <c r="V359" s="17"/>
      <c r="W359" s="17"/>
    </row>
    <row r="360" spans="1:23" s="16" customFormat="1" ht="14.25" customHeight="1">
      <c r="A360" s="33">
        <v>43845</v>
      </c>
      <c r="B360" s="18">
        <v>15</v>
      </c>
      <c r="C360" s="19">
        <v>1626.76</v>
      </c>
      <c r="D360" s="19">
        <v>0</v>
      </c>
      <c r="E360" s="19">
        <v>13.03</v>
      </c>
      <c r="F360" s="19">
        <v>1646.93</v>
      </c>
      <c r="G360" s="24">
        <v>275</v>
      </c>
      <c r="H360" s="25">
        <f t="shared" si="20"/>
        <v>3159.36</v>
      </c>
      <c r="I360" s="25">
        <f t="shared" si="21"/>
        <v>3564.68</v>
      </c>
      <c r="J360" s="25">
        <f t="shared" si="22"/>
        <v>4207.400000000001</v>
      </c>
      <c r="K360" s="25">
        <f t="shared" si="23"/>
        <v>5625.71</v>
      </c>
      <c r="L360" s="25">
        <v>0</v>
      </c>
      <c r="M360" s="25">
        <v>13.03</v>
      </c>
      <c r="V360" s="17"/>
      <c r="W360" s="17"/>
    </row>
    <row r="361" spans="1:23" s="16" customFormat="1" ht="14.25" customHeight="1">
      <c r="A361" s="33">
        <v>43845</v>
      </c>
      <c r="B361" s="18">
        <v>16</v>
      </c>
      <c r="C361" s="19">
        <v>1563.15</v>
      </c>
      <c r="D361" s="19">
        <v>105.29</v>
      </c>
      <c r="E361" s="19">
        <v>0</v>
      </c>
      <c r="F361" s="19">
        <v>1583.32</v>
      </c>
      <c r="G361" s="24">
        <v>275</v>
      </c>
      <c r="H361" s="25">
        <f t="shared" si="20"/>
        <v>3095.75</v>
      </c>
      <c r="I361" s="25">
        <f t="shared" si="21"/>
        <v>3501.07</v>
      </c>
      <c r="J361" s="25">
        <f t="shared" si="22"/>
        <v>4143.79</v>
      </c>
      <c r="K361" s="25">
        <f t="shared" si="23"/>
        <v>5562.1</v>
      </c>
      <c r="L361" s="25">
        <v>105.29</v>
      </c>
      <c r="M361" s="25">
        <v>0</v>
      </c>
      <c r="V361" s="17"/>
      <c r="W361" s="17"/>
    </row>
    <row r="362" spans="1:23" s="16" customFormat="1" ht="14.25" customHeight="1">
      <c r="A362" s="33">
        <v>43845</v>
      </c>
      <c r="B362" s="18">
        <v>17</v>
      </c>
      <c r="C362" s="19">
        <v>1684.41</v>
      </c>
      <c r="D362" s="19">
        <v>158.91</v>
      </c>
      <c r="E362" s="19">
        <v>0</v>
      </c>
      <c r="F362" s="19">
        <v>1704.58</v>
      </c>
      <c r="G362" s="24">
        <v>275</v>
      </c>
      <c r="H362" s="25">
        <f t="shared" si="20"/>
        <v>3217.0099999999998</v>
      </c>
      <c r="I362" s="25">
        <f t="shared" si="21"/>
        <v>3622.3300000000004</v>
      </c>
      <c r="J362" s="25">
        <f t="shared" si="22"/>
        <v>4265.05</v>
      </c>
      <c r="K362" s="25">
        <f t="shared" si="23"/>
        <v>5683.360000000001</v>
      </c>
      <c r="L362" s="25">
        <v>158.91</v>
      </c>
      <c r="M362" s="25">
        <v>0</v>
      </c>
      <c r="V362" s="17"/>
      <c r="W362" s="17"/>
    </row>
    <row r="363" spans="1:23" s="16" customFormat="1" ht="14.25" customHeight="1">
      <c r="A363" s="33">
        <v>43845</v>
      </c>
      <c r="B363" s="18">
        <v>18</v>
      </c>
      <c r="C363" s="19">
        <v>1711.24</v>
      </c>
      <c r="D363" s="19">
        <v>93.92</v>
      </c>
      <c r="E363" s="19">
        <v>0</v>
      </c>
      <c r="F363" s="19">
        <v>1731.41</v>
      </c>
      <c r="G363" s="24">
        <v>275</v>
      </c>
      <c r="H363" s="25">
        <f t="shared" si="20"/>
        <v>3243.8399999999997</v>
      </c>
      <c r="I363" s="25">
        <f t="shared" si="21"/>
        <v>3649.1600000000003</v>
      </c>
      <c r="J363" s="25">
        <f t="shared" si="22"/>
        <v>4291.88</v>
      </c>
      <c r="K363" s="25">
        <f t="shared" si="23"/>
        <v>5710.1900000000005</v>
      </c>
      <c r="L363" s="25">
        <v>93.92</v>
      </c>
      <c r="M363" s="25">
        <v>0</v>
      </c>
      <c r="V363" s="17"/>
      <c r="W363" s="17"/>
    </row>
    <row r="364" spans="1:23" s="16" customFormat="1" ht="14.25" customHeight="1">
      <c r="A364" s="33">
        <v>43845</v>
      </c>
      <c r="B364" s="18">
        <v>19</v>
      </c>
      <c r="C364" s="19">
        <v>1699.83</v>
      </c>
      <c r="D364" s="19">
        <v>0</v>
      </c>
      <c r="E364" s="19">
        <v>328</v>
      </c>
      <c r="F364" s="19">
        <v>1720</v>
      </c>
      <c r="G364" s="24">
        <v>275</v>
      </c>
      <c r="H364" s="25">
        <f t="shared" si="20"/>
        <v>3232.43</v>
      </c>
      <c r="I364" s="25">
        <f t="shared" si="21"/>
        <v>3637.75</v>
      </c>
      <c r="J364" s="25">
        <f t="shared" si="22"/>
        <v>4280.47</v>
      </c>
      <c r="K364" s="25">
        <f t="shared" si="23"/>
        <v>5698.78</v>
      </c>
      <c r="L364" s="25">
        <v>0</v>
      </c>
      <c r="M364" s="25">
        <v>328</v>
      </c>
      <c r="V364" s="17"/>
      <c r="W364" s="17"/>
    </row>
    <row r="365" spans="1:23" s="16" customFormat="1" ht="14.25" customHeight="1">
      <c r="A365" s="33">
        <v>43845</v>
      </c>
      <c r="B365" s="18">
        <v>20</v>
      </c>
      <c r="C365" s="19">
        <v>1695.02</v>
      </c>
      <c r="D365" s="19">
        <v>0</v>
      </c>
      <c r="E365" s="19">
        <v>5.72</v>
      </c>
      <c r="F365" s="19">
        <v>1715.19</v>
      </c>
      <c r="G365" s="24">
        <v>275</v>
      </c>
      <c r="H365" s="25">
        <f t="shared" si="20"/>
        <v>3227.62</v>
      </c>
      <c r="I365" s="25">
        <f t="shared" si="21"/>
        <v>3632.94</v>
      </c>
      <c r="J365" s="25">
        <f t="shared" si="22"/>
        <v>4275.660000000001</v>
      </c>
      <c r="K365" s="25">
        <f t="shared" si="23"/>
        <v>5693.97</v>
      </c>
      <c r="L365" s="25">
        <v>0</v>
      </c>
      <c r="M365" s="25">
        <v>5.72</v>
      </c>
      <c r="V365" s="17"/>
      <c r="W365" s="17"/>
    </row>
    <row r="366" spans="1:23" s="16" customFormat="1" ht="14.25" customHeight="1">
      <c r="A366" s="33">
        <v>43845</v>
      </c>
      <c r="B366" s="18">
        <v>21</v>
      </c>
      <c r="C366" s="19">
        <v>1694.72</v>
      </c>
      <c r="D366" s="19">
        <v>0</v>
      </c>
      <c r="E366" s="19">
        <v>22.61</v>
      </c>
      <c r="F366" s="19">
        <v>1714.89</v>
      </c>
      <c r="G366" s="24">
        <v>275</v>
      </c>
      <c r="H366" s="25">
        <f t="shared" si="20"/>
        <v>3227.32</v>
      </c>
      <c r="I366" s="25">
        <f t="shared" si="21"/>
        <v>3632.64</v>
      </c>
      <c r="J366" s="25">
        <f t="shared" si="22"/>
        <v>4275.360000000001</v>
      </c>
      <c r="K366" s="25">
        <f t="shared" si="23"/>
        <v>5693.67</v>
      </c>
      <c r="L366" s="25">
        <v>0</v>
      </c>
      <c r="M366" s="25">
        <v>22.61</v>
      </c>
      <c r="V366" s="17"/>
      <c r="W366" s="17"/>
    </row>
    <row r="367" spans="1:23" s="16" customFormat="1" ht="14.25" customHeight="1">
      <c r="A367" s="33">
        <v>43845</v>
      </c>
      <c r="B367" s="18">
        <v>22</v>
      </c>
      <c r="C367" s="19">
        <v>1563.14</v>
      </c>
      <c r="D367" s="19">
        <v>0</v>
      </c>
      <c r="E367" s="19">
        <v>305.52</v>
      </c>
      <c r="F367" s="19">
        <v>1583.31</v>
      </c>
      <c r="G367" s="24">
        <v>275</v>
      </c>
      <c r="H367" s="25">
        <f t="shared" si="20"/>
        <v>3095.7400000000002</v>
      </c>
      <c r="I367" s="25">
        <f t="shared" si="21"/>
        <v>3501.06</v>
      </c>
      <c r="J367" s="25">
        <f t="shared" si="22"/>
        <v>4143.780000000001</v>
      </c>
      <c r="K367" s="25">
        <f t="shared" si="23"/>
        <v>5562.09</v>
      </c>
      <c r="L367" s="25">
        <v>0</v>
      </c>
      <c r="M367" s="25">
        <v>305.52</v>
      </c>
      <c r="V367" s="17"/>
      <c r="W367" s="17"/>
    </row>
    <row r="368" spans="1:23" s="16" customFormat="1" ht="14.25" customHeight="1">
      <c r="A368" s="33">
        <v>43845</v>
      </c>
      <c r="B368" s="18">
        <v>23</v>
      </c>
      <c r="C368" s="19">
        <v>1298.76</v>
      </c>
      <c r="D368" s="19">
        <v>0</v>
      </c>
      <c r="E368" s="19">
        <v>245.72</v>
      </c>
      <c r="F368" s="19">
        <v>1318.93</v>
      </c>
      <c r="G368" s="24">
        <v>275</v>
      </c>
      <c r="H368" s="25">
        <f t="shared" si="20"/>
        <v>2831.36</v>
      </c>
      <c r="I368" s="25">
        <f t="shared" si="21"/>
        <v>3236.68</v>
      </c>
      <c r="J368" s="25">
        <f t="shared" si="22"/>
        <v>3879.4</v>
      </c>
      <c r="K368" s="25">
        <f t="shared" si="23"/>
        <v>5297.71</v>
      </c>
      <c r="L368" s="25">
        <v>0</v>
      </c>
      <c r="M368" s="25">
        <v>245.72</v>
      </c>
      <c r="V368" s="17"/>
      <c r="W368" s="17"/>
    </row>
    <row r="369" spans="1:23" s="16" customFormat="1" ht="14.25" customHeight="1">
      <c r="A369" s="33">
        <v>43846</v>
      </c>
      <c r="B369" s="18">
        <v>0</v>
      </c>
      <c r="C369" s="19">
        <v>1017.34</v>
      </c>
      <c r="D369" s="19">
        <v>0</v>
      </c>
      <c r="E369" s="19">
        <v>83.89</v>
      </c>
      <c r="F369" s="19">
        <v>1037.51</v>
      </c>
      <c r="G369" s="24">
        <v>275</v>
      </c>
      <c r="H369" s="25">
        <f t="shared" si="20"/>
        <v>2549.94</v>
      </c>
      <c r="I369" s="25">
        <f t="shared" si="21"/>
        <v>2955.26</v>
      </c>
      <c r="J369" s="25">
        <f t="shared" si="22"/>
        <v>3597.98</v>
      </c>
      <c r="K369" s="25">
        <f t="shared" si="23"/>
        <v>5016.29</v>
      </c>
      <c r="L369" s="25">
        <v>0</v>
      </c>
      <c r="M369" s="25">
        <v>83.89</v>
      </c>
      <c r="V369" s="17"/>
      <c r="W369" s="17"/>
    </row>
    <row r="370" spans="1:23" s="16" customFormat="1" ht="14.25" customHeight="1">
      <c r="A370" s="33">
        <v>43846</v>
      </c>
      <c r="B370" s="18">
        <v>1</v>
      </c>
      <c r="C370" s="19">
        <v>826.05</v>
      </c>
      <c r="D370" s="19">
        <v>10.16</v>
      </c>
      <c r="E370" s="19">
        <v>0</v>
      </c>
      <c r="F370" s="19">
        <v>846.22</v>
      </c>
      <c r="G370" s="24">
        <v>275</v>
      </c>
      <c r="H370" s="25">
        <f t="shared" si="20"/>
        <v>2358.65</v>
      </c>
      <c r="I370" s="25">
        <f t="shared" si="21"/>
        <v>2763.97</v>
      </c>
      <c r="J370" s="25">
        <f t="shared" si="22"/>
        <v>3406.69</v>
      </c>
      <c r="K370" s="25">
        <f t="shared" si="23"/>
        <v>4825</v>
      </c>
      <c r="L370" s="25">
        <v>10.16</v>
      </c>
      <c r="M370" s="25">
        <v>0</v>
      </c>
      <c r="V370" s="17"/>
      <c r="W370" s="17"/>
    </row>
    <row r="371" spans="1:23" s="16" customFormat="1" ht="14.25" customHeight="1">
      <c r="A371" s="33">
        <v>43846</v>
      </c>
      <c r="B371" s="18">
        <v>2</v>
      </c>
      <c r="C371" s="19">
        <v>731.25</v>
      </c>
      <c r="D371" s="19">
        <v>15.37</v>
      </c>
      <c r="E371" s="19">
        <v>0</v>
      </c>
      <c r="F371" s="19">
        <v>751.42</v>
      </c>
      <c r="G371" s="24">
        <v>275</v>
      </c>
      <c r="H371" s="25">
        <f t="shared" si="20"/>
        <v>2263.85</v>
      </c>
      <c r="I371" s="25">
        <f t="shared" si="21"/>
        <v>2669.17</v>
      </c>
      <c r="J371" s="25">
        <f t="shared" si="22"/>
        <v>3311.89</v>
      </c>
      <c r="K371" s="25">
        <f t="shared" si="23"/>
        <v>4730.2</v>
      </c>
      <c r="L371" s="25">
        <v>15.37</v>
      </c>
      <c r="M371" s="25">
        <v>0</v>
      </c>
      <c r="V371" s="17"/>
      <c r="W371" s="17"/>
    </row>
    <row r="372" spans="1:23" s="16" customFormat="1" ht="14.25" customHeight="1">
      <c r="A372" s="33">
        <v>43846</v>
      </c>
      <c r="B372" s="18">
        <v>3</v>
      </c>
      <c r="C372" s="19">
        <v>676.44</v>
      </c>
      <c r="D372" s="19">
        <v>68.96</v>
      </c>
      <c r="E372" s="19">
        <v>0</v>
      </c>
      <c r="F372" s="19">
        <v>696.61</v>
      </c>
      <c r="G372" s="24">
        <v>275</v>
      </c>
      <c r="H372" s="25">
        <f t="shared" si="20"/>
        <v>2209.04</v>
      </c>
      <c r="I372" s="25">
        <f t="shared" si="21"/>
        <v>2614.36</v>
      </c>
      <c r="J372" s="25">
        <f t="shared" si="22"/>
        <v>3257.08</v>
      </c>
      <c r="K372" s="25">
        <f t="shared" si="23"/>
        <v>4675.39</v>
      </c>
      <c r="L372" s="25">
        <v>68.96</v>
      </c>
      <c r="M372" s="25">
        <v>0</v>
      </c>
      <c r="V372" s="17"/>
      <c r="W372" s="17"/>
    </row>
    <row r="373" spans="1:23" s="16" customFormat="1" ht="14.25" customHeight="1">
      <c r="A373" s="33">
        <v>43846</v>
      </c>
      <c r="B373" s="18">
        <v>4</v>
      </c>
      <c r="C373" s="19">
        <v>689.83</v>
      </c>
      <c r="D373" s="19">
        <v>125.39</v>
      </c>
      <c r="E373" s="19">
        <v>0</v>
      </c>
      <c r="F373" s="19">
        <v>710</v>
      </c>
      <c r="G373" s="24">
        <v>275</v>
      </c>
      <c r="H373" s="25">
        <f t="shared" si="20"/>
        <v>2222.43</v>
      </c>
      <c r="I373" s="25">
        <f t="shared" si="21"/>
        <v>2627.75</v>
      </c>
      <c r="J373" s="25">
        <f t="shared" si="22"/>
        <v>3270.47</v>
      </c>
      <c r="K373" s="25">
        <f t="shared" si="23"/>
        <v>4688.780000000001</v>
      </c>
      <c r="L373" s="25">
        <v>125.39</v>
      </c>
      <c r="M373" s="25">
        <v>0</v>
      </c>
      <c r="V373" s="17"/>
      <c r="W373" s="17"/>
    </row>
    <row r="374" spans="1:23" s="16" customFormat="1" ht="14.25" customHeight="1">
      <c r="A374" s="33">
        <v>43846</v>
      </c>
      <c r="B374" s="18">
        <v>5</v>
      </c>
      <c r="C374" s="19">
        <v>786.89</v>
      </c>
      <c r="D374" s="19">
        <v>160.05</v>
      </c>
      <c r="E374" s="19">
        <v>0</v>
      </c>
      <c r="F374" s="19">
        <v>807.06</v>
      </c>
      <c r="G374" s="24">
        <v>275</v>
      </c>
      <c r="H374" s="25">
        <f t="shared" si="20"/>
        <v>2319.49</v>
      </c>
      <c r="I374" s="25">
        <f t="shared" si="21"/>
        <v>2724.81</v>
      </c>
      <c r="J374" s="25">
        <f t="shared" si="22"/>
        <v>3367.5299999999997</v>
      </c>
      <c r="K374" s="25">
        <f t="shared" si="23"/>
        <v>4785.84</v>
      </c>
      <c r="L374" s="25">
        <v>160.05</v>
      </c>
      <c r="M374" s="25">
        <v>0</v>
      </c>
      <c r="V374" s="17"/>
      <c r="W374" s="17"/>
    </row>
    <row r="375" spans="1:23" s="16" customFormat="1" ht="14.25" customHeight="1">
      <c r="A375" s="33">
        <v>43846</v>
      </c>
      <c r="B375" s="18">
        <v>6</v>
      </c>
      <c r="C375" s="19">
        <v>985.11</v>
      </c>
      <c r="D375" s="19">
        <v>35.87</v>
      </c>
      <c r="E375" s="19">
        <v>0</v>
      </c>
      <c r="F375" s="19">
        <v>1005.28</v>
      </c>
      <c r="G375" s="24">
        <v>275</v>
      </c>
      <c r="H375" s="25">
        <f t="shared" si="20"/>
        <v>2517.71</v>
      </c>
      <c r="I375" s="25">
        <f t="shared" si="21"/>
        <v>2923.03</v>
      </c>
      <c r="J375" s="25">
        <f t="shared" si="22"/>
        <v>3565.75</v>
      </c>
      <c r="K375" s="25">
        <f t="shared" si="23"/>
        <v>4984.06</v>
      </c>
      <c r="L375" s="25">
        <v>35.87</v>
      </c>
      <c r="M375" s="25">
        <v>0</v>
      </c>
      <c r="V375" s="17"/>
      <c r="W375" s="17"/>
    </row>
    <row r="376" spans="1:23" s="16" customFormat="1" ht="14.25" customHeight="1">
      <c r="A376" s="33">
        <v>43846</v>
      </c>
      <c r="B376" s="18">
        <v>7</v>
      </c>
      <c r="C376" s="19">
        <v>1067.14</v>
      </c>
      <c r="D376" s="19">
        <v>234.16</v>
      </c>
      <c r="E376" s="19">
        <v>0</v>
      </c>
      <c r="F376" s="19">
        <v>1087.31</v>
      </c>
      <c r="G376" s="24">
        <v>275</v>
      </c>
      <c r="H376" s="25">
        <f t="shared" si="20"/>
        <v>2599.7400000000002</v>
      </c>
      <c r="I376" s="25">
        <f t="shared" si="21"/>
        <v>3005.06</v>
      </c>
      <c r="J376" s="25">
        <f t="shared" si="22"/>
        <v>3647.78</v>
      </c>
      <c r="K376" s="25">
        <f t="shared" si="23"/>
        <v>5066.09</v>
      </c>
      <c r="L376" s="25">
        <v>234.16</v>
      </c>
      <c r="M376" s="25">
        <v>0</v>
      </c>
      <c r="V376" s="17"/>
      <c r="W376" s="17"/>
    </row>
    <row r="377" spans="1:23" s="16" customFormat="1" ht="14.25" customHeight="1">
      <c r="A377" s="33">
        <v>43846</v>
      </c>
      <c r="B377" s="18">
        <v>8</v>
      </c>
      <c r="C377" s="19">
        <v>1292.57</v>
      </c>
      <c r="D377" s="19">
        <v>0</v>
      </c>
      <c r="E377" s="19">
        <v>9.77</v>
      </c>
      <c r="F377" s="19">
        <v>1312.74</v>
      </c>
      <c r="G377" s="24">
        <v>275</v>
      </c>
      <c r="H377" s="25">
        <f t="shared" si="20"/>
        <v>2825.1699999999996</v>
      </c>
      <c r="I377" s="25">
        <f t="shared" si="21"/>
        <v>3230.4900000000002</v>
      </c>
      <c r="J377" s="25">
        <f t="shared" si="22"/>
        <v>3873.2099999999996</v>
      </c>
      <c r="K377" s="25">
        <f t="shared" si="23"/>
        <v>5291.52</v>
      </c>
      <c r="L377" s="25">
        <v>0</v>
      </c>
      <c r="M377" s="25">
        <v>9.77</v>
      </c>
      <c r="V377" s="17"/>
      <c r="W377" s="17"/>
    </row>
    <row r="378" spans="1:23" s="16" customFormat="1" ht="14.25" customHeight="1">
      <c r="A378" s="33">
        <v>43846</v>
      </c>
      <c r="B378" s="18">
        <v>9</v>
      </c>
      <c r="C378" s="19">
        <v>1622.18</v>
      </c>
      <c r="D378" s="19">
        <v>0</v>
      </c>
      <c r="E378" s="19">
        <v>107.41</v>
      </c>
      <c r="F378" s="19">
        <v>1642.35</v>
      </c>
      <c r="G378" s="24">
        <v>275</v>
      </c>
      <c r="H378" s="25">
        <f t="shared" si="20"/>
        <v>3154.78</v>
      </c>
      <c r="I378" s="25">
        <f t="shared" si="21"/>
        <v>3560.1</v>
      </c>
      <c r="J378" s="25">
        <f t="shared" si="22"/>
        <v>4202.820000000001</v>
      </c>
      <c r="K378" s="25">
        <f t="shared" si="23"/>
        <v>5621.13</v>
      </c>
      <c r="L378" s="25">
        <v>0</v>
      </c>
      <c r="M378" s="25">
        <v>107.41</v>
      </c>
      <c r="V378" s="17"/>
      <c r="W378" s="17"/>
    </row>
    <row r="379" spans="1:23" s="16" customFormat="1" ht="14.25" customHeight="1">
      <c r="A379" s="33">
        <v>43846</v>
      </c>
      <c r="B379" s="18">
        <v>10</v>
      </c>
      <c r="C379" s="19">
        <v>1621.99</v>
      </c>
      <c r="D379" s="19">
        <v>89.95</v>
      </c>
      <c r="E379" s="19">
        <v>0</v>
      </c>
      <c r="F379" s="19">
        <v>1642.16</v>
      </c>
      <c r="G379" s="24">
        <v>275</v>
      </c>
      <c r="H379" s="25">
        <f t="shared" si="20"/>
        <v>3154.5899999999997</v>
      </c>
      <c r="I379" s="25">
        <f t="shared" si="21"/>
        <v>3559.9100000000003</v>
      </c>
      <c r="J379" s="25">
        <f t="shared" si="22"/>
        <v>4202.63</v>
      </c>
      <c r="K379" s="25">
        <f t="shared" si="23"/>
        <v>5620.9400000000005</v>
      </c>
      <c r="L379" s="25">
        <v>89.95</v>
      </c>
      <c r="M379" s="25">
        <v>0</v>
      </c>
      <c r="V379" s="17"/>
      <c r="W379" s="17"/>
    </row>
    <row r="380" spans="1:23" s="16" customFormat="1" ht="14.25" customHeight="1">
      <c r="A380" s="33">
        <v>43846</v>
      </c>
      <c r="B380" s="18">
        <v>11</v>
      </c>
      <c r="C380" s="19">
        <v>1527.59</v>
      </c>
      <c r="D380" s="19">
        <v>0</v>
      </c>
      <c r="E380" s="19">
        <v>190.18</v>
      </c>
      <c r="F380" s="19">
        <v>1547.76</v>
      </c>
      <c r="G380" s="24">
        <v>275</v>
      </c>
      <c r="H380" s="25">
        <f t="shared" si="20"/>
        <v>3060.19</v>
      </c>
      <c r="I380" s="25">
        <f t="shared" si="21"/>
        <v>3465.5099999999998</v>
      </c>
      <c r="J380" s="25">
        <f t="shared" si="22"/>
        <v>4108.2300000000005</v>
      </c>
      <c r="K380" s="25">
        <f t="shared" si="23"/>
        <v>5526.54</v>
      </c>
      <c r="L380" s="25">
        <v>0</v>
      </c>
      <c r="M380" s="25">
        <v>190.18</v>
      </c>
      <c r="V380" s="17"/>
      <c r="W380" s="17"/>
    </row>
    <row r="381" spans="1:23" s="16" customFormat="1" ht="14.25" customHeight="1">
      <c r="A381" s="33">
        <v>43846</v>
      </c>
      <c r="B381" s="18">
        <v>12</v>
      </c>
      <c r="C381" s="19">
        <v>1467.12</v>
      </c>
      <c r="D381" s="19">
        <v>53.64</v>
      </c>
      <c r="E381" s="19">
        <v>0</v>
      </c>
      <c r="F381" s="19">
        <v>1487.29</v>
      </c>
      <c r="G381" s="24">
        <v>275</v>
      </c>
      <c r="H381" s="25">
        <f t="shared" si="20"/>
        <v>2999.72</v>
      </c>
      <c r="I381" s="25">
        <f t="shared" si="21"/>
        <v>3405.04</v>
      </c>
      <c r="J381" s="25">
        <f t="shared" si="22"/>
        <v>4047.7599999999998</v>
      </c>
      <c r="K381" s="25">
        <f t="shared" si="23"/>
        <v>5466.070000000001</v>
      </c>
      <c r="L381" s="25">
        <v>53.64</v>
      </c>
      <c r="M381" s="25">
        <v>0</v>
      </c>
      <c r="V381" s="17"/>
      <c r="W381" s="17"/>
    </row>
    <row r="382" spans="1:23" s="16" customFormat="1" ht="14.25" customHeight="1">
      <c r="A382" s="33">
        <v>43846</v>
      </c>
      <c r="B382" s="18">
        <v>13</v>
      </c>
      <c r="C382" s="19">
        <v>1517.96</v>
      </c>
      <c r="D382" s="19">
        <v>0</v>
      </c>
      <c r="E382" s="19">
        <v>77.28</v>
      </c>
      <c r="F382" s="19">
        <v>1538.13</v>
      </c>
      <c r="G382" s="24">
        <v>275</v>
      </c>
      <c r="H382" s="25">
        <f t="shared" si="20"/>
        <v>3050.56</v>
      </c>
      <c r="I382" s="25">
        <f t="shared" si="21"/>
        <v>3455.88</v>
      </c>
      <c r="J382" s="25">
        <f t="shared" si="22"/>
        <v>4098.6</v>
      </c>
      <c r="K382" s="25">
        <f t="shared" si="23"/>
        <v>5516.910000000001</v>
      </c>
      <c r="L382" s="25">
        <v>0</v>
      </c>
      <c r="M382" s="25">
        <v>77.28</v>
      </c>
      <c r="V382" s="17"/>
      <c r="W382" s="17"/>
    </row>
    <row r="383" spans="1:23" s="16" customFormat="1" ht="14.25" customHeight="1">
      <c r="A383" s="33">
        <v>43846</v>
      </c>
      <c r="B383" s="18">
        <v>14</v>
      </c>
      <c r="C383" s="19">
        <v>1519.37</v>
      </c>
      <c r="D383" s="19">
        <v>39.53</v>
      </c>
      <c r="E383" s="19">
        <v>0</v>
      </c>
      <c r="F383" s="19">
        <v>1539.54</v>
      </c>
      <c r="G383" s="24">
        <v>275</v>
      </c>
      <c r="H383" s="25">
        <f t="shared" si="20"/>
        <v>3051.97</v>
      </c>
      <c r="I383" s="25">
        <f t="shared" si="21"/>
        <v>3457.29</v>
      </c>
      <c r="J383" s="25">
        <f t="shared" si="22"/>
        <v>4100.01</v>
      </c>
      <c r="K383" s="25">
        <f t="shared" si="23"/>
        <v>5518.320000000001</v>
      </c>
      <c r="L383" s="25">
        <v>39.53</v>
      </c>
      <c r="M383" s="25">
        <v>0</v>
      </c>
      <c r="V383" s="17"/>
      <c r="W383" s="17"/>
    </row>
    <row r="384" spans="1:23" s="16" customFormat="1" ht="14.25" customHeight="1">
      <c r="A384" s="33">
        <v>43846</v>
      </c>
      <c r="B384" s="18">
        <v>15</v>
      </c>
      <c r="C384" s="19">
        <v>1520.42</v>
      </c>
      <c r="D384" s="19">
        <v>573.6</v>
      </c>
      <c r="E384" s="19">
        <v>0</v>
      </c>
      <c r="F384" s="19">
        <v>1540.59</v>
      </c>
      <c r="G384" s="24">
        <v>275</v>
      </c>
      <c r="H384" s="25">
        <f t="shared" si="20"/>
        <v>3053.02</v>
      </c>
      <c r="I384" s="25">
        <f t="shared" si="21"/>
        <v>3458.34</v>
      </c>
      <c r="J384" s="25">
        <f t="shared" si="22"/>
        <v>4101.06</v>
      </c>
      <c r="K384" s="25">
        <f t="shared" si="23"/>
        <v>5519.37</v>
      </c>
      <c r="L384" s="25">
        <v>573.6</v>
      </c>
      <c r="M384" s="25">
        <v>0</v>
      </c>
      <c r="V384" s="17"/>
      <c r="W384" s="17"/>
    </row>
    <row r="385" spans="1:23" s="16" customFormat="1" ht="14.25" customHeight="1">
      <c r="A385" s="33">
        <v>43846</v>
      </c>
      <c r="B385" s="18">
        <v>16</v>
      </c>
      <c r="C385" s="19">
        <v>1563.08</v>
      </c>
      <c r="D385" s="19">
        <v>116.5</v>
      </c>
      <c r="E385" s="19">
        <v>0</v>
      </c>
      <c r="F385" s="19">
        <v>1583.25</v>
      </c>
      <c r="G385" s="24">
        <v>275</v>
      </c>
      <c r="H385" s="25">
        <f t="shared" si="20"/>
        <v>3095.68</v>
      </c>
      <c r="I385" s="25">
        <f t="shared" si="21"/>
        <v>3501</v>
      </c>
      <c r="J385" s="25">
        <f t="shared" si="22"/>
        <v>4143.72</v>
      </c>
      <c r="K385" s="25">
        <f t="shared" si="23"/>
        <v>5562.03</v>
      </c>
      <c r="L385" s="25">
        <v>116.5</v>
      </c>
      <c r="M385" s="25">
        <v>0</v>
      </c>
      <c r="V385" s="17"/>
      <c r="W385" s="17"/>
    </row>
    <row r="386" spans="1:23" s="16" customFormat="1" ht="14.25" customHeight="1">
      <c r="A386" s="33">
        <v>43846</v>
      </c>
      <c r="B386" s="18">
        <v>17</v>
      </c>
      <c r="C386" s="19">
        <v>1688.09</v>
      </c>
      <c r="D386" s="19">
        <v>70.31</v>
      </c>
      <c r="E386" s="19">
        <v>0</v>
      </c>
      <c r="F386" s="19">
        <v>1708.26</v>
      </c>
      <c r="G386" s="24">
        <v>275</v>
      </c>
      <c r="H386" s="25">
        <f t="shared" si="20"/>
        <v>3220.69</v>
      </c>
      <c r="I386" s="25">
        <f t="shared" si="21"/>
        <v>3626.0099999999998</v>
      </c>
      <c r="J386" s="25">
        <f t="shared" si="22"/>
        <v>4268.7300000000005</v>
      </c>
      <c r="K386" s="25">
        <f t="shared" si="23"/>
        <v>5687.04</v>
      </c>
      <c r="L386" s="25">
        <v>70.31</v>
      </c>
      <c r="M386" s="25">
        <v>0</v>
      </c>
      <c r="V386" s="17"/>
      <c r="W386" s="17"/>
    </row>
    <row r="387" spans="1:23" s="16" customFormat="1" ht="14.25" customHeight="1">
      <c r="A387" s="33">
        <v>43846</v>
      </c>
      <c r="B387" s="18">
        <v>18</v>
      </c>
      <c r="C387" s="19">
        <v>1731.41</v>
      </c>
      <c r="D387" s="19">
        <v>29.87</v>
      </c>
      <c r="E387" s="19">
        <v>0</v>
      </c>
      <c r="F387" s="19">
        <v>1751.58</v>
      </c>
      <c r="G387" s="24">
        <v>275</v>
      </c>
      <c r="H387" s="25">
        <f t="shared" si="20"/>
        <v>3264.0099999999998</v>
      </c>
      <c r="I387" s="25">
        <f t="shared" si="21"/>
        <v>3669.3300000000004</v>
      </c>
      <c r="J387" s="25">
        <f t="shared" si="22"/>
        <v>4312.05</v>
      </c>
      <c r="K387" s="25">
        <f t="shared" si="23"/>
        <v>5730.360000000001</v>
      </c>
      <c r="L387" s="25">
        <v>29.87</v>
      </c>
      <c r="M387" s="25">
        <v>0</v>
      </c>
      <c r="V387" s="17"/>
      <c r="W387" s="17"/>
    </row>
    <row r="388" spans="1:23" s="16" customFormat="1" ht="14.25" customHeight="1">
      <c r="A388" s="33">
        <v>43846</v>
      </c>
      <c r="B388" s="18">
        <v>19</v>
      </c>
      <c r="C388" s="19">
        <v>1739.35</v>
      </c>
      <c r="D388" s="19">
        <v>0</v>
      </c>
      <c r="E388" s="19">
        <v>138.42</v>
      </c>
      <c r="F388" s="19">
        <v>1759.52</v>
      </c>
      <c r="G388" s="24">
        <v>275</v>
      </c>
      <c r="H388" s="25">
        <f t="shared" si="20"/>
        <v>3271.95</v>
      </c>
      <c r="I388" s="25">
        <f t="shared" si="21"/>
        <v>3677.27</v>
      </c>
      <c r="J388" s="25">
        <f t="shared" si="22"/>
        <v>4319.990000000001</v>
      </c>
      <c r="K388" s="25">
        <f t="shared" si="23"/>
        <v>5738.3</v>
      </c>
      <c r="L388" s="25">
        <v>0</v>
      </c>
      <c r="M388" s="25">
        <v>138.42</v>
      </c>
      <c r="V388" s="17"/>
      <c r="W388" s="17"/>
    </row>
    <row r="389" spans="1:23" s="16" customFormat="1" ht="14.25" customHeight="1">
      <c r="A389" s="33">
        <v>43846</v>
      </c>
      <c r="B389" s="18">
        <v>20</v>
      </c>
      <c r="C389" s="19">
        <v>1744.37</v>
      </c>
      <c r="D389" s="19">
        <v>18.34</v>
      </c>
      <c r="E389" s="19">
        <v>0</v>
      </c>
      <c r="F389" s="19">
        <v>1764.54</v>
      </c>
      <c r="G389" s="24">
        <v>275</v>
      </c>
      <c r="H389" s="25">
        <f t="shared" si="20"/>
        <v>3276.97</v>
      </c>
      <c r="I389" s="25">
        <f t="shared" si="21"/>
        <v>3682.29</v>
      </c>
      <c r="J389" s="25">
        <f t="shared" si="22"/>
        <v>4325.01</v>
      </c>
      <c r="K389" s="25">
        <f t="shared" si="23"/>
        <v>5743.320000000001</v>
      </c>
      <c r="L389" s="25">
        <v>18.34</v>
      </c>
      <c r="M389" s="25">
        <v>0</v>
      </c>
      <c r="V389" s="17"/>
      <c r="W389" s="17"/>
    </row>
    <row r="390" spans="1:23" s="16" customFormat="1" ht="14.25" customHeight="1">
      <c r="A390" s="33">
        <v>43846</v>
      </c>
      <c r="B390" s="18">
        <v>21</v>
      </c>
      <c r="C390" s="19">
        <v>1682.73</v>
      </c>
      <c r="D390" s="19">
        <v>0</v>
      </c>
      <c r="E390" s="19">
        <v>161.27</v>
      </c>
      <c r="F390" s="19">
        <v>1702.9</v>
      </c>
      <c r="G390" s="24">
        <v>275</v>
      </c>
      <c r="H390" s="25">
        <f t="shared" si="20"/>
        <v>3215.33</v>
      </c>
      <c r="I390" s="25">
        <f t="shared" si="21"/>
        <v>3620.65</v>
      </c>
      <c r="J390" s="25">
        <f t="shared" si="22"/>
        <v>4263.37</v>
      </c>
      <c r="K390" s="25">
        <f t="shared" si="23"/>
        <v>5681.68</v>
      </c>
      <c r="L390" s="25">
        <v>0</v>
      </c>
      <c r="M390" s="25">
        <v>161.27</v>
      </c>
      <c r="V390" s="17"/>
      <c r="W390" s="17"/>
    </row>
    <row r="391" spans="1:23" s="16" customFormat="1" ht="14.25" customHeight="1">
      <c r="A391" s="33">
        <v>43846</v>
      </c>
      <c r="B391" s="18">
        <v>22</v>
      </c>
      <c r="C391" s="19">
        <v>1585.62</v>
      </c>
      <c r="D391" s="19">
        <v>0</v>
      </c>
      <c r="E391" s="19">
        <v>118.55</v>
      </c>
      <c r="F391" s="19">
        <v>1605.79</v>
      </c>
      <c r="G391" s="24">
        <v>275</v>
      </c>
      <c r="H391" s="25">
        <f t="shared" si="20"/>
        <v>3118.22</v>
      </c>
      <c r="I391" s="25">
        <f t="shared" si="21"/>
        <v>3523.54</v>
      </c>
      <c r="J391" s="25">
        <f t="shared" si="22"/>
        <v>4166.26</v>
      </c>
      <c r="K391" s="25">
        <f t="shared" si="23"/>
        <v>5584.570000000001</v>
      </c>
      <c r="L391" s="25">
        <v>0</v>
      </c>
      <c r="M391" s="25">
        <v>118.55</v>
      </c>
      <c r="V391" s="17"/>
      <c r="W391" s="17"/>
    </row>
    <row r="392" spans="1:23" s="16" customFormat="1" ht="14.25" customHeight="1">
      <c r="A392" s="33">
        <v>43846</v>
      </c>
      <c r="B392" s="18">
        <v>23</v>
      </c>
      <c r="C392" s="19">
        <v>1266.14</v>
      </c>
      <c r="D392" s="19">
        <v>0</v>
      </c>
      <c r="E392" s="19">
        <v>28.88</v>
      </c>
      <c r="F392" s="19">
        <v>1286.31</v>
      </c>
      <c r="G392" s="24">
        <v>275</v>
      </c>
      <c r="H392" s="25">
        <f t="shared" si="20"/>
        <v>2798.7400000000002</v>
      </c>
      <c r="I392" s="25">
        <f t="shared" si="21"/>
        <v>3204.06</v>
      </c>
      <c r="J392" s="25">
        <f t="shared" si="22"/>
        <v>3846.78</v>
      </c>
      <c r="K392" s="25">
        <f t="shared" si="23"/>
        <v>5265.09</v>
      </c>
      <c r="L392" s="25">
        <v>0</v>
      </c>
      <c r="M392" s="25">
        <v>28.88</v>
      </c>
      <c r="V392" s="17"/>
      <c r="W392" s="17"/>
    </row>
    <row r="393" spans="1:23" s="16" customFormat="1" ht="14.25" customHeight="1">
      <c r="A393" s="33">
        <v>43847</v>
      </c>
      <c r="B393" s="18">
        <v>0</v>
      </c>
      <c r="C393" s="19">
        <v>994.54</v>
      </c>
      <c r="D393" s="19">
        <v>0</v>
      </c>
      <c r="E393" s="19">
        <v>257.97</v>
      </c>
      <c r="F393" s="19">
        <v>1014.71</v>
      </c>
      <c r="G393" s="24">
        <v>275</v>
      </c>
      <c r="H393" s="25">
        <f t="shared" si="20"/>
        <v>2527.14</v>
      </c>
      <c r="I393" s="25">
        <f t="shared" si="21"/>
        <v>2932.46</v>
      </c>
      <c r="J393" s="25">
        <f t="shared" si="22"/>
        <v>3575.18</v>
      </c>
      <c r="K393" s="25">
        <f t="shared" si="23"/>
        <v>4993.490000000001</v>
      </c>
      <c r="L393" s="25">
        <v>0</v>
      </c>
      <c r="M393" s="25">
        <v>257.97</v>
      </c>
      <c r="V393" s="17"/>
      <c r="W393" s="17"/>
    </row>
    <row r="394" spans="1:23" s="16" customFormat="1" ht="14.25" customHeight="1">
      <c r="A394" s="33">
        <v>43847</v>
      </c>
      <c r="B394" s="18">
        <v>1</v>
      </c>
      <c r="C394" s="19">
        <v>77.22</v>
      </c>
      <c r="D394" s="19">
        <v>524.16</v>
      </c>
      <c r="E394" s="19">
        <v>0</v>
      </c>
      <c r="F394" s="19">
        <v>97.39</v>
      </c>
      <c r="G394" s="24">
        <v>275</v>
      </c>
      <c r="H394" s="25">
        <f aca="true" t="shared" si="24" ref="H394:H457">SUM($C394,$G394,$R$5,$R$6)</f>
        <v>1609.82</v>
      </c>
      <c r="I394" s="25">
        <f aca="true" t="shared" si="25" ref="I394:I457">SUM($C394,$G394,$S$5,$S$6)</f>
        <v>2015.14</v>
      </c>
      <c r="J394" s="25">
        <f aca="true" t="shared" si="26" ref="J394:J457">SUM($C394,$G394,$T$5,$T$6)</f>
        <v>2657.86</v>
      </c>
      <c r="K394" s="25">
        <f aca="true" t="shared" si="27" ref="K394:K457">SUM($C394,$G394,$U$5,$U$6)</f>
        <v>4076.1699999999996</v>
      </c>
      <c r="L394" s="25">
        <v>524.16</v>
      </c>
      <c r="M394" s="25">
        <v>0</v>
      </c>
      <c r="V394" s="17"/>
      <c r="W394" s="17"/>
    </row>
    <row r="395" spans="1:23" s="16" customFormat="1" ht="14.25" customHeight="1">
      <c r="A395" s="33">
        <v>43847</v>
      </c>
      <c r="B395" s="18">
        <v>2</v>
      </c>
      <c r="C395" s="19">
        <v>8.44</v>
      </c>
      <c r="D395" s="19">
        <v>0</v>
      </c>
      <c r="E395" s="19">
        <v>6</v>
      </c>
      <c r="F395" s="19">
        <v>28.61</v>
      </c>
      <c r="G395" s="24">
        <v>275</v>
      </c>
      <c r="H395" s="25">
        <f t="shared" si="24"/>
        <v>1541.04</v>
      </c>
      <c r="I395" s="25">
        <f t="shared" si="25"/>
        <v>1946.3600000000001</v>
      </c>
      <c r="J395" s="25">
        <f t="shared" si="26"/>
        <v>2589.08</v>
      </c>
      <c r="K395" s="25">
        <f t="shared" si="27"/>
        <v>4007.39</v>
      </c>
      <c r="L395" s="25">
        <v>0</v>
      </c>
      <c r="M395" s="25">
        <v>6</v>
      </c>
      <c r="V395" s="17"/>
      <c r="W395" s="17"/>
    </row>
    <row r="396" spans="1:23" s="16" customFormat="1" ht="14.25" customHeight="1">
      <c r="A396" s="33">
        <v>43847</v>
      </c>
      <c r="B396" s="18">
        <v>3</v>
      </c>
      <c r="C396" s="19">
        <v>2.61</v>
      </c>
      <c r="D396" s="19">
        <v>23.81</v>
      </c>
      <c r="E396" s="19">
        <v>0</v>
      </c>
      <c r="F396" s="19">
        <v>22.78</v>
      </c>
      <c r="G396" s="24">
        <v>275</v>
      </c>
      <c r="H396" s="25">
        <f t="shared" si="24"/>
        <v>1535.21</v>
      </c>
      <c r="I396" s="25">
        <f t="shared" si="25"/>
        <v>1940.5300000000002</v>
      </c>
      <c r="J396" s="25">
        <f t="shared" si="26"/>
        <v>2583.25</v>
      </c>
      <c r="K396" s="25">
        <f t="shared" si="27"/>
        <v>4001.56</v>
      </c>
      <c r="L396" s="25">
        <v>23.81</v>
      </c>
      <c r="M396" s="25">
        <v>0</v>
      </c>
      <c r="V396" s="17"/>
      <c r="W396" s="17"/>
    </row>
    <row r="397" spans="1:23" s="16" customFormat="1" ht="14.25" customHeight="1">
      <c r="A397" s="33">
        <v>43847</v>
      </c>
      <c r="B397" s="18">
        <v>4</v>
      </c>
      <c r="C397" s="19">
        <v>2.73</v>
      </c>
      <c r="D397" s="19">
        <v>594.13</v>
      </c>
      <c r="E397" s="19">
        <v>0</v>
      </c>
      <c r="F397" s="19">
        <v>22.9</v>
      </c>
      <c r="G397" s="24">
        <v>275</v>
      </c>
      <c r="H397" s="25">
        <f t="shared" si="24"/>
        <v>1535.33</v>
      </c>
      <c r="I397" s="25">
        <f t="shared" si="25"/>
        <v>1940.65</v>
      </c>
      <c r="J397" s="25">
        <f t="shared" si="26"/>
        <v>2583.37</v>
      </c>
      <c r="K397" s="25">
        <f t="shared" si="27"/>
        <v>4001.68</v>
      </c>
      <c r="L397" s="25">
        <v>594.13</v>
      </c>
      <c r="M397" s="25">
        <v>0</v>
      </c>
      <c r="V397" s="17"/>
      <c r="W397" s="17"/>
    </row>
    <row r="398" spans="1:23" s="16" customFormat="1" ht="14.25" customHeight="1">
      <c r="A398" s="33">
        <v>43847</v>
      </c>
      <c r="B398" s="18">
        <v>5</v>
      </c>
      <c r="C398" s="19">
        <v>5.85</v>
      </c>
      <c r="D398" s="19">
        <v>843.81</v>
      </c>
      <c r="E398" s="19">
        <v>0</v>
      </c>
      <c r="F398" s="19">
        <v>26.02</v>
      </c>
      <c r="G398" s="24">
        <v>275</v>
      </c>
      <c r="H398" s="25">
        <f t="shared" si="24"/>
        <v>1538.4499999999998</v>
      </c>
      <c r="I398" s="25">
        <f t="shared" si="25"/>
        <v>1943.77</v>
      </c>
      <c r="J398" s="25">
        <f t="shared" si="26"/>
        <v>2586.49</v>
      </c>
      <c r="K398" s="25">
        <f t="shared" si="27"/>
        <v>4004.7999999999997</v>
      </c>
      <c r="L398" s="25">
        <v>843.81</v>
      </c>
      <c r="M398" s="25">
        <v>0</v>
      </c>
      <c r="V398" s="17"/>
      <c r="W398" s="17"/>
    </row>
    <row r="399" spans="1:23" s="16" customFormat="1" ht="14.25" customHeight="1">
      <c r="A399" s="33">
        <v>43847</v>
      </c>
      <c r="B399" s="18">
        <v>6</v>
      </c>
      <c r="C399" s="19">
        <v>788.99</v>
      </c>
      <c r="D399" s="19">
        <v>120.28</v>
      </c>
      <c r="E399" s="19">
        <v>0</v>
      </c>
      <c r="F399" s="19">
        <v>809.16</v>
      </c>
      <c r="G399" s="24">
        <v>275</v>
      </c>
      <c r="H399" s="25">
        <f t="shared" si="24"/>
        <v>2321.5899999999997</v>
      </c>
      <c r="I399" s="25">
        <f t="shared" si="25"/>
        <v>2726.9100000000003</v>
      </c>
      <c r="J399" s="25">
        <f t="shared" si="26"/>
        <v>3369.6299999999997</v>
      </c>
      <c r="K399" s="25">
        <f t="shared" si="27"/>
        <v>4787.9400000000005</v>
      </c>
      <c r="L399" s="25">
        <v>120.28</v>
      </c>
      <c r="M399" s="25">
        <v>0</v>
      </c>
      <c r="V399" s="17"/>
      <c r="W399" s="17"/>
    </row>
    <row r="400" spans="1:23" s="16" customFormat="1" ht="14.25" customHeight="1">
      <c r="A400" s="33">
        <v>43847</v>
      </c>
      <c r="B400" s="18">
        <v>7</v>
      </c>
      <c r="C400" s="19">
        <v>884.51</v>
      </c>
      <c r="D400" s="19">
        <v>336.12</v>
      </c>
      <c r="E400" s="19">
        <v>0</v>
      </c>
      <c r="F400" s="19">
        <v>904.68</v>
      </c>
      <c r="G400" s="24">
        <v>275</v>
      </c>
      <c r="H400" s="25">
        <f t="shared" si="24"/>
        <v>2417.11</v>
      </c>
      <c r="I400" s="25">
        <f t="shared" si="25"/>
        <v>2822.43</v>
      </c>
      <c r="J400" s="25">
        <f t="shared" si="26"/>
        <v>3465.15</v>
      </c>
      <c r="K400" s="25">
        <f t="shared" si="27"/>
        <v>4883.46</v>
      </c>
      <c r="L400" s="25">
        <v>336.12</v>
      </c>
      <c r="M400" s="25">
        <v>0</v>
      </c>
      <c r="V400" s="17"/>
      <c r="W400" s="17"/>
    </row>
    <row r="401" spans="1:23" s="16" customFormat="1" ht="14.25" customHeight="1">
      <c r="A401" s="33">
        <v>43847</v>
      </c>
      <c r="B401" s="18">
        <v>8</v>
      </c>
      <c r="C401" s="19">
        <v>1261.13</v>
      </c>
      <c r="D401" s="19">
        <v>0</v>
      </c>
      <c r="E401" s="19">
        <v>29.06</v>
      </c>
      <c r="F401" s="19">
        <v>1281.3</v>
      </c>
      <c r="G401" s="24">
        <v>275</v>
      </c>
      <c r="H401" s="25">
        <f t="shared" si="24"/>
        <v>2793.73</v>
      </c>
      <c r="I401" s="25">
        <f t="shared" si="25"/>
        <v>3199.05</v>
      </c>
      <c r="J401" s="25">
        <f t="shared" si="26"/>
        <v>3841.77</v>
      </c>
      <c r="K401" s="25">
        <f t="shared" si="27"/>
        <v>5260.080000000001</v>
      </c>
      <c r="L401" s="25">
        <v>0</v>
      </c>
      <c r="M401" s="25">
        <v>29.06</v>
      </c>
      <c r="V401" s="17"/>
      <c r="W401" s="17"/>
    </row>
    <row r="402" spans="1:23" s="16" customFormat="1" ht="14.25" customHeight="1">
      <c r="A402" s="33">
        <v>43847</v>
      </c>
      <c r="B402" s="18">
        <v>9</v>
      </c>
      <c r="C402" s="19">
        <v>1541.55</v>
      </c>
      <c r="D402" s="19">
        <v>24.1</v>
      </c>
      <c r="E402" s="19">
        <v>0</v>
      </c>
      <c r="F402" s="19">
        <v>1561.72</v>
      </c>
      <c r="G402" s="24">
        <v>275</v>
      </c>
      <c r="H402" s="25">
        <f t="shared" si="24"/>
        <v>3074.15</v>
      </c>
      <c r="I402" s="25">
        <f t="shared" si="25"/>
        <v>3479.47</v>
      </c>
      <c r="J402" s="25">
        <f t="shared" si="26"/>
        <v>4122.1900000000005</v>
      </c>
      <c r="K402" s="25">
        <f t="shared" si="27"/>
        <v>5540.5</v>
      </c>
      <c r="L402" s="25">
        <v>24.1</v>
      </c>
      <c r="M402" s="25">
        <v>0</v>
      </c>
      <c r="V402" s="17"/>
      <c r="W402" s="17"/>
    </row>
    <row r="403" spans="1:23" s="16" customFormat="1" ht="14.25" customHeight="1">
      <c r="A403" s="33">
        <v>43847</v>
      </c>
      <c r="B403" s="18">
        <v>10</v>
      </c>
      <c r="C403" s="19">
        <v>1565.46</v>
      </c>
      <c r="D403" s="19">
        <v>6.01</v>
      </c>
      <c r="E403" s="19">
        <v>0</v>
      </c>
      <c r="F403" s="19">
        <v>1585.63</v>
      </c>
      <c r="G403" s="24">
        <v>275</v>
      </c>
      <c r="H403" s="25">
        <f t="shared" si="24"/>
        <v>3098.06</v>
      </c>
      <c r="I403" s="25">
        <f t="shared" si="25"/>
        <v>3503.38</v>
      </c>
      <c r="J403" s="25">
        <f t="shared" si="26"/>
        <v>4146.1</v>
      </c>
      <c r="K403" s="25">
        <f t="shared" si="27"/>
        <v>5564.410000000001</v>
      </c>
      <c r="L403" s="25">
        <v>6.01</v>
      </c>
      <c r="M403" s="25">
        <v>0</v>
      </c>
      <c r="V403" s="17"/>
      <c r="W403" s="17"/>
    </row>
    <row r="404" spans="1:23" s="16" customFormat="1" ht="14.25" customHeight="1">
      <c r="A404" s="33">
        <v>43847</v>
      </c>
      <c r="B404" s="18">
        <v>11</v>
      </c>
      <c r="C404" s="19">
        <v>1200.75</v>
      </c>
      <c r="D404" s="19">
        <v>0</v>
      </c>
      <c r="E404" s="19">
        <v>16.99</v>
      </c>
      <c r="F404" s="19">
        <v>1220.92</v>
      </c>
      <c r="G404" s="24">
        <v>275</v>
      </c>
      <c r="H404" s="25">
        <f t="shared" si="24"/>
        <v>2733.35</v>
      </c>
      <c r="I404" s="25">
        <f t="shared" si="25"/>
        <v>3138.67</v>
      </c>
      <c r="J404" s="25">
        <f t="shared" si="26"/>
        <v>3781.39</v>
      </c>
      <c r="K404" s="25">
        <f t="shared" si="27"/>
        <v>5199.7</v>
      </c>
      <c r="L404" s="25">
        <v>0</v>
      </c>
      <c r="M404" s="25">
        <v>16.99</v>
      </c>
      <c r="V404" s="17"/>
      <c r="W404" s="17"/>
    </row>
    <row r="405" spans="1:23" s="16" customFormat="1" ht="14.25" customHeight="1">
      <c r="A405" s="33">
        <v>43847</v>
      </c>
      <c r="B405" s="18">
        <v>12</v>
      </c>
      <c r="C405" s="19">
        <v>1143.92</v>
      </c>
      <c r="D405" s="19">
        <v>191.16</v>
      </c>
      <c r="E405" s="19">
        <v>0</v>
      </c>
      <c r="F405" s="19">
        <v>1164.09</v>
      </c>
      <c r="G405" s="24">
        <v>275</v>
      </c>
      <c r="H405" s="25">
        <f t="shared" si="24"/>
        <v>2676.52</v>
      </c>
      <c r="I405" s="25">
        <f t="shared" si="25"/>
        <v>3081.84</v>
      </c>
      <c r="J405" s="25">
        <f t="shared" si="26"/>
        <v>3724.56</v>
      </c>
      <c r="K405" s="25">
        <f t="shared" si="27"/>
        <v>5142.87</v>
      </c>
      <c r="L405" s="25">
        <v>191.16</v>
      </c>
      <c r="M405" s="25">
        <v>0</v>
      </c>
      <c r="V405" s="17"/>
      <c r="W405" s="17"/>
    </row>
    <row r="406" spans="1:23" s="16" customFormat="1" ht="14.25" customHeight="1">
      <c r="A406" s="33">
        <v>43847</v>
      </c>
      <c r="B406" s="18">
        <v>13</v>
      </c>
      <c r="C406" s="19">
        <v>1162.16</v>
      </c>
      <c r="D406" s="19">
        <v>186.5</v>
      </c>
      <c r="E406" s="19">
        <v>0</v>
      </c>
      <c r="F406" s="19">
        <v>1182.33</v>
      </c>
      <c r="G406" s="24">
        <v>275</v>
      </c>
      <c r="H406" s="25">
        <f t="shared" si="24"/>
        <v>2694.7599999999998</v>
      </c>
      <c r="I406" s="25">
        <f t="shared" si="25"/>
        <v>3100.0800000000004</v>
      </c>
      <c r="J406" s="25">
        <f t="shared" si="26"/>
        <v>3742.7999999999997</v>
      </c>
      <c r="K406" s="25">
        <f t="shared" si="27"/>
        <v>5161.110000000001</v>
      </c>
      <c r="L406" s="25">
        <v>186.5</v>
      </c>
      <c r="M406" s="25">
        <v>0</v>
      </c>
      <c r="V406" s="17"/>
      <c r="W406" s="17"/>
    </row>
    <row r="407" spans="1:23" s="16" customFormat="1" ht="14.25" customHeight="1">
      <c r="A407" s="33">
        <v>43847</v>
      </c>
      <c r="B407" s="18">
        <v>14</v>
      </c>
      <c r="C407" s="19">
        <v>1168.14</v>
      </c>
      <c r="D407" s="19">
        <v>165.76</v>
      </c>
      <c r="E407" s="19">
        <v>0</v>
      </c>
      <c r="F407" s="19">
        <v>1188.31</v>
      </c>
      <c r="G407" s="24">
        <v>275</v>
      </c>
      <c r="H407" s="25">
        <f t="shared" si="24"/>
        <v>2700.7400000000002</v>
      </c>
      <c r="I407" s="25">
        <f t="shared" si="25"/>
        <v>3106.06</v>
      </c>
      <c r="J407" s="25">
        <f t="shared" si="26"/>
        <v>3748.78</v>
      </c>
      <c r="K407" s="25">
        <f t="shared" si="27"/>
        <v>5167.09</v>
      </c>
      <c r="L407" s="25">
        <v>165.76</v>
      </c>
      <c r="M407" s="25">
        <v>0</v>
      </c>
      <c r="V407" s="17"/>
      <c r="W407" s="17"/>
    </row>
    <row r="408" spans="1:23" s="16" customFormat="1" ht="14.25" customHeight="1">
      <c r="A408" s="33">
        <v>43847</v>
      </c>
      <c r="B408" s="18">
        <v>15</v>
      </c>
      <c r="C408" s="19">
        <v>1195.39</v>
      </c>
      <c r="D408" s="19">
        <v>402.81</v>
      </c>
      <c r="E408" s="19">
        <v>0</v>
      </c>
      <c r="F408" s="19">
        <v>1215.56</v>
      </c>
      <c r="G408" s="24">
        <v>275</v>
      </c>
      <c r="H408" s="25">
        <f t="shared" si="24"/>
        <v>2727.9900000000002</v>
      </c>
      <c r="I408" s="25">
        <f t="shared" si="25"/>
        <v>3133.31</v>
      </c>
      <c r="J408" s="25">
        <f t="shared" si="26"/>
        <v>3776.03</v>
      </c>
      <c r="K408" s="25">
        <f t="shared" si="27"/>
        <v>5194.34</v>
      </c>
      <c r="L408" s="25">
        <v>402.81</v>
      </c>
      <c r="M408" s="25">
        <v>0</v>
      </c>
      <c r="V408" s="17"/>
      <c r="W408" s="17"/>
    </row>
    <row r="409" spans="1:23" s="16" customFormat="1" ht="14.25" customHeight="1">
      <c r="A409" s="33">
        <v>43847</v>
      </c>
      <c r="B409" s="18">
        <v>16</v>
      </c>
      <c r="C409" s="19">
        <v>1400.74</v>
      </c>
      <c r="D409" s="19">
        <v>279.19</v>
      </c>
      <c r="E409" s="19">
        <v>0</v>
      </c>
      <c r="F409" s="19">
        <v>1420.91</v>
      </c>
      <c r="G409" s="24">
        <v>275</v>
      </c>
      <c r="H409" s="25">
        <f t="shared" si="24"/>
        <v>2933.3399999999997</v>
      </c>
      <c r="I409" s="25">
        <f t="shared" si="25"/>
        <v>3338.6600000000003</v>
      </c>
      <c r="J409" s="25">
        <f t="shared" si="26"/>
        <v>3981.3799999999997</v>
      </c>
      <c r="K409" s="25">
        <f t="shared" si="27"/>
        <v>5399.6900000000005</v>
      </c>
      <c r="L409" s="25">
        <v>279.19</v>
      </c>
      <c r="M409" s="25">
        <v>0</v>
      </c>
      <c r="V409" s="17"/>
      <c r="W409" s="17"/>
    </row>
    <row r="410" spans="1:23" s="16" customFormat="1" ht="14.25" customHeight="1">
      <c r="A410" s="33">
        <v>43847</v>
      </c>
      <c r="B410" s="18">
        <v>17</v>
      </c>
      <c r="C410" s="19">
        <v>1602.74</v>
      </c>
      <c r="D410" s="19">
        <v>142.92</v>
      </c>
      <c r="E410" s="19">
        <v>0</v>
      </c>
      <c r="F410" s="19">
        <v>1622.91</v>
      </c>
      <c r="G410" s="24">
        <v>275</v>
      </c>
      <c r="H410" s="25">
        <f t="shared" si="24"/>
        <v>3135.3399999999997</v>
      </c>
      <c r="I410" s="25">
        <f t="shared" si="25"/>
        <v>3540.6600000000003</v>
      </c>
      <c r="J410" s="25">
        <f t="shared" si="26"/>
        <v>4183.38</v>
      </c>
      <c r="K410" s="25">
        <f t="shared" si="27"/>
        <v>5601.6900000000005</v>
      </c>
      <c r="L410" s="25">
        <v>142.92</v>
      </c>
      <c r="M410" s="25">
        <v>0</v>
      </c>
      <c r="V410" s="17"/>
      <c r="W410" s="17"/>
    </row>
    <row r="411" spans="1:23" s="16" customFormat="1" ht="14.25" customHeight="1">
      <c r="A411" s="33">
        <v>43847</v>
      </c>
      <c r="B411" s="18">
        <v>18</v>
      </c>
      <c r="C411" s="19">
        <v>1691.39</v>
      </c>
      <c r="D411" s="19">
        <v>0</v>
      </c>
      <c r="E411" s="19">
        <v>84.83</v>
      </c>
      <c r="F411" s="19">
        <v>1711.56</v>
      </c>
      <c r="G411" s="24">
        <v>275</v>
      </c>
      <c r="H411" s="25">
        <f t="shared" si="24"/>
        <v>3223.9900000000002</v>
      </c>
      <c r="I411" s="25">
        <f t="shared" si="25"/>
        <v>3629.31</v>
      </c>
      <c r="J411" s="25">
        <f t="shared" si="26"/>
        <v>4272.030000000001</v>
      </c>
      <c r="K411" s="25">
        <f t="shared" si="27"/>
        <v>5690.34</v>
      </c>
      <c r="L411" s="25">
        <v>0</v>
      </c>
      <c r="M411" s="25">
        <v>84.83</v>
      </c>
      <c r="V411" s="17"/>
      <c r="W411" s="17"/>
    </row>
    <row r="412" spans="1:23" s="16" customFormat="1" ht="14.25" customHeight="1">
      <c r="A412" s="33">
        <v>43847</v>
      </c>
      <c r="B412" s="18">
        <v>19</v>
      </c>
      <c r="C412" s="19">
        <v>1696.63</v>
      </c>
      <c r="D412" s="19">
        <v>0</v>
      </c>
      <c r="E412" s="19">
        <v>171.73</v>
      </c>
      <c r="F412" s="19">
        <v>1716.8</v>
      </c>
      <c r="G412" s="24">
        <v>275</v>
      </c>
      <c r="H412" s="25">
        <f t="shared" si="24"/>
        <v>3229.23</v>
      </c>
      <c r="I412" s="25">
        <f t="shared" si="25"/>
        <v>3634.55</v>
      </c>
      <c r="J412" s="25">
        <f t="shared" si="26"/>
        <v>4277.27</v>
      </c>
      <c r="K412" s="25">
        <f t="shared" si="27"/>
        <v>5695.580000000001</v>
      </c>
      <c r="L412" s="25">
        <v>0</v>
      </c>
      <c r="M412" s="25">
        <v>171.73</v>
      </c>
      <c r="V412" s="17"/>
      <c r="W412" s="17"/>
    </row>
    <row r="413" spans="1:23" s="16" customFormat="1" ht="14.25" customHeight="1">
      <c r="A413" s="33">
        <v>43847</v>
      </c>
      <c r="B413" s="18">
        <v>20</v>
      </c>
      <c r="C413" s="19">
        <v>1693.3</v>
      </c>
      <c r="D413" s="19">
        <v>0</v>
      </c>
      <c r="E413" s="19">
        <v>150.36</v>
      </c>
      <c r="F413" s="19">
        <v>1713.47</v>
      </c>
      <c r="G413" s="24">
        <v>275</v>
      </c>
      <c r="H413" s="25">
        <f t="shared" si="24"/>
        <v>3225.9</v>
      </c>
      <c r="I413" s="25">
        <f t="shared" si="25"/>
        <v>3631.22</v>
      </c>
      <c r="J413" s="25">
        <f t="shared" si="26"/>
        <v>4273.9400000000005</v>
      </c>
      <c r="K413" s="25">
        <f t="shared" si="27"/>
        <v>5692.25</v>
      </c>
      <c r="L413" s="25">
        <v>0</v>
      </c>
      <c r="M413" s="25">
        <v>150.36</v>
      </c>
      <c r="V413" s="17"/>
      <c r="W413" s="17"/>
    </row>
    <row r="414" spans="1:23" s="16" customFormat="1" ht="14.25" customHeight="1">
      <c r="A414" s="33">
        <v>43847</v>
      </c>
      <c r="B414" s="18">
        <v>21</v>
      </c>
      <c r="C414" s="19">
        <v>1672.21</v>
      </c>
      <c r="D414" s="19">
        <v>156.97</v>
      </c>
      <c r="E414" s="19">
        <v>0</v>
      </c>
      <c r="F414" s="19">
        <v>1692.38</v>
      </c>
      <c r="G414" s="24">
        <v>275</v>
      </c>
      <c r="H414" s="25">
        <f t="shared" si="24"/>
        <v>3204.81</v>
      </c>
      <c r="I414" s="25">
        <f t="shared" si="25"/>
        <v>3610.13</v>
      </c>
      <c r="J414" s="25">
        <f t="shared" si="26"/>
        <v>4252.85</v>
      </c>
      <c r="K414" s="25">
        <f t="shared" si="27"/>
        <v>5671.160000000001</v>
      </c>
      <c r="L414" s="25">
        <v>156.97</v>
      </c>
      <c r="M414" s="25">
        <v>0</v>
      </c>
      <c r="V414" s="17"/>
      <c r="W414" s="17"/>
    </row>
    <row r="415" spans="1:23" s="16" customFormat="1" ht="14.25" customHeight="1">
      <c r="A415" s="33">
        <v>43847</v>
      </c>
      <c r="B415" s="18">
        <v>22</v>
      </c>
      <c r="C415" s="19">
        <v>1685.61</v>
      </c>
      <c r="D415" s="19">
        <v>0</v>
      </c>
      <c r="E415" s="19">
        <v>35.65</v>
      </c>
      <c r="F415" s="19">
        <v>1705.78</v>
      </c>
      <c r="G415" s="24">
        <v>275</v>
      </c>
      <c r="H415" s="25">
        <f t="shared" si="24"/>
        <v>3218.2099999999996</v>
      </c>
      <c r="I415" s="25">
        <f t="shared" si="25"/>
        <v>3623.53</v>
      </c>
      <c r="J415" s="25">
        <f t="shared" si="26"/>
        <v>4266.25</v>
      </c>
      <c r="K415" s="25">
        <f t="shared" si="27"/>
        <v>5684.56</v>
      </c>
      <c r="L415" s="25">
        <v>0</v>
      </c>
      <c r="M415" s="25">
        <v>35.65</v>
      </c>
      <c r="V415" s="17"/>
      <c r="W415" s="17"/>
    </row>
    <row r="416" spans="1:23" s="16" customFormat="1" ht="14.25" customHeight="1">
      <c r="A416" s="33">
        <v>43847</v>
      </c>
      <c r="B416" s="18">
        <v>23</v>
      </c>
      <c r="C416" s="19">
        <v>1669.36</v>
      </c>
      <c r="D416" s="19">
        <v>82.39</v>
      </c>
      <c r="E416" s="19">
        <v>0</v>
      </c>
      <c r="F416" s="19">
        <v>1689.53</v>
      </c>
      <c r="G416" s="24">
        <v>275</v>
      </c>
      <c r="H416" s="25">
        <f t="shared" si="24"/>
        <v>3201.9599999999996</v>
      </c>
      <c r="I416" s="25">
        <f t="shared" si="25"/>
        <v>3607.28</v>
      </c>
      <c r="J416" s="25">
        <f t="shared" si="26"/>
        <v>4250</v>
      </c>
      <c r="K416" s="25">
        <f t="shared" si="27"/>
        <v>5668.31</v>
      </c>
      <c r="L416" s="25">
        <v>82.39</v>
      </c>
      <c r="M416" s="25">
        <v>0</v>
      </c>
      <c r="V416" s="17"/>
      <c r="W416" s="17"/>
    </row>
    <row r="417" spans="1:23" s="16" customFormat="1" ht="14.25" customHeight="1">
      <c r="A417" s="33">
        <v>43848</v>
      </c>
      <c r="B417" s="18">
        <v>0</v>
      </c>
      <c r="C417" s="19">
        <v>939.39</v>
      </c>
      <c r="D417" s="19">
        <v>0</v>
      </c>
      <c r="E417" s="19">
        <v>85.66</v>
      </c>
      <c r="F417" s="19">
        <v>959.56</v>
      </c>
      <c r="G417" s="24">
        <v>275</v>
      </c>
      <c r="H417" s="25">
        <f t="shared" si="24"/>
        <v>2471.99</v>
      </c>
      <c r="I417" s="25">
        <f t="shared" si="25"/>
        <v>2877.31</v>
      </c>
      <c r="J417" s="25">
        <f t="shared" si="26"/>
        <v>3520.0299999999997</v>
      </c>
      <c r="K417" s="25">
        <f t="shared" si="27"/>
        <v>4938.34</v>
      </c>
      <c r="L417" s="25">
        <v>0</v>
      </c>
      <c r="M417" s="25">
        <v>85.66</v>
      </c>
      <c r="V417" s="17"/>
      <c r="W417" s="17"/>
    </row>
    <row r="418" spans="1:23" s="16" customFormat="1" ht="14.25" customHeight="1">
      <c r="A418" s="33">
        <v>43848</v>
      </c>
      <c r="B418" s="18">
        <v>1</v>
      </c>
      <c r="C418" s="19">
        <v>772.91</v>
      </c>
      <c r="D418" s="19">
        <v>0</v>
      </c>
      <c r="E418" s="19">
        <v>180.18</v>
      </c>
      <c r="F418" s="19">
        <v>793.08</v>
      </c>
      <c r="G418" s="24">
        <v>275</v>
      </c>
      <c r="H418" s="25">
        <f t="shared" si="24"/>
        <v>2305.5099999999998</v>
      </c>
      <c r="I418" s="25">
        <f t="shared" si="25"/>
        <v>2710.83</v>
      </c>
      <c r="J418" s="25">
        <f t="shared" si="26"/>
        <v>3353.5499999999997</v>
      </c>
      <c r="K418" s="25">
        <f t="shared" si="27"/>
        <v>4771.86</v>
      </c>
      <c r="L418" s="25">
        <v>0</v>
      </c>
      <c r="M418" s="25">
        <v>180.18</v>
      </c>
      <c r="V418" s="17"/>
      <c r="W418" s="17"/>
    </row>
    <row r="419" spans="1:23" s="16" customFormat="1" ht="14.25" customHeight="1">
      <c r="A419" s="33">
        <v>43848</v>
      </c>
      <c r="B419" s="18">
        <v>2</v>
      </c>
      <c r="C419" s="19">
        <v>714.67</v>
      </c>
      <c r="D419" s="19">
        <v>0</v>
      </c>
      <c r="E419" s="19">
        <v>24.49</v>
      </c>
      <c r="F419" s="19">
        <v>734.84</v>
      </c>
      <c r="G419" s="24">
        <v>275</v>
      </c>
      <c r="H419" s="25">
        <f t="shared" si="24"/>
        <v>2247.27</v>
      </c>
      <c r="I419" s="25">
        <f t="shared" si="25"/>
        <v>2652.59</v>
      </c>
      <c r="J419" s="25">
        <f t="shared" si="26"/>
        <v>3295.31</v>
      </c>
      <c r="K419" s="25">
        <f t="shared" si="27"/>
        <v>4713.62</v>
      </c>
      <c r="L419" s="25">
        <v>0</v>
      </c>
      <c r="M419" s="25">
        <v>24.49</v>
      </c>
      <c r="V419" s="17"/>
      <c r="W419" s="17"/>
    </row>
    <row r="420" spans="1:23" s="16" customFormat="1" ht="14.25" customHeight="1">
      <c r="A420" s="33">
        <v>43848</v>
      </c>
      <c r="B420" s="18">
        <v>3</v>
      </c>
      <c r="C420" s="19">
        <v>666.46</v>
      </c>
      <c r="D420" s="19">
        <v>29.06</v>
      </c>
      <c r="E420" s="19">
        <v>0</v>
      </c>
      <c r="F420" s="19">
        <v>686.63</v>
      </c>
      <c r="G420" s="24">
        <v>275</v>
      </c>
      <c r="H420" s="25">
        <f t="shared" si="24"/>
        <v>2199.06</v>
      </c>
      <c r="I420" s="25">
        <f t="shared" si="25"/>
        <v>2604.38</v>
      </c>
      <c r="J420" s="25">
        <f t="shared" si="26"/>
        <v>3247.1</v>
      </c>
      <c r="K420" s="25">
        <f t="shared" si="27"/>
        <v>4665.410000000001</v>
      </c>
      <c r="L420" s="25">
        <v>29.06</v>
      </c>
      <c r="M420" s="25">
        <v>0</v>
      </c>
      <c r="V420" s="17"/>
      <c r="W420" s="17"/>
    </row>
    <row r="421" spans="1:23" s="16" customFormat="1" ht="14.25" customHeight="1">
      <c r="A421" s="33">
        <v>43848</v>
      </c>
      <c r="B421" s="18">
        <v>4</v>
      </c>
      <c r="C421" s="19">
        <v>720.69</v>
      </c>
      <c r="D421" s="19">
        <v>111.67</v>
      </c>
      <c r="E421" s="19">
        <v>0</v>
      </c>
      <c r="F421" s="19">
        <v>740.86</v>
      </c>
      <c r="G421" s="24">
        <v>275</v>
      </c>
      <c r="H421" s="25">
        <f t="shared" si="24"/>
        <v>2253.29</v>
      </c>
      <c r="I421" s="25">
        <f t="shared" si="25"/>
        <v>2658.61</v>
      </c>
      <c r="J421" s="25">
        <f t="shared" si="26"/>
        <v>3301.33</v>
      </c>
      <c r="K421" s="25">
        <f t="shared" si="27"/>
        <v>4719.64</v>
      </c>
      <c r="L421" s="25">
        <v>111.67</v>
      </c>
      <c r="M421" s="25">
        <v>0</v>
      </c>
      <c r="V421" s="17"/>
      <c r="W421" s="17"/>
    </row>
    <row r="422" spans="1:23" s="16" customFormat="1" ht="14.25" customHeight="1">
      <c r="A422" s="33">
        <v>43848</v>
      </c>
      <c r="B422" s="18">
        <v>5</v>
      </c>
      <c r="C422" s="19">
        <v>940.02</v>
      </c>
      <c r="D422" s="19">
        <v>79.65</v>
      </c>
      <c r="E422" s="19">
        <v>0</v>
      </c>
      <c r="F422" s="19">
        <v>960.19</v>
      </c>
      <c r="G422" s="24">
        <v>275</v>
      </c>
      <c r="H422" s="25">
        <f t="shared" si="24"/>
        <v>2472.62</v>
      </c>
      <c r="I422" s="25">
        <f t="shared" si="25"/>
        <v>2877.94</v>
      </c>
      <c r="J422" s="25">
        <f t="shared" si="26"/>
        <v>3520.66</v>
      </c>
      <c r="K422" s="25">
        <f t="shared" si="27"/>
        <v>4938.97</v>
      </c>
      <c r="L422" s="25">
        <v>79.65</v>
      </c>
      <c r="M422" s="25">
        <v>0</v>
      </c>
      <c r="V422" s="17"/>
      <c r="W422" s="17"/>
    </row>
    <row r="423" spans="1:23" s="16" customFormat="1" ht="14.25" customHeight="1">
      <c r="A423" s="33">
        <v>43848</v>
      </c>
      <c r="B423" s="18">
        <v>6</v>
      </c>
      <c r="C423" s="19">
        <v>1067.17</v>
      </c>
      <c r="D423" s="19">
        <v>209.18</v>
      </c>
      <c r="E423" s="19">
        <v>0</v>
      </c>
      <c r="F423" s="19">
        <v>1087.34</v>
      </c>
      <c r="G423" s="24">
        <v>275</v>
      </c>
      <c r="H423" s="25">
        <f t="shared" si="24"/>
        <v>2599.77</v>
      </c>
      <c r="I423" s="25">
        <f t="shared" si="25"/>
        <v>3005.09</v>
      </c>
      <c r="J423" s="25">
        <f t="shared" si="26"/>
        <v>3647.81</v>
      </c>
      <c r="K423" s="25">
        <f t="shared" si="27"/>
        <v>5066.12</v>
      </c>
      <c r="L423" s="25">
        <v>209.18</v>
      </c>
      <c r="M423" s="25">
        <v>0</v>
      </c>
      <c r="V423" s="17"/>
      <c r="W423" s="17"/>
    </row>
    <row r="424" spans="1:23" s="16" customFormat="1" ht="14.25" customHeight="1">
      <c r="A424" s="33">
        <v>43848</v>
      </c>
      <c r="B424" s="18">
        <v>7</v>
      </c>
      <c r="C424" s="19">
        <v>1232.78</v>
      </c>
      <c r="D424" s="19">
        <v>216.25</v>
      </c>
      <c r="E424" s="19">
        <v>0</v>
      </c>
      <c r="F424" s="19">
        <v>1252.95</v>
      </c>
      <c r="G424" s="24">
        <v>275</v>
      </c>
      <c r="H424" s="25">
        <f t="shared" si="24"/>
        <v>2765.3799999999997</v>
      </c>
      <c r="I424" s="25">
        <f t="shared" si="25"/>
        <v>3170.7000000000003</v>
      </c>
      <c r="J424" s="25">
        <f t="shared" si="26"/>
        <v>3813.4199999999996</v>
      </c>
      <c r="K424" s="25">
        <f t="shared" si="27"/>
        <v>5231.7300000000005</v>
      </c>
      <c r="L424" s="25">
        <v>216.25</v>
      </c>
      <c r="M424" s="25">
        <v>0</v>
      </c>
      <c r="V424" s="17"/>
      <c r="W424" s="17"/>
    </row>
    <row r="425" spans="1:23" s="16" customFormat="1" ht="14.25" customHeight="1">
      <c r="A425" s="33">
        <v>43848</v>
      </c>
      <c r="B425" s="18">
        <v>8</v>
      </c>
      <c r="C425" s="19">
        <v>1641.2</v>
      </c>
      <c r="D425" s="19">
        <v>0</v>
      </c>
      <c r="E425" s="19">
        <v>31.55</v>
      </c>
      <c r="F425" s="19">
        <v>1661.37</v>
      </c>
      <c r="G425" s="24">
        <v>275</v>
      </c>
      <c r="H425" s="25">
        <f t="shared" si="24"/>
        <v>3173.7999999999997</v>
      </c>
      <c r="I425" s="25">
        <f t="shared" si="25"/>
        <v>3579.1200000000003</v>
      </c>
      <c r="J425" s="25">
        <f t="shared" si="26"/>
        <v>4221.84</v>
      </c>
      <c r="K425" s="25">
        <f t="shared" si="27"/>
        <v>5640.150000000001</v>
      </c>
      <c r="L425" s="25">
        <v>0</v>
      </c>
      <c r="M425" s="25">
        <v>31.55</v>
      </c>
      <c r="V425" s="17"/>
      <c r="W425" s="17"/>
    </row>
    <row r="426" spans="1:23" s="16" customFormat="1" ht="14.25" customHeight="1">
      <c r="A426" s="33">
        <v>43848</v>
      </c>
      <c r="B426" s="18">
        <v>9</v>
      </c>
      <c r="C426" s="19">
        <v>1654.58</v>
      </c>
      <c r="D426" s="19">
        <v>798.81</v>
      </c>
      <c r="E426" s="19">
        <v>0</v>
      </c>
      <c r="F426" s="19">
        <v>1674.75</v>
      </c>
      <c r="G426" s="24">
        <v>275</v>
      </c>
      <c r="H426" s="25">
        <f t="shared" si="24"/>
        <v>3187.18</v>
      </c>
      <c r="I426" s="25">
        <f t="shared" si="25"/>
        <v>3592.5</v>
      </c>
      <c r="J426" s="25">
        <f t="shared" si="26"/>
        <v>4235.22</v>
      </c>
      <c r="K426" s="25">
        <f t="shared" si="27"/>
        <v>5653.53</v>
      </c>
      <c r="L426" s="25">
        <v>798.81</v>
      </c>
      <c r="M426" s="25">
        <v>0</v>
      </c>
      <c r="V426" s="17"/>
      <c r="W426" s="17"/>
    </row>
    <row r="427" spans="1:23" s="16" customFormat="1" ht="14.25" customHeight="1">
      <c r="A427" s="33">
        <v>43848</v>
      </c>
      <c r="B427" s="18">
        <v>10</v>
      </c>
      <c r="C427" s="19">
        <v>1657.28</v>
      </c>
      <c r="D427" s="19">
        <v>198.33</v>
      </c>
      <c r="E427" s="19">
        <v>0</v>
      </c>
      <c r="F427" s="19">
        <v>1677.45</v>
      </c>
      <c r="G427" s="24">
        <v>275</v>
      </c>
      <c r="H427" s="25">
        <f t="shared" si="24"/>
        <v>3189.8799999999997</v>
      </c>
      <c r="I427" s="25">
        <f t="shared" si="25"/>
        <v>3595.2000000000003</v>
      </c>
      <c r="J427" s="25">
        <f t="shared" si="26"/>
        <v>4237.92</v>
      </c>
      <c r="K427" s="25">
        <f t="shared" si="27"/>
        <v>5656.2300000000005</v>
      </c>
      <c r="L427" s="25">
        <v>198.33</v>
      </c>
      <c r="M427" s="25">
        <v>0</v>
      </c>
      <c r="V427" s="17"/>
      <c r="W427" s="17"/>
    </row>
    <row r="428" spans="1:23" s="16" customFormat="1" ht="14.25" customHeight="1">
      <c r="A428" s="33">
        <v>43848</v>
      </c>
      <c r="B428" s="18">
        <v>11</v>
      </c>
      <c r="C428" s="19">
        <v>1656.01</v>
      </c>
      <c r="D428" s="19">
        <v>134.78</v>
      </c>
      <c r="E428" s="19">
        <v>0</v>
      </c>
      <c r="F428" s="19">
        <v>1676.18</v>
      </c>
      <c r="G428" s="24">
        <v>275</v>
      </c>
      <c r="H428" s="25">
        <f t="shared" si="24"/>
        <v>3188.61</v>
      </c>
      <c r="I428" s="25">
        <f t="shared" si="25"/>
        <v>3593.93</v>
      </c>
      <c r="J428" s="25">
        <f t="shared" si="26"/>
        <v>4236.650000000001</v>
      </c>
      <c r="K428" s="25">
        <f t="shared" si="27"/>
        <v>5654.96</v>
      </c>
      <c r="L428" s="25">
        <v>134.78</v>
      </c>
      <c r="M428" s="25">
        <v>0</v>
      </c>
      <c r="V428" s="17"/>
      <c r="W428" s="17"/>
    </row>
    <row r="429" spans="1:23" s="16" customFormat="1" ht="14.25" customHeight="1">
      <c r="A429" s="33">
        <v>43848</v>
      </c>
      <c r="B429" s="18">
        <v>12</v>
      </c>
      <c r="C429" s="19">
        <v>1645.3</v>
      </c>
      <c r="D429" s="19">
        <v>274.02</v>
      </c>
      <c r="E429" s="19">
        <v>0</v>
      </c>
      <c r="F429" s="19">
        <v>1665.47</v>
      </c>
      <c r="G429" s="24">
        <v>275</v>
      </c>
      <c r="H429" s="25">
        <f t="shared" si="24"/>
        <v>3177.9</v>
      </c>
      <c r="I429" s="25">
        <f t="shared" si="25"/>
        <v>3583.22</v>
      </c>
      <c r="J429" s="25">
        <f t="shared" si="26"/>
        <v>4225.9400000000005</v>
      </c>
      <c r="K429" s="25">
        <f t="shared" si="27"/>
        <v>5644.25</v>
      </c>
      <c r="L429" s="25">
        <v>274.02</v>
      </c>
      <c r="M429" s="25">
        <v>0</v>
      </c>
      <c r="V429" s="17"/>
      <c r="W429" s="17"/>
    </row>
    <row r="430" spans="1:23" s="16" customFormat="1" ht="14.25" customHeight="1">
      <c r="A430" s="33">
        <v>43848</v>
      </c>
      <c r="B430" s="18">
        <v>13</v>
      </c>
      <c r="C430" s="19">
        <v>1646.61</v>
      </c>
      <c r="D430" s="19">
        <v>934.68</v>
      </c>
      <c r="E430" s="19">
        <v>0</v>
      </c>
      <c r="F430" s="19">
        <v>1666.78</v>
      </c>
      <c r="G430" s="24">
        <v>275</v>
      </c>
      <c r="H430" s="25">
        <f t="shared" si="24"/>
        <v>3179.2099999999996</v>
      </c>
      <c r="I430" s="25">
        <f t="shared" si="25"/>
        <v>3584.53</v>
      </c>
      <c r="J430" s="25">
        <f t="shared" si="26"/>
        <v>4227.25</v>
      </c>
      <c r="K430" s="25">
        <f t="shared" si="27"/>
        <v>5645.56</v>
      </c>
      <c r="L430" s="25">
        <v>934.68</v>
      </c>
      <c r="M430" s="25">
        <v>0</v>
      </c>
      <c r="V430" s="17"/>
      <c r="W430" s="17"/>
    </row>
    <row r="431" spans="1:23" s="16" customFormat="1" ht="14.25" customHeight="1">
      <c r="A431" s="33">
        <v>43848</v>
      </c>
      <c r="B431" s="18">
        <v>14</v>
      </c>
      <c r="C431" s="19">
        <v>1643.76</v>
      </c>
      <c r="D431" s="19">
        <v>235.91</v>
      </c>
      <c r="E431" s="19">
        <v>0</v>
      </c>
      <c r="F431" s="19">
        <v>1663.93</v>
      </c>
      <c r="G431" s="24">
        <v>275</v>
      </c>
      <c r="H431" s="25">
        <f t="shared" si="24"/>
        <v>3176.36</v>
      </c>
      <c r="I431" s="25">
        <f t="shared" si="25"/>
        <v>3581.68</v>
      </c>
      <c r="J431" s="25">
        <f t="shared" si="26"/>
        <v>4224.400000000001</v>
      </c>
      <c r="K431" s="25">
        <f t="shared" si="27"/>
        <v>5642.71</v>
      </c>
      <c r="L431" s="25">
        <v>235.91</v>
      </c>
      <c r="M431" s="25">
        <v>0</v>
      </c>
      <c r="V431" s="17"/>
      <c r="W431" s="17"/>
    </row>
    <row r="432" spans="1:23" s="16" customFormat="1" ht="14.25" customHeight="1">
      <c r="A432" s="33">
        <v>43848</v>
      </c>
      <c r="B432" s="18">
        <v>15</v>
      </c>
      <c r="C432" s="19">
        <v>1634.25</v>
      </c>
      <c r="D432" s="19">
        <v>492.43</v>
      </c>
      <c r="E432" s="19">
        <v>0</v>
      </c>
      <c r="F432" s="19">
        <v>1654.42</v>
      </c>
      <c r="G432" s="24">
        <v>275</v>
      </c>
      <c r="H432" s="25">
        <f t="shared" si="24"/>
        <v>3166.85</v>
      </c>
      <c r="I432" s="25">
        <f t="shared" si="25"/>
        <v>3572.17</v>
      </c>
      <c r="J432" s="25">
        <f t="shared" si="26"/>
        <v>4214.89</v>
      </c>
      <c r="K432" s="25">
        <f t="shared" si="27"/>
        <v>5633.2</v>
      </c>
      <c r="L432" s="25">
        <v>492.43</v>
      </c>
      <c r="M432" s="25">
        <v>0</v>
      </c>
      <c r="V432" s="17"/>
      <c r="W432" s="17"/>
    </row>
    <row r="433" spans="1:23" s="16" customFormat="1" ht="14.25" customHeight="1">
      <c r="A433" s="33">
        <v>43848</v>
      </c>
      <c r="B433" s="18">
        <v>16</v>
      </c>
      <c r="C433" s="19">
        <v>1574.22</v>
      </c>
      <c r="D433" s="19">
        <v>919.42</v>
      </c>
      <c r="E433" s="19">
        <v>0</v>
      </c>
      <c r="F433" s="19">
        <v>1594.39</v>
      </c>
      <c r="G433" s="24">
        <v>275</v>
      </c>
      <c r="H433" s="25">
        <f t="shared" si="24"/>
        <v>3106.82</v>
      </c>
      <c r="I433" s="25">
        <f t="shared" si="25"/>
        <v>3512.14</v>
      </c>
      <c r="J433" s="25">
        <f t="shared" si="26"/>
        <v>4154.860000000001</v>
      </c>
      <c r="K433" s="25">
        <f t="shared" si="27"/>
        <v>5573.17</v>
      </c>
      <c r="L433" s="25">
        <v>919.42</v>
      </c>
      <c r="M433" s="25">
        <v>0</v>
      </c>
      <c r="V433" s="17"/>
      <c r="W433" s="17"/>
    </row>
    <row r="434" spans="1:23" s="16" customFormat="1" ht="14.25" customHeight="1">
      <c r="A434" s="33">
        <v>43848</v>
      </c>
      <c r="B434" s="18">
        <v>17</v>
      </c>
      <c r="C434" s="19">
        <v>1692.71</v>
      </c>
      <c r="D434" s="19">
        <v>847.45</v>
      </c>
      <c r="E434" s="19">
        <v>0</v>
      </c>
      <c r="F434" s="19">
        <v>1712.88</v>
      </c>
      <c r="G434" s="24">
        <v>275</v>
      </c>
      <c r="H434" s="25">
        <f t="shared" si="24"/>
        <v>3225.31</v>
      </c>
      <c r="I434" s="25">
        <f t="shared" si="25"/>
        <v>3630.63</v>
      </c>
      <c r="J434" s="25">
        <f t="shared" si="26"/>
        <v>4273.35</v>
      </c>
      <c r="K434" s="25">
        <f t="shared" si="27"/>
        <v>5691.660000000001</v>
      </c>
      <c r="L434" s="25">
        <v>847.45</v>
      </c>
      <c r="M434" s="25">
        <v>0</v>
      </c>
      <c r="V434" s="17"/>
      <c r="W434" s="17"/>
    </row>
    <row r="435" spans="1:23" s="16" customFormat="1" ht="14.25" customHeight="1">
      <c r="A435" s="33">
        <v>43848</v>
      </c>
      <c r="B435" s="18">
        <v>18</v>
      </c>
      <c r="C435" s="19">
        <v>1699.63</v>
      </c>
      <c r="D435" s="19">
        <v>743.82</v>
      </c>
      <c r="E435" s="19">
        <v>0</v>
      </c>
      <c r="F435" s="19">
        <v>1719.8</v>
      </c>
      <c r="G435" s="24">
        <v>275</v>
      </c>
      <c r="H435" s="25">
        <f t="shared" si="24"/>
        <v>3232.23</v>
      </c>
      <c r="I435" s="25">
        <f t="shared" si="25"/>
        <v>3637.55</v>
      </c>
      <c r="J435" s="25">
        <f t="shared" si="26"/>
        <v>4280.27</v>
      </c>
      <c r="K435" s="25">
        <f t="shared" si="27"/>
        <v>5698.580000000001</v>
      </c>
      <c r="L435" s="25">
        <v>743.82</v>
      </c>
      <c r="M435" s="25">
        <v>0</v>
      </c>
      <c r="V435" s="17"/>
      <c r="W435" s="17"/>
    </row>
    <row r="436" spans="1:23" s="16" customFormat="1" ht="14.25" customHeight="1">
      <c r="A436" s="33">
        <v>43848</v>
      </c>
      <c r="B436" s="18">
        <v>19</v>
      </c>
      <c r="C436" s="19">
        <v>1692.89</v>
      </c>
      <c r="D436" s="19">
        <v>0</v>
      </c>
      <c r="E436" s="19">
        <v>201.39</v>
      </c>
      <c r="F436" s="19">
        <v>1713.06</v>
      </c>
      <c r="G436" s="24">
        <v>275</v>
      </c>
      <c r="H436" s="25">
        <f t="shared" si="24"/>
        <v>3225.4900000000002</v>
      </c>
      <c r="I436" s="25">
        <f t="shared" si="25"/>
        <v>3630.81</v>
      </c>
      <c r="J436" s="25">
        <f t="shared" si="26"/>
        <v>4273.530000000001</v>
      </c>
      <c r="K436" s="25">
        <f t="shared" si="27"/>
        <v>5691.84</v>
      </c>
      <c r="L436" s="25">
        <v>0</v>
      </c>
      <c r="M436" s="25">
        <v>201.39</v>
      </c>
      <c r="V436" s="17"/>
      <c r="W436" s="17"/>
    </row>
    <row r="437" spans="1:23" s="16" customFormat="1" ht="14.25" customHeight="1">
      <c r="A437" s="33">
        <v>43848</v>
      </c>
      <c r="B437" s="18">
        <v>20</v>
      </c>
      <c r="C437" s="19">
        <v>1685</v>
      </c>
      <c r="D437" s="19">
        <v>0</v>
      </c>
      <c r="E437" s="19">
        <v>9.75</v>
      </c>
      <c r="F437" s="19">
        <v>1705.17</v>
      </c>
      <c r="G437" s="24">
        <v>275</v>
      </c>
      <c r="H437" s="25">
        <f t="shared" si="24"/>
        <v>3217.6</v>
      </c>
      <c r="I437" s="25">
        <f t="shared" si="25"/>
        <v>3622.92</v>
      </c>
      <c r="J437" s="25">
        <f t="shared" si="26"/>
        <v>4265.64</v>
      </c>
      <c r="K437" s="25">
        <f t="shared" si="27"/>
        <v>5683.95</v>
      </c>
      <c r="L437" s="25">
        <v>0</v>
      </c>
      <c r="M437" s="25">
        <v>9.75</v>
      </c>
      <c r="V437" s="17"/>
      <c r="W437" s="17"/>
    </row>
    <row r="438" spans="1:23" s="16" customFormat="1" ht="14.25" customHeight="1">
      <c r="A438" s="33">
        <v>43848</v>
      </c>
      <c r="B438" s="18">
        <v>21</v>
      </c>
      <c r="C438" s="19">
        <v>1679.12</v>
      </c>
      <c r="D438" s="19">
        <v>29.94</v>
      </c>
      <c r="E438" s="19">
        <v>0</v>
      </c>
      <c r="F438" s="19">
        <v>1699.29</v>
      </c>
      <c r="G438" s="24">
        <v>275</v>
      </c>
      <c r="H438" s="25">
        <f t="shared" si="24"/>
        <v>3211.72</v>
      </c>
      <c r="I438" s="25">
        <f t="shared" si="25"/>
        <v>3617.04</v>
      </c>
      <c r="J438" s="25">
        <f t="shared" si="26"/>
        <v>4259.76</v>
      </c>
      <c r="K438" s="25">
        <f t="shared" si="27"/>
        <v>5678.070000000001</v>
      </c>
      <c r="L438" s="25">
        <v>29.94</v>
      </c>
      <c r="M438" s="25">
        <v>0</v>
      </c>
      <c r="V438" s="17"/>
      <c r="W438" s="17"/>
    </row>
    <row r="439" spans="1:23" s="16" customFormat="1" ht="14.25" customHeight="1">
      <c r="A439" s="33">
        <v>43848</v>
      </c>
      <c r="B439" s="18">
        <v>22</v>
      </c>
      <c r="C439" s="19">
        <v>1274.74</v>
      </c>
      <c r="D439" s="19">
        <v>0</v>
      </c>
      <c r="E439" s="19">
        <v>13.15</v>
      </c>
      <c r="F439" s="19">
        <v>1294.91</v>
      </c>
      <c r="G439" s="24">
        <v>275</v>
      </c>
      <c r="H439" s="25">
        <f t="shared" si="24"/>
        <v>2807.3399999999997</v>
      </c>
      <c r="I439" s="25">
        <f t="shared" si="25"/>
        <v>3212.6600000000003</v>
      </c>
      <c r="J439" s="25">
        <f t="shared" si="26"/>
        <v>3855.3799999999997</v>
      </c>
      <c r="K439" s="25">
        <f t="shared" si="27"/>
        <v>5273.6900000000005</v>
      </c>
      <c r="L439" s="25">
        <v>0</v>
      </c>
      <c r="M439" s="25">
        <v>13.15</v>
      </c>
      <c r="V439" s="17"/>
      <c r="W439" s="17"/>
    </row>
    <row r="440" spans="1:23" s="16" customFormat="1" ht="14.25" customHeight="1">
      <c r="A440" s="33">
        <v>43848</v>
      </c>
      <c r="B440" s="18">
        <v>23</v>
      </c>
      <c r="C440" s="19">
        <v>997.32</v>
      </c>
      <c r="D440" s="19">
        <v>0</v>
      </c>
      <c r="E440" s="19">
        <v>83.81</v>
      </c>
      <c r="F440" s="19">
        <v>1017.49</v>
      </c>
      <c r="G440" s="24">
        <v>275</v>
      </c>
      <c r="H440" s="25">
        <f t="shared" si="24"/>
        <v>2529.92</v>
      </c>
      <c r="I440" s="25">
        <f t="shared" si="25"/>
        <v>2935.2400000000002</v>
      </c>
      <c r="J440" s="25">
        <f t="shared" si="26"/>
        <v>3577.96</v>
      </c>
      <c r="K440" s="25">
        <f t="shared" si="27"/>
        <v>4996.27</v>
      </c>
      <c r="L440" s="25">
        <v>0</v>
      </c>
      <c r="M440" s="25">
        <v>83.81</v>
      </c>
      <c r="V440" s="17"/>
      <c r="W440" s="17"/>
    </row>
    <row r="441" spans="1:23" s="16" customFormat="1" ht="14.25" customHeight="1">
      <c r="A441" s="33">
        <v>43849</v>
      </c>
      <c r="B441" s="18">
        <v>0</v>
      </c>
      <c r="C441" s="19">
        <v>847.42</v>
      </c>
      <c r="D441" s="19">
        <v>0</v>
      </c>
      <c r="E441" s="19">
        <v>881.07</v>
      </c>
      <c r="F441" s="19">
        <v>867.59</v>
      </c>
      <c r="G441" s="24">
        <v>275</v>
      </c>
      <c r="H441" s="25">
        <f t="shared" si="24"/>
        <v>2380.02</v>
      </c>
      <c r="I441" s="25">
        <f t="shared" si="25"/>
        <v>2785.34</v>
      </c>
      <c r="J441" s="25">
        <f t="shared" si="26"/>
        <v>3428.06</v>
      </c>
      <c r="K441" s="25">
        <f t="shared" si="27"/>
        <v>4846.37</v>
      </c>
      <c r="L441" s="25">
        <v>0</v>
      </c>
      <c r="M441" s="25">
        <v>881.07</v>
      </c>
      <c r="V441" s="17"/>
      <c r="W441" s="17"/>
    </row>
    <row r="442" spans="1:23" s="16" customFormat="1" ht="14.25" customHeight="1">
      <c r="A442" s="33">
        <v>43849</v>
      </c>
      <c r="B442" s="18">
        <v>1</v>
      </c>
      <c r="C442" s="19">
        <v>716.73</v>
      </c>
      <c r="D442" s="19">
        <v>0</v>
      </c>
      <c r="E442" s="19">
        <v>744.77</v>
      </c>
      <c r="F442" s="19">
        <v>736.9</v>
      </c>
      <c r="G442" s="24">
        <v>275</v>
      </c>
      <c r="H442" s="25">
        <f t="shared" si="24"/>
        <v>2249.33</v>
      </c>
      <c r="I442" s="25">
        <f t="shared" si="25"/>
        <v>2654.65</v>
      </c>
      <c r="J442" s="25">
        <f t="shared" si="26"/>
        <v>3297.37</v>
      </c>
      <c r="K442" s="25">
        <f t="shared" si="27"/>
        <v>4715.68</v>
      </c>
      <c r="L442" s="25">
        <v>0</v>
      </c>
      <c r="M442" s="25">
        <v>744.77</v>
      </c>
      <c r="V442" s="17"/>
      <c r="W442" s="17"/>
    </row>
    <row r="443" spans="1:23" s="16" customFormat="1" ht="14.25" customHeight="1">
      <c r="A443" s="33">
        <v>43849</v>
      </c>
      <c r="B443" s="18">
        <v>2</v>
      </c>
      <c r="C443" s="19">
        <v>565.63</v>
      </c>
      <c r="D443" s="19">
        <v>0</v>
      </c>
      <c r="E443" s="19">
        <v>587.46</v>
      </c>
      <c r="F443" s="19">
        <v>585.8</v>
      </c>
      <c r="G443" s="24">
        <v>275</v>
      </c>
      <c r="H443" s="25">
        <f t="shared" si="24"/>
        <v>2098.23</v>
      </c>
      <c r="I443" s="25">
        <f t="shared" si="25"/>
        <v>2503.55</v>
      </c>
      <c r="J443" s="25">
        <f t="shared" si="26"/>
        <v>3146.27</v>
      </c>
      <c r="K443" s="25">
        <f t="shared" si="27"/>
        <v>4564.58</v>
      </c>
      <c r="L443" s="25">
        <v>0</v>
      </c>
      <c r="M443" s="25">
        <v>587.46</v>
      </c>
      <c r="V443" s="17"/>
      <c r="W443" s="17"/>
    </row>
    <row r="444" spans="1:23" s="16" customFormat="1" ht="14.25" customHeight="1">
      <c r="A444" s="33">
        <v>43849</v>
      </c>
      <c r="B444" s="18">
        <v>3</v>
      </c>
      <c r="C444" s="19">
        <v>27.6</v>
      </c>
      <c r="D444" s="19">
        <v>400.53</v>
      </c>
      <c r="E444" s="19">
        <v>0</v>
      </c>
      <c r="F444" s="19">
        <v>47.77</v>
      </c>
      <c r="G444" s="24">
        <v>275</v>
      </c>
      <c r="H444" s="25">
        <f t="shared" si="24"/>
        <v>1560.1999999999998</v>
      </c>
      <c r="I444" s="25">
        <f t="shared" si="25"/>
        <v>1965.52</v>
      </c>
      <c r="J444" s="25">
        <f t="shared" si="26"/>
        <v>2608.24</v>
      </c>
      <c r="K444" s="25">
        <f t="shared" si="27"/>
        <v>4026.5499999999997</v>
      </c>
      <c r="L444" s="25">
        <v>400.53</v>
      </c>
      <c r="M444" s="25">
        <v>0</v>
      </c>
      <c r="V444" s="17"/>
      <c r="W444" s="17"/>
    </row>
    <row r="445" spans="1:23" s="16" customFormat="1" ht="14.25" customHeight="1">
      <c r="A445" s="33">
        <v>43849</v>
      </c>
      <c r="B445" s="18">
        <v>4</v>
      </c>
      <c r="C445" s="19">
        <v>683.09</v>
      </c>
      <c r="D445" s="19">
        <v>106.2</v>
      </c>
      <c r="E445" s="19">
        <v>0</v>
      </c>
      <c r="F445" s="19">
        <v>703.26</v>
      </c>
      <c r="G445" s="24">
        <v>275</v>
      </c>
      <c r="H445" s="25">
        <f t="shared" si="24"/>
        <v>2215.69</v>
      </c>
      <c r="I445" s="25">
        <f t="shared" si="25"/>
        <v>2621.01</v>
      </c>
      <c r="J445" s="25">
        <f t="shared" si="26"/>
        <v>3263.73</v>
      </c>
      <c r="K445" s="25">
        <f t="shared" si="27"/>
        <v>4682.04</v>
      </c>
      <c r="L445" s="25">
        <v>106.2</v>
      </c>
      <c r="M445" s="25">
        <v>0</v>
      </c>
      <c r="V445" s="17"/>
      <c r="W445" s="17"/>
    </row>
    <row r="446" spans="1:23" s="16" customFormat="1" ht="14.25" customHeight="1">
      <c r="A446" s="33">
        <v>43849</v>
      </c>
      <c r="B446" s="18">
        <v>5</v>
      </c>
      <c r="C446" s="19">
        <v>889.53</v>
      </c>
      <c r="D446" s="19">
        <v>302.35</v>
      </c>
      <c r="E446" s="19">
        <v>0</v>
      </c>
      <c r="F446" s="19">
        <v>909.7</v>
      </c>
      <c r="G446" s="24">
        <v>275</v>
      </c>
      <c r="H446" s="25">
        <f t="shared" si="24"/>
        <v>2422.1299999999997</v>
      </c>
      <c r="I446" s="25">
        <f t="shared" si="25"/>
        <v>2827.4500000000003</v>
      </c>
      <c r="J446" s="25">
        <f t="shared" si="26"/>
        <v>3470.1699999999996</v>
      </c>
      <c r="K446" s="25">
        <f t="shared" si="27"/>
        <v>4888.4800000000005</v>
      </c>
      <c r="L446" s="25">
        <v>302.35</v>
      </c>
      <c r="M446" s="25">
        <v>0</v>
      </c>
      <c r="V446" s="17"/>
      <c r="W446" s="17"/>
    </row>
    <row r="447" spans="1:23" s="16" customFormat="1" ht="14.25" customHeight="1">
      <c r="A447" s="33">
        <v>43849</v>
      </c>
      <c r="B447" s="18">
        <v>6</v>
      </c>
      <c r="C447" s="19">
        <v>1076.62</v>
      </c>
      <c r="D447" s="19">
        <v>247.86</v>
      </c>
      <c r="E447" s="19">
        <v>0</v>
      </c>
      <c r="F447" s="19">
        <v>1096.79</v>
      </c>
      <c r="G447" s="24">
        <v>275</v>
      </c>
      <c r="H447" s="25">
        <f t="shared" si="24"/>
        <v>2609.22</v>
      </c>
      <c r="I447" s="25">
        <f t="shared" si="25"/>
        <v>3014.54</v>
      </c>
      <c r="J447" s="25">
        <f t="shared" si="26"/>
        <v>3657.2599999999998</v>
      </c>
      <c r="K447" s="25">
        <f t="shared" si="27"/>
        <v>5075.570000000001</v>
      </c>
      <c r="L447" s="25">
        <v>247.86</v>
      </c>
      <c r="M447" s="25">
        <v>0</v>
      </c>
      <c r="V447" s="17"/>
      <c r="W447" s="17"/>
    </row>
    <row r="448" spans="1:23" s="16" customFormat="1" ht="14.25" customHeight="1">
      <c r="A448" s="33">
        <v>43849</v>
      </c>
      <c r="B448" s="18">
        <v>7</v>
      </c>
      <c r="C448" s="19">
        <v>1250.64</v>
      </c>
      <c r="D448" s="19">
        <v>177.44</v>
      </c>
      <c r="E448" s="19">
        <v>0</v>
      </c>
      <c r="F448" s="19">
        <v>1270.81</v>
      </c>
      <c r="G448" s="24">
        <v>275</v>
      </c>
      <c r="H448" s="25">
        <f t="shared" si="24"/>
        <v>2783.2400000000002</v>
      </c>
      <c r="I448" s="25">
        <f t="shared" si="25"/>
        <v>3188.56</v>
      </c>
      <c r="J448" s="25">
        <f t="shared" si="26"/>
        <v>3831.28</v>
      </c>
      <c r="K448" s="25">
        <f t="shared" si="27"/>
        <v>5249.59</v>
      </c>
      <c r="L448" s="25">
        <v>177.44</v>
      </c>
      <c r="M448" s="25">
        <v>0</v>
      </c>
      <c r="V448" s="17"/>
      <c r="W448" s="17"/>
    </row>
    <row r="449" spans="1:23" s="16" customFormat="1" ht="14.25" customHeight="1">
      <c r="A449" s="33">
        <v>43849</v>
      </c>
      <c r="B449" s="18">
        <v>8</v>
      </c>
      <c r="C449" s="19">
        <v>1646.63</v>
      </c>
      <c r="D449" s="19">
        <v>76.72</v>
      </c>
      <c r="E449" s="19">
        <v>0</v>
      </c>
      <c r="F449" s="19">
        <v>1666.8</v>
      </c>
      <c r="G449" s="24">
        <v>275</v>
      </c>
      <c r="H449" s="25">
        <f t="shared" si="24"/>
        <v>3179.23</v>
      </c>
      <c r="I449" s="25">
        <f t="shared" si="25"/>
        <v>3584.55</v>
      </c>
      <c r="J449" s="25">
        <f t="shared" si="26"/>
        <v>4227.27</v>
      </c>
      <c r="K449" s="25">
        <f t="shared" si="27"/>
        <v>5645.580000000001</v>
      </c>
      <c r="L449" s="25">
        <v>76.72</v>
      </c>
      <c r="M449" s="25">
        <v>0</v>
      </c>
      <c r="V449" s="17"/>
      <c r="W449" s="17"/>
    </row>
    <row r="450" spans="1:23" s="16" customFormat="1" ht="14.25" customHeight="1">
      <c r="A450" s="33">
        <v>43849</v>
      </c>
      <c r="B450" s="18">
        <v>9</v>
      </c>
      <c r="C450" s="19">
        <v>1710.79</v>
      </c>
      <c r="D450" s="19">
        <v>364.58</v>
      </c>
      <c r="E450" s="19">
        <v>0</v>
      </c>
      <c r="F450" s="19">
        <v>1730.96</v>
      </c>
      <c r="G450" s="24">
        <v>275</v>
      </c>
      <c r="H450" s="25">
        <f t="shared" si="24"/>
        <v>3243.39</v>
      </c>
      <c r="I450" s="25">
        <f t="shared" si="25"/>
        <v>3648.71</v>
      </c>
      <c r="J450" s="25">
        <f t="shared" si="26"/>
        <v>4291.43</v>
      </c>
      <c r="K450" s="25">
        <f t="shared" si="27"/>
        <v>5709.740000000001</v>
      </c>
      <c r="L450" s="25">
        <v>364.58</v>
      </c>
      <c r="M450" s="25">
        <v>0</v>
      </c>
      <c r="V450" s="17"/>
      <c r="W450" s="17"/>
    </row>
    <row r="451" spans="1:23" s="16" customFormat="1" ht="14.25" customHeight="1">
      <c r="A451" s="33">
        <v>43849</v>
      </c>
      <c r="B451" s="18">
        <v>10</v>
      </c>
      <c r="C451" s="19">
        <v>1703.41</v>
      </c>
      <c r="D451" s="19">
        <v>0</v>
      </c>
      <c r="E451" s="19">
        <v>181.46</v>
      </c>
      <c r="F451" s="19">
        <v>1723.58</v>
      </c>
      <c r="G451" s="24">
        <v>275</v>
      </c>
      <c r="H451" s="25">
        <f t="shared" si="24"/>
        <v>3236.0099999999998</v>
      </c>
      <c r="I451" s="25">
        <f t="shared" si="25"/>
        <v>3641.3300000000004</v>
      </c>
      <c r="J451" s="25">
        <f t="shared" si="26"/>
        <v>4284.05</v>
      </c>
      <c r="K451" s="25">
        <f t="shared" si="27"/>
        <v>5702.360000000001</v>
      </c>
      <c r="L451" s="25">
        <v>0</v>
      </c>
      <c r="M451" s="25">
        <v>181.46</v>
      </c>
      <c r="V451" s="17"/>
      <c r="W451" s="17"/>
    </row>
    <row r="452" spans="1:23" s="16" customFormat="1" ht="14.25" customHeight="1">
      <c r="A452" s="33">
        <v>43849</v>
      </c>
      <c r="B452" s="18">
        <v>11</v>
      </c>
      <c r="C452" s="19">
        <v>1679.6</v>
      </c>
      <c r="D452" s="19">
        <v>0</v>
      </c>
      <c r="E452" s="19">
        <v>160.46</v>
      </c>
      <c r="F452" s="19">
        <v>1699.77</v>
      </c>
      <c r="G452" s="24">
        <v>275</v>
      </c>
      <c r="H452" s="25">
        <f t="shared" si="24"/>
        <v>3212.2</v>
      </c>
      <c r="I452" s="25">
        <f t="shared" si="25"/>
        <v>3617.52</v>
      </c>
      <c r="J452" s="25">
        <f t="shared" si="26"/>
        <v>4260.240000000001</v>
      </c>
      <c r="K452" s="25">
        <f t="shared" si="27"/>
        <v>5678.55</v>
      </c>
      <c r="L452" s="25">
        <v>0</v>
      </c>
      <c r="M452" s="25">
        <v>160.46</v>
      </c>
      <c r="V452" s="17"/>
      <c r="W452" s="17"/>
    </row>
    <row r="453" spans="1:23" s="16" customFormat="1" ht="14.25" customHeight="1">
      <c r="A453" s="33">
        <v>43849</v>
      </c>
      <c r="B453" s="18">
        <v>12</v>
      </c>
      <c r="C453" s="19">
        <v>1613.28</v>
      </c>
      <c r="D453" s="19">
        <v>0</v>
      </c>
      <c r="E453" s="19">
        <v>67.33</v>
      </c>
      <c r="F453" s="19">
        <v>1633.45</v>
      </c>
      <c r="G453" s="24">
        <v>275</v>
      </c>
      <c r="H453" s="25">
        <f t="shared" si="24"/>
        <v>3145.8799999999997</v>
      </c>
      <c r="I453" s="25">
        <f t="shared" si="25"/>
        <v>3551.2000000000003</v>
      </c>
      <c r="J453" s="25">
        <f t="shared" si="26"/>
        <v>4193.92</v>
      </c>
      <c r="K453" s="25">
        <f t="shared" si="27"/>
        <v>5612.2300000000005</v>
      </c>
      <c r="L453" s="25">
        <v>0</v>
      </c>
      <c r="M453" s="25">
        <v>67.33</v>
      </c>
      <c r="V453" s="17"/>
      <c r="W453" s="17"/>
    </row>
    <row r="454" spans="1:23" s="16" customFormat="1" ht="14.25" customHeight="1">
      <c r="A454" s="33">
        <v>43849</v>
      </c>
      <c r="B454" s="18">
        <v>13</v>
      </c>
      <c r="C454" s="19">
        <v>1615.78</v>
      </c>
      <c r="D454" s="19">
        <v>0</v>
      </c>
      <c r="E454" s="19">
        <v>92.19</v>
      </c>
      <c r="F454" s="19">
        <v>1635.95</v>
      </c>
      <c r="G454" s="24">
        <v>275</v>
      </c>
      <c r="H454" s="25">
        <f t="shared" si="24"/>
        <v>3148.3799999999997</v>
      </c>
      <c r="I454" s="25">
        <f t="shared" si="25"/>
        <v>3553.7000000000003</v>
      </c>
      <c r="J454" s="25">
        <f t="shared" si="26"/>
        <v>4196.42</v>
      </c>
      <c r="K454" s="25">
        <f t="shared" si="27"/>
        <v>5614.7300000000005</v>
      </c>
      <c r="L454" s="25">
        <v>0</v>
      </c>
      <c r="M454" s="25">
        <v>92.19</v>
      </c>
      <c r="V454" s="17"/>
      <c r="W454" s="17"/>
    </row>
    <row r="455" spans="1:23" s="16" customFormat="1" ht="14.25" customHeight="1">
      <c r="A455" s="33">
        <v>43849</v>
      </c>
      <c r="B455" s="18">
        <v>14</v>
      </c>
      <c r="C455" s="19">
        <v>1617.5</v>
      </c>
      <c r="D455" s="19">
        <v>0</v>
      </c>
      <c r="E455" s="19">
        <v>54.92</v>
      </c>
      <c r="F455" s="19">
        <v>1637.67</v>
      </c>
      <c r="G455" s="24">
        <v>275</v>
      </c>
      <c r="H455" s="25">
        <f t="shared" si="24"/>
        <v>3150.1</v>
      </c>
      <c r="I455" s="25">
        <f t="shared" si="25"/>
        <v>3555.42</v>
      </c>
      <c r="J455" s="25">
        <f t="shared" si="26"/>
        <v>4198.14</v>
      </c>
      <c r="K455" s="25">
        <f t="shared" si="27"/>
        <v>5616.45</v>
      </c>
      <c r="L455" s="25">
        <v>0</v>
      </c>
      <c r="M455" s="25">
        <v>54.92</v>
      </c>
      <c r="V455" s="17"/>
      <c r="W455" s="17"/>
    </row>
    <row r="456" spans="1:23" s="16" customFormat="1" ht="14.25" customHeight="1">
      <c r="A456" s="33">
        <v>43849</v>
      </c>
      <c r="B456" s="18">
        <v>15</v>
      </c>
      <c r="C456" s="19">
        <v>1496.59</v>
      </c>
      <c r="D456" s="19">
        <v>8.03</v>
      </c>
      <c r="E456" s="19">
        <v>0</v>
      </c>
      <c r="F456" s="19">
        <v>1516.76</v>
      </c>
      <c r="G456" s="24">
        <v>275</v>
      </c>
      <c r="H456" s="25">
        <f t="shared" si="24"/>
        <v>3029.19</v>
      </c>
      <c r="I456" s="25">
        <f t="shared" si="25"/>
        <v>3434.5099999999998</v>
      </c>
      <c r="J456" s="25">
        <f t="shared" si="26"/>
        <v>4077.23</v>
      </c>
      <c r="K456" s="25">
        <f t="shared" si="27"/>
        <v>5495.54</v>
      </c>
      <c r="L456" s="25">
        <v>8.03</v>
      </c>
      <c r="M456" s="25">
        <v>0</v>
      </c>
      <c r="V456" s="17"/>
      <c r="W456" s="17"/>
    </row>
    <row r="457" spans="1:23" s="16" customFormat="1" ht="14.25" customHeight="1">
      <c r="A457" s="33">
        <v>43849</v>
      </c>
      <c r="B457" s="18">
        <v>16</v>
      </c>
      <c r="C457" s="19">
        <v>1550.41</v>
      </c>
      <c r="D457" s="19">
        <v>263.12</v>
      </c>
      <c r="E457" s="19">
        <v>0</v>
      </c>
      <c r="F457" s="19">
        <v>1570.58</v>
      </c>
      <c r="G457" s="24">
        <v>275</v>
      </c>
      <c r="H457" s="25">
        <f t="shared" si="24"/>
        <v>3083.0099999999998</v>
      </c>
      <c r="I457" s="25">
        <f t="shared" si="25"/>
        <v>3488.3300000000004</v>
      </c>
      <c r="J457" s="25">
        <f t="shared" si="26"/>
        <v>4131.05</v>
      </c>
      <c r="K457" s="25">
        <f t="shared" si="27"/>
        <v>5549.360000000001</v>
      </c>
      <c r="L457" s="25">
        <v>263.12</v>
      </c>
      <c r="M457" s="25">
        <v>0</v>
      </c>
      <c r="V457" s="17"/>
      <c r="W457" s="17"/>
    </row>
    <row r="458" spans="1:23" s="16" customFormat="1" ht="14.25" customHeight="1">
      <c r="A458" s="33">
        <v>43849</v>
      </c>
      <c r="B458" s="18">
        <v>17</v>
      </c>
      <c r="C458" s="19">
        <v>1684.31</v>
      </c>
      <c r="D458" s="19">
        <v>123.75</v>
      </c>
      <c r="E458" s="19">
        <v>0</v>
      </c>
      <c r="F458" s="19">
        <v>1704.48</v>
      </c>
      <c r="G458" s="24">
        <v>275</v>
      </c>
      <c r="H458" s="25">
        <f aca="true" t="shared" si="28" ref="H458:H521">SUM($C458,$G458,$R$5,$R$6)</f>
        <v>3216.91</v>
      </c>
      <c r="I458" s="25">
        <f aca="true" t="shared" si="29" ref="I458:I521">SUM($C458,$G458,$S$5,$S$6)</f>
        <v>3622.23</v>
      </c>
      <c r="J458" s="25">
        <f aca="true" t="shared" si="30" ref="J458:J521">SUM($C458,$G458,$T$5,$T$6)</f>
        <v>4264.95</v>
      </c>
      <c r="K458" s="25">
        <f aca="true" t="shared" si="31" ref="K458:K521">SUM($C458,$G458,$U$5,$U$6)</f>
        <v>5683.26</v>
      </c>
      <c r="L458" s="25">
        <v>123.75</v>
      </c>
      <c r="M458" s="25">
        <v>0</v>
      </c>
      <c r="V458" s="17"/>
      <c r="W458" s="17"/>
    </row>
    <row r="459" spans="1:23" s="16" customFormat="1" ht="14.25" customHeight="1">
      <c r="A459" s="33">
        <v>43849</v>
      </c>
      <c r="B459" s="18">
        <v>18</v>
      </c>
      <c r="C459" s="19">
        <v>1697.78</v>
      </c>
      <c r="D459" s="19">
        <v>331.94</v>
      </c>
      <c r="E459" s="19">
        <v>0</v>
      </c>
      <c r="F459" s="19">
        <v>1717.95</v>
      </c>
      <c r="G459" s="24">
        <v>275</v>
      </c>
      <c r="H459" s="25">
        <f t="shared" si="28"/>
        <v>3230.3799999999997</v>
      </c>
      <c r="I459" s="25">
        <f t="shared" si="29"/>
        <v>3635.7000000000003</v>
      </c>
      <c r="J459" s="25">
        <f t="shared" si="30"/>
        <v>4278.42</v>
      </c>
      <c r="K459" s="25">
        <f t="shared" si="31"/>
        <v>5696.7300000000005</v>
      </c>
      <c r="L459" s="25">
        <v>331.94</v>
      </c>
      <c r="M459" s="25">
        <v>0</v>
      </c>
      <c r="V459" s="17"/>
      <c r="W459" s="17"/>
    </row>
    <row r="460" spans="1:23" s="16" customFormat="1" ht="14.25" customHeight="1">
      <c r="A460" s="33">
        <v>43849</v>
      </c>
      <c r="B460" s="18">
        <v>19</v>
      </c>
      <c r="C460" s="19">
        <v>1702.85</v>
      </c>
      <c r="D460" s="19">
        <v>0</v>
      </c>
      <c r="E460" s="19">
        <v>8.24</v>
      </c>
      <c r="F460" s="19">
        <v>1723.02</v>
      </c>
      <c r="G460" s="24">
        <v>275</v>
      </c>
      <c r="H460" s="25">
        <f t="shared" si="28"/>
        <v>3235.45</v>
      </c>
      <c r="I460" s="25">
        <f t="shared" si="29"/>
        <v>3640.77</v>
      </c>
      <c r="J460" s="25">
        <f t="shared" si="30"/>
        <v>4283.490000000001</v>
      </c>
      <c r="K460" s="25">
        <f t="shared" si="31"/>
        <v>5701.8</v>
      </c>
      <c r="L460" s="25">
        <v>0</v>
      </c>
      <c r="M460" s="25">
        <v>8.24</v>
      </c>
      <c r="V460" s="17"/>
      <c r="W460" s="17"/>
    </row>
    <row r="461" spans="1:23" s="16" customFormat="1" ht="14.25" customHeight="1">
      <c r="A461" s="33">
        <v>43849</v>
      </c>
      <c r="B461" s="18">
        <v>20</v>
      </c>
      <c r="C461" s="19">
        <v>1703.38</v>
      </c>
      <c r="D461" s="19">
        <v>0</v>
      </c>
      <c r="E461" s="19">
        <v>68.02</v>
      </c>
      <c r="F461" s="19">
        <v>1723.55</v>
      </c>
      <c r="G461" s="24">
        <v>275</v>
      </c>
      <c r="H461" s="25">
        <f t="shared" si="28"/>
        <v>3235.98</v>
      </c>
      <c r="I461" s="25">
        <f t="shared" si="29"/>
        <v>3641.3</v>
      </c>
      <c r="J461" s="25">
        <f t="shared" si="30"/>
        <v>4284.02</v>
      </c>
      <c r="K461" s="25">
        <f t="shared" si="31"/>
        <v>5702.330000000001</v>
      </c>
      <c r="L461" s="25">
        <v>0</v>
      </c>
      <c r="M461" s="25">
        <v>68.02</v>
      </c>
      <c r="V461" s="17"/>
      <c r="W461" s="17"/>
    </row>
    <row r="462" spans="1:23" s="16" customFormat="1" ht="14.25" customHeight="1">
      <c r="A462" s="33">
        <v>43849</v>
      </c>
      <c r="B462" s="18">
        <v>21</v>
      </c>
      <c r="C462" s="19">
        <v>1697.95</v>
      </c>
      <c r="D462" s="19">
        <v>0</v>
      </c>
      <c r="E462" s="19">
        <v>321.03</v>
      </c>
      <c r="F462" s="19">
        <v>1718.12</v>
      </c>
      <c r="G462" s="24">
        <v>275</v>
      </c>
      <c r="H462" s="25">
        <f t="shared" si="28"/>
        <v>3230.5499999999997</v>
      </c>
      <c r="I462" s="25">
        <f t="shared" si="29"/>
        <v>3635.8700000000003</v>
      </c>
      <c r="J462" s="25">
        <f t="shared" si="30"/>
        <v>4278.59</v>
      </c>
      <c r="K462" s="25">
        <f t="shared" si="31"/>
        <v>5696.900000000001</v>
      </c>
      <c r="L462" s="25">
        <v>0</v>
      </c>
      <c r="M462" s="25">
        <v>321.03</v>
      </c>
      <c r="V462" s="17"/>
      <c r="W462" s="17"/>
    </row>
    <row r="463" spans="1:23" s="16" customFormat="1" ht="14.25" customHeight="1">
      <c r="A463" s="33">
        <v>43849</v>
      </c>
      <c r="B463" s="18">
        <v>22</v>
      </c>
      <c r="C463" s="19">
        <v>1641.99</v>
      </c>
      <c r="D463" s="19">
        <v>59.93</v>
      </c>
      <c r="E463" s="19">
        <v>0</v>
      </c>
      <c r="F463" s="19">
        <v>1662.16</v>
      </c>
      <c r="G463" s="24">
        <v>275</v>
      </c>
      <c r="H463" s="25">
        <f t="shared" si="28"/>
        <v>3174.5899999999997</v>
      </c>
      <c r="I463" s="25">
        <f t="shared" si="29"/>
        <v>3579.9100000000003</v>
      </c>
      <c r="J463" s="25">
        <f t="shared" si="30"/>
        <v>4222.63</v>
      </c>
      <c r="K463" s="25">
        <f t="shared" si="31"/>
        <v>5640.9400000000005</v>
      </c>
      <c r="L463" s="25">
        <v>59.93</v>
      </c>
      <c r="M463" s="25">
        <v>0</v>
      </c>
      <c r="V463" s="17"/>
      <c r="W463" s="17"/>
    </row>
    <row r="464" spans="1:23" s="16" customFormat="1" ht="14.25" customHeight="1">
      <c r="A464" s="33">
        <v>43849</v>
      </c>
      <c r="B464" s="18">
        <v>23</v>
      </c>
      <c r="C464" s="19">
        <v>1246.04</v>
      </c>
      <c r="D464" s="19">
        <v>4.1</v>
      </c>
      <c r="E464" s="19">
        <v>0</v>
      </c>
      <c r="F464" s="19">
        <v>1266.21</v>
      </c>
      <c r="G464" s="24">
        <v>275</v>
      </c>
      <c r="H464" s="25">
        <f t="shared" si="28"/>
        <v>2778.64</v>
      </c>
      <c r="I464" s="25">
        <f t="shared" si="29"/>
        <v>3183.96</v>
      </c>
      <c r="J464" s="25">
        <f t="shared" si="30"/>
        <v>3826.68</v>
      </c>
      <c r="K464" s="25">
        <f t="shared" si="31"/>
        <v>5244.990000000001</v>
      </c>
      <c r="L464" s="25">
        <v>4.1</v>
      </c>
      <c r="M464" s="25">
        <v>0</v>
      </c>
      <c r="V464" s="17"/>
      <c r="W464" s="17"/>
    </row>
    <row r="465" spans="1:23" s="16" customFormat="1" ht="14.25" customHeight="1">
      <c r="A465" s="33">
        <v>43850</v>
      </c>
      <c r="B465" s="18">
        <v>0</v>
      </c>
      <c r="C465" s="19">
        <v>971.75</v>
      </c>
      <c r="D465" s="19">
        <v>76.95</v>
      </c>
      <c r="E465" s="19">
        <v>0</v>
      </c>
      <c r="F465" s="19">
        <v>991.92</v>
      </c>
      <c r="G465" s="24">
        <v>275</v>
      </c>
      <c r="H465" s="25">
        <f t="shared" si="28"/>
        <v>2504.35</v>
      </c>
      <c r="I465" s="25">
        <f t="shared" si="29"/>
        <v>2909.67</v>
      </c>
      <c r="J465" s="25">
        <f t="shared" si="30"/>
        <v>3552.39</v>
      </c>
      <c r="K465" s="25">
        <f t="shared" si="31"/>
        <v>4970.7</v>
      </c>
      <c r="L465" s="25">
        <v>76.95</v>
      </c>
      <c r="M465" s="25">
        <v>0</v>
      </c>
      <c r="V465" s="17"/>
      <c r="W465" s="17"/>
    </row>
    <row r="466" spans="1:23" s="16" customFormat="1" ht="14.25" customHeight="1">
      <c r="A466" s="33">
        <v>43850</v>
      </c>
      <c r="B466" s="18">
        <v>1</v>
      </c>
      <c r="C466" s="19">
        <v>610.45</v>
      </c>
      <c r="D466" s="19">
        <v>164.61</v>
      </c>
      <c r="E466" s="19">
        <v>0</v>
      </c>
      <c r="F466" s="19">
        <v>630.62</v>
      </c>
      <c r="G466" s="24">
        <v>275</v>
      </c>
      <c r="H466" s="25">
        <f t="shared" si="28"/>
        <v>2143.0499999999997</v>
      </c>
      <c r="I466" s="25">
        <f t="shared" si="29"/>
        <v>2548.3700000000003</v>
      </c>
      <c r="J466" s="25">
        <f t="shared" si="30"/>
        <v>3191.0899999999997</v>
      </c>
      <c r="K466" s="25">
        <f t="shared" si="31"/>
        <v>4609.400000000001</v>
      </c>
      <c r="L466" s="25">
        <v>164.61</v>
      </c>
      <c r="M466" s="25">
        <v>0</v>
      </c>
      <c r="V466" s="17"/>
      <c r="W466" s="17"/>
    </row>
    <row r="467" spans="1:23" s="16" customFormat="1" ht="14.25" customHeight="1">
      <c r="A467" s="33">
        <v>43850</v>
      </c>
      <c r="B467" s="18">
        <v>2</v>
      </c>
      <c r="C467" s="19">
        <v>30.9</v>
      </c>
      <c r="D467" s="19">
        <v>0</v>
      </c>
      <c r="E467" s="19">
        <v>5.33</v>
      </c>
      <c r="F467" s="19">
        <v>51.07</v>
      </c>
      <c r="G467" s="24">
        <v>275</v>
      </c>
      <c r="H467" s="25">
        <f t="shared" si="28"/>
        <v>1563.5</v>
      </c>
      <c r="I467" s="25">
        <f t="shared" si="29"/>
        <v>1968.8200000000002</v>
      </c>
      <c r="J467" s="25">
        <f t="shared" si="30"/>
        <v>2611.54</v>
      </c>
      <c r="K467" s="25">
        <f t="shared" si="31"/>
        <v>4029.85</v>
      </c>
      <c r="L467" s="25">
        <v>0</v>
      </c>
      <c r="M467" s="25">
        <v>5.33</v>
      </c>
      <c r="V467" s="17"/>
      <c r="W467" s="17"/>
    </row>
    <row r="468" spans="1:23" s="16" customFormat="1" ht="14.25" customHeight="1">
      <c r="A468" s="33">
        <v>43850</v>
      </c>
      <c r="B468" s="18">
        <v>3</v>
      </c>
      <c r="C468" s="19">
        <v>27.42</v>
      </c>
      <c r="D468" s="19">
        <v>642.52</v>
      </c>
      <c r="E468" s="19">
        <v>0</v>
      </c>
      <c r="F468" s="19">
        <v>47.59</v>
      </c>
      <c r="G468" s="24">
        <v>275</v>
      </c>
      <c r="H468" s="25">
        <f t="shared" si="28"/>
        <v>1560.02</v>
      </c>
      <c r="I468" s="25">
        <f t="shared" si="29"/>
        <v>1965.3400000000001</v>
      </c>
      <c r="J468" s="25">
        <f t="shared" si="30"/>
        <v>2608.06</v>
      </c>
      <c r="K468" s="25">
        <f t="shared" si="31"/>
        <v>4026.37</v>
      </c>
      <c r="L468" s="25">
        <v>642.52</v>
      </c>
      <c r="M468" s="25">
        <v>0</v>
      </c>
      <c r="V468" s="17"/>
      <c r="W468" s="17"/>
    </row>
    <row r="469" spans="1:23" s="16" customFormat="1" ht="14.25" customHeight="1">
      <c r="A469" s="33">
        <v>43850</v>
      </c>
      <c r="B469" s="18">
        <v>4</v>
      </c>
      <c r="C469" s="19">
        <v>704.94</v>
      </c>
      <c r="D469" s="19">
        <v>48.28</v>
      </c>
      <c r="E469" s="19">
        <v>0</v>
      </c>
      <c r="F469" s="19">
        <v>725.11</v>
      </c>
      <c r="G469" s="24">
        <v>275</v>
      </c>
      <c r="H469" s="25">
        <f t="shared" si="28"/>
        <v>2237.54</v>
      </c>
      <c r="I469" s="25">
        <f t="shared" si="29"/>
        <v>2642.86</v>
      </c>
      <c r="J469" s="25">
        <f t="shared" si="30"/>
        <v>3285.58</v>
      </c>
      <c r="K469" s="25">
        <f t="shared" si="31"/>
        <v>4703.89</v>
      </c>
      <c r="L469" s="25">
        <v>48.28</v>
      </c>
      <c r="M469" s="25">
        <v>0</v>
      </c>
      <c r="V469" s="17"/>
      <c r="W469" s="17"/>
    </row>
    <row r="470" spans="1:23" s="16" customFormat="1" ht="14.25" customHeight="1">
      <c r="A470" s="33">
        <v>43850</v>
      </c>
      <c r="B470" s="18">
        <v>5</v>
      </c>
      <c r="C470" s="19">
        <v>906.15</v>
      </c>
      <c r="D470" s="19">
        <v>295.02</v>
      </c>
      <c r="E470" s="19">
        <v>0</v>
      </c>
      <c r="F470" s="19">
        <v>926.32</v>
      </c>
      <c r="G470" s="24">
        <v>275</v>
      </c>
      <c r="H470" s="25">
        <f t="shared" si="28"/>
        <v>2438.75</v>
      </c>
      <c r="I470" s="25">
        <f t="shared" si="29"/>
        <v>2844.07</v>
      </c>
      <c r="J470" s="25">
        <f t="shared" si="30"/>
        <v>3486.79</v>
      </c>
      <c r="K470" s="25">
        <f t="shared" si="31"/>
        <v>4905.1</v>
      </c>
      <c r="L470" s="25">
        <v>295.02</v>
      </c>
      <c r="M470" s="25">
        <v>0</v>
      </c>
      <c r="V470" s="17"/>
      <c r="W470" s="17"/>
    </row>
    <row r="471" spans="1:23" s="16" customFormat="1" ht="14.25" customHeight="1">
      <c r="A471" s="33">
        <v>43850</v>
      </c>
      <c r="B471" s="18">
        <v>6</v>
      </c>
      <c r="C471" s="19">
        <v>1099.38</v>
      </c>
      <c r="D471" s="19">
        <v>365.54</v>
      </c>
      <c r="E471" s="19">
        <v>0</v>
      </c>
      <c r="F471" s="19">
        <v>1119.55</v>
      </c>
      <c r="G471" s="24">
        <v>275</v>
      </c>
      <c r="H471" s="25">
        <f t="shared" si="28"/>
        <v>2631.98</v>
      </c>
      <c r="I471" s="25">
        <f t="shared" si="29"/>
        <v>3037.3</v>
      </c>
      <c r="J471" s="25">
        <f t="shared" si="30"/>
        <v>3680.02</v>
      </c>
      <c r="K471" s="25">
        <f t="shared" si="31"/>
        <v>5098.330000000001</v>
      </c>
      <c r="L471" s="25">
        <v>365.54</v>
      </c>
      <c r="M471" s="25">
        <v>0</v>
      </c>
      <c r="V471" s="17"/>
      <c r="W471" s="17"/>
    </row>
    <row r="472" spans="1:23" s="16" customFormat="1" ht="14.25" customHeight="1">
      <c r="A472" s="33">
        <v>43850</v>
      </c>
      <c r="B472" s="18">
        <v>7</v>
      </c>
      <c r="C472" s="19">
        <v>1237.18</v>
      </c>
      <c r="D472" s="19">
        <v>460.36</v>
      </c>
      <c r="E472" s="19">
        <v>0</v>
      </c>
      <c r="F472" s="19">
        <v>1257.35</v>
      </c>
      <c r="G472" s="24">
        <v>275</v>
      </c>
      <c r="H472" s="25">
        <f t="shared" si="28"/>
        <v>2769.78</v>
      </c>
      <c r="I472" s="25">
        <f t="shared" si="29"/>
        <v>3175.1</v>
      </c>
      <c r="J472" s="25">
        <f t="shared" si="30"/>
        <v>3817.82</v>
      </c>
      <c r="K472" s="25">
        <f t="shared" si="31"/>
        <v>5236.13</v>
      </c>
      <c r="L472" s="25">
        <v>460.36</v>
      </c>
      <c r="M472" s="25">
        <v>0</v>
      </c>
      <c r="V472" s="17"/>
      <c r="W472" s="17"/>
    </row>
    <row r="473" spans="1:23" s="16" customFormat="1" ht="14.25" customHeight="1">
      <c r="A473" s="33">
        <v>43850</v>
      </c>
      <c r="B473" s="18">
        <v>8</v>
      </c>
      <c r="C473" s="19">
        <v>1685.58</v>
      </c>
      <c r="D473" s="19">
        <v>66.21</v>
      </c>
      <c r="E473" s="19">
        <v>0</v>
      </c>
      <c r="F473" s="19">
        <v>1705.75</v>
      </c>
      <c r="G473" s="24">
        <v>275</v>
      </c>
      <c r="H473" s="25">
        <f t="shared" si="28"/>
        <v>3218.18</v>
      </c>
      <c r="I473" s="25">
        <f t="shared" si="29"/>
        <v>3623.5</v>
      </c>
      <c r="J473" s="25">
        <f t="shared" si="30"/>
        <v>4266.22</v>
      </c>
      <c r="K473" s="25">
        <f t="shared" si="31"/>
        <v>5684.53</v>
      </c>
      <c r="L473" s="25">
        <v>66.21</v>
      </c>
      <c r="M473" s="25">
        <v>0</v>
      </c>
      <c r="V473" s="17"/>
      <c r="W473" s="17"/>
    </row>
    <row r="474" spans="1:23" s="16" customFormat="1" ht="14.25" customHeight="1">
      <c r="A474" s="33">
        <v>43850</v>
      </c>
      <c r="B474" s="18">
        <v>9</v>
      </c>
      <c r="C474" s="19">
        <v>1700.7</v>
      </c>
      <c r="D474" s="19">
        <v>16.18</v>
      </c>
      <c r="E474" s="19">
        <v>0</v>
      </c>
      <c r="F474" s="19">
        <v>1720.87</v>
      </c>
      <c r="G474" s="24">
        <v>275</v>
      </c>
      <c r="H474" s="25">
        <f t="shared" si="28"/>
        <v>3233.2999999999997</v>
      </c>
      <c r="I474" s="25">
        <f t="shared" si="29"/>
        <v>3638.6200000000003</v>
      </c>
      <c r="J474" s="25">
        <f t="shared" si="30"/>
        <v>4281.34</v>
      </c>
      <c r="K474" s="25">
        <f t="shared" si="31"/>
        <v>5699.650000000001</v>
      </c>
      <c r="L474" s="25">
        <v>16.18</v>
      </c>
      <c r="M474" s="25">
        <v>0</v>
      </c>
      <c r="V474" s="17"/>
      <c r="W474" s="17"/>
    </row>
    <row r="475" spans="1:23" s="16" customFormat="1" ht="14.25" customHeight="1">
      <c r="A475" s="33">
        <v>43850</v>
      </c>
      <c r="B475" s="18">
        <v>10</v>
      </c>
      <c r="C475" s="19">
        <v>1724.13</v>
      </c>
      <c r="D475" s="19">
        <v>0</v>
      </c>
      <c r="E475" s="19">
        <v>317.51</v>
      </c>
      <c r="F475" s="19">
        <v>1744.3</v>
      </c>
      <c r="G475" s="24">
        <v>275</v>
      </c>
      <c r="H475" s="25">
        <f t="shared" si="28"/>
        <v>3256.73</v>
      </c>
      <c r="I475" s="25">
        <f t="shared" si="29"/>
        <v>3662.05</v>
      </c>
      <c r="J475" s="25">
        <f t="shared" si="30"/>
        <v>4304.77</v>
      </c>
      <c r="K475" s="25">
        <f t="shared" si="31"/>
        <v>5723.080000000001</v>
      </c>
      <c r="L475" s="25">
        <v>0</v>
      </c>
      <c r="M475" s="25">
        <v>317.51</v>
      </c>
      <c r="V475" s="17"/>
      <c r="W475" s="17"/>
    </row>
    <row r="476" spans="1:23" s="16" customFormat="1" ht="14.25" customHeight="1">
      <c r="A476" s="33">
        <v>43850</v>
      </c>
      <c r="B476" s="18">
        <v>11</v>
      </c>
      <c r="C476" s="19">
        <v>1703.37</v>
      </c>
      <c r="D476" s="19">
        <v>0</v>
      </c>
      <c r="E476" s="19">
        <v>169.25</v>
      </c>
      <c r="F476" s="19">
        <v>1723.54</v>
      </c>
      <c r="G476" s="24">
        <v>275</v>
      </c>
      <c r="H476" s="25">
        <f t="shared" si="28"/>
        <v>3235.97</v>
      </c>
      <c r="I476" s="25">
        <f t="shared" si="29"/>
        <v>3641.29</v>
      </c>
      <c r="J476" s="25">
        <f t="shared" si="30"/>
        <v>4284.01</v>
      </c>
      <c r="K476" s="25">
        <f t="shared" si="31"/>
        <v>5702.320000000001</v>
      </c>
      <c r="L476" s="25">
        <v>0</v>
      </c>
      <c r="M476" s="25">
        <v>169.25</v>
      </c>
      <c r="V476" s="17"/>
      <c r="W476" s="17"/>
    </row>
    <row r="477" spans="1:23" s="16" customFormat="1" ht="14.25" customHeight="1">
      <c r="A477" s="33">
        <v>43850</v>
      </c>
      <c r="B477" s="18">
        <v>12</v>
      </c>
      <c r="C477" s="19">
        <v>1699.85</v>
      </c>
      <c r="D477" s="19">
        <v>115.14</v>
      </c>
      <c r="E477" s="19">
        <v>0</v>
      </c>
      <c r="F477" s="19">
        <v>1720.02</v>
      </c>
      <c r="G477" s="24">
        <v>275</v>
      </c>
      <c r="H477" s="25">
        <f t="shared" si="28"/>
        <v>3232.45</v>
      </c>
      <c r="I477" s="25">
        <f t="shared" si="29"/>
        <v>3637.77</v>
      </c>
      <c r="J477" s="25">
        <f t="shared" si="30"/>
        <v>4280.490000000001</v>
      </c>
      <c r="K477" s="25">
        <f t="shared" si="31"/>
        <v>5698.8</v>
      </c>
      <c r="L477" s="25">
        <v>115.14</v>
      </c>
      <c r="M477" s="25">
        <v>0</v>
      </c>
      <c r="V477" s="17"/>
      <c r="W477" s="17"/>
    </row>
    <row r="478" spans="1:23" s="16" customFormat="1" ht="14.25" customHeight="1">
      <c r="A478" s="33">
        <v>43850</v>
      </c>
      <c r="B478" s="18">
        <v>13</v>
      </c>
      <c r="C478" s="19">
        <v>1700.35</v>
      </c>
      <c r="D478" s="19">
        <v>772.42</v>
      </c>
      <c r="E478" s="19">
        <v>0</v>
      </c>
      <c r="F478" s="19">
        <v>1720.52</v>
      </c>
      <c r="G478" s="24">
        <v>275</v>
      </c>
      <c r="H478" s="25">
        <f t="shared" si="28"/>
        <v>3232.95</v>
      </c>
      <c r="I478" s="25">
        <f t="shared" si="29"/>
        <v>3638.27</v>
      </c>
      <c r="J478" s="25">
        <f t="shared" si="30"/>
        <v>4280.990000000001</v>
      </c>
      <c r="K478" s="25">
        <f t="shared" si="31"/>
        <v>5699.3</v>
      </c>
      <c r="L478" s="25">
        <v>772.42</v>
      </c>
      <c r="M478" s="25">
        <v>0</v>
      </c>
      <c r="V478" s="17"/>
      <c r="W478" s="17"/>
    </row>
    <row r="479" spans="1:23" s="16" customFormat="1" ht="14.25" customHeight="1">
      <c r="A479" s="33">
        <v>43850</v>
      </c>
      <c r="B479" s="18">
        <v>14</v>
      </c>
      <c r="C479" s="19">
        <v>1697.93</v>
      </c>
      <c r="D479" s="19">
        <v>765.6</v>
      </c>
      <c r="E479" s="19">
        <v>0</v>
      </c>
      <c r="F479" s="19">
        <v>1718.1</v>
      </c>
      <c r="G479" s="24">
        <v>275</v>
      </c>
      <c r="H479" s="25">
        <f t="shared" si="28"/>
        <v>3230.53</v>
      </c>
      <c r="I479" s="25">
        <f t="shared" si="29"/>
        <v>3635.85</v>
      </c>
      <c r="J479" s="25">
        <f t="shared" si="30"/>
        <v>4278.570000000001</v>
      </c>
      <c r="K479" s="25">
        <f t="shared" si="31"/>
        <v>5696.88</v>
      </c>
      <c r="L479" s="25">
        <v>765.6</v>
      </c>
      <c r="M479" s="25">
        <v>0</v>
      </c>
      <c r="V479" s="17"/>
      <c r="W479" s="17"/>
    </row>
    <row r="480" spans="1:23" s="16" customFormat="1" ht="14.25" customHeight="1">
      <c r="A480" s="33">
        <v>43850</v>
      </c>
      <c r="B480" s="18">
        <v>15</v>
      </c>
      <c r="C480" s="19">
        <v>1697.8</v>
      </c>
      <c r="D480" s="19">
        <v>729.06</v>
      </c>
      <c r="E480" s="19">
        <v>0</v>
      </c>
      <c r="F480" s="19">
        <v>1717.97</v>
      </c>
      <c r="G480" s="24">
        <v>275</v>
      </c>
      <c r="H480" s="25">
        <f t="shared" si="28"/>
        <v>3230.4</v>
      </c>
      <c r="I480" s="25">
        <f t="shared" si="29"/>
        <v>3635.72</v>
      </c>
      <c r="J480" s="25">
        <f t="shared" si="30"/>
        <v>4278.4400000000005</v>
      </c>
      <c r="K480" s="25">
        <f t="shared" si="31"/>
        <v>5696.75</v>
      </c>
      <c r="L480" s="25">
        <v>729.06</v>
      </c>
      <c r="M480" s="25">
        <v>0</v>
      </c>
      <c r="V480" s="17"/>
      <c r="W480" s="17"/>
    </row>
    <row r="481" spans="1:23" s="16" customFormat="1" ht="14.25" customHeight="1">
      <c r="A481" s="33">
        <v>43850</v>
      </c>
      <c r="B481" s="18">
        <v>16</v>
      </c>
      <c r="C481" s="19">
        <v>1705.7</v>
      </c>
      <c r="D481" s="19">
        <v>53.12</v>
      </c>
      <c r="E481" s="19">
        <v>0</v>
      </c>
      <c r="F481" s="19">
        <v>1725.87</v>
      </c>
      <c r="G481" s="24">
        <v>275</v>
      </c>
      <c r="H481" s="25">
        <f t="shared" si="28"/>
        <v>3238.2999999999997</v>
      </c>
      <c r="I481" s="25">
        <f t="shared" si="29"/>
        <v>3643.6200000000003</v>
      </c>
      <c r="J481" s="25">
        <f t="shared" si="30"/>
        <v>4286.34</v>
      </c>
      <c r="K481" s="25">
        <f t="shared" si="31"/>
        <v>5704.650000000001</v>
      </c>
      <c r="L481" s="25">
        <v>53.12</v>
      </c>
      <c r="M481" s="25">
        <v>0</v>
      </c>
      <c r="V481" s="17"/>
      <c r="W481" s="17"/>
    </row>
    <row r="482" spans="1:23" s="16" customFormat="1" ht="14.25" customHeight="1">
      <c r="A482" s="33">
        <v>43850</v>
      </c>
      <c r="B482" s="18">
        <v>17</v>
      </c>
      <c r="C482" s="19">
        <v>1718.65</v>
      </c>
      <c r="D482" s="19">
        <v>88.83</v>
      </c>
      <c r="E482" s="19">
        <v>0</v>
      </c>
      <c r="F482" s="19">
        <v>1738.82</v>
      </c>
      <c r="G482" s="24">
        <v>275</v>
      </c>
      <c r="H482" s="25">
        <f t="shared" si="28"/>
        <v>3251.25</v>
      </c>
      <c r="I482" s="25">
        <f t="shared" si="29"/>
        <v>3656.57</v>
      </c>
      <c r="J482" s="25">
        <f t="shared" si="30"/>
        <v>4299.29</v>
      </c>
      <c r="K482" s="25">
        <f t="shared" si="31"/>
        <v>5717.6</v>
      </c>
      <c r="L482" s="25">
        <v>88.83</v>
      </c>
      <c r="M482" s="25">
        <v>0</v>
      </c>
      <c r="V482" s="17"/>
      <c r="W482" s="17"/>
    </row>
    <row r="483" spans="1:23" s="16" customFormat="1" ht="14.25" customHeight="1">
      <c r="A483" s="33">
        <v>43850</v>
      </c>
      <c r="B483" s="18">
        <v>18</v>
      </c>
      <c r="C483" s="19">
        <v>1727.92</v>
      </c>
      <c r="D483" s="19">
        <v>583.57</v>
      </c>
      <c r="E483" s="19">
        <v>0</v>
      </c>
      <c r="F483" s="19">
        <v>1748.09</v>
      </c>
      <c r="G483" s="24">
        <v>275</v>
      </c>
      <c r="H483" s="25">
        <f t="shared" si="28"/>
        <v>3260.52</v>
      </c>
      <c r="I483" s="25">
        <f t="shared" si="29"/>
        <v>3665.84</v>
      </c>
      <c r="J483" s="25">
        <f t="shared" si="30"/>
        <v>4308.56</v>
      </c>
      <c r="K483" s="25">
        <f t="shared" si="31"/>
        <v>5726.87</v>
      </c>
      <c r="L483" s="25">
        <v>583.57</v>
      </c>
      <c r="M483" s="25">
        <v>0</v>
      </c>
      <c r="V483" s="17"/>
      <c r="W483" s="17"/>
    </row>
    <row r="484" spans="1:23" s="16" customFormat="1" ht="14.25" customHeight="1">
      <c r="A484" s="33">
        <v>43850</v>
      </c>
      <c r="B484" s="18">
        <v>19</v>
      </c>
      <c r="C484" s="19">
        <v>1744.01</v>
      </c>
      <c r="D484" s="19">
        <v>574.8</v>
      </c>
      <c r="E484" s="19">
        <v>0</v>
      </c>
      <c r="F484" s="19">
        <v>1764.18</v>
      </c>
      <c r="G484" s="24">
        <v>275</v>
      </c>
      <c r="H484" s="25">
        <f t="shared" si="28"/>
        <v>3276.61</v>
      </c>
      <c r="I484" s="25">
        <f t="shared" si="29"/>
        <v>3681.93</v>
      </c>
      <c r="J484" s="25">
        <f t="shared" si="30"/>
        <v>4324.650000000001</v>
      </c>
      <c r="K484" s="25">
        <f t="shared" si="31"/>
        <v>5742.96</v>
      </c>
      <c r="L484" s="25">
        <v>574.8</v>
      </c>
      <c r="M484" s="25">
        <v>0</v>
      </c>
      <c r="V484" s="17"/>
      <c r="W484" s="17"/>
    </row>
    <row r="485" spans="1:23" s="16" customFormat="1" ht="14.25" customHeight="1">
      <c r="A485" s="33">
        <v>43850</v>
      </c>
      <c r="B485" s="18">
        <v>20</v>
      </c>
      <c r="C485" s="19">
        <v>1727.72</v>
      </c>
      <c r="D485" s="19">
        <v>0</v>
      </c>
      <c r="E485" s="19">
        <v>3.96</v>
      </c>
      <c r="F485" s="19">
        <v>1747.89</v>
      </c>
      <c r="G485" s="24">
        <v>275</v>
      </c>
      <c r="H485" s="25">
        <f t="shared" si="28"/>
        <v>3260.32</v>
      </c>
      <c r="I485" s="25">
        <f t="shared" si="29"/>
        <v>3665.64</v>
      </c>
      <c r="J485" s="25">
        <f t="shared" si="30"/>
        <v>4308.360000000001</v>
      </c>
      <c r="K485" s="25">
        <f t="shared" si="31"/>
        <v>5726.67</v>
      </c>
      <c r="L485" s="25">
        <v>0</v>
      </c>
      <c r="M485" s="25">
        <v>3.96</v>
      </c>
      <c r="V485" s="17"/>
      <c r="W485" s="17"/>
    </row>
    <row r="486" spans="1:23" s="16" customFormat="1" ht="14.25" customHeight="1">
      <c r="A486" s="33">
        <v>43850</v>
      </c>
      <c r="B486" s="18">
        <v>21</v>
      </c>
      <c r="C486" s="19">
        <v>1704.75</v>
      </c>
      <c r="D486" s="19">
        <v>18.62</v>
      </c>
      <c r="E486" s="19">
        <v>0</v>
      </c>
      <c r="F486" s="19">
        <v>1724.92</v>
      </c>
      <c r="G486" s="24">
        <v>275</v>
      </c>
      <c r="H486" s="25">
        <f t="shared" si="28"/>
        <v>3237.35</v>
      </c>
      <c r="I486" s="25">
        <f t="shared" si="29"/>
        <v>3642.67</v>
      </c>
      <c r="J486" s="25">
        <f t="shared" si="30"/>
        <v>4285.39</v>
      </c>
      <c r="K486" s="25">
        <f t="shared" si="31"/>
        <v>5703.7</v>
      </c>
      <c r="L486" s="25">
        <v>18.62</v>
      </c>
      <c r="M486" s="25">
        <v>0</v>
      </c>
      <c r="V486" s="17"/>
      <c r="W486" s="17"/>
    </row>
    <row r="487" spans="1:23" s="16" customFormat="1" ht="14.25" customHeight="1">
      <c r="A487" s="33">
        <v>43850</v>
      </c>
      <c r="B487" s="18">
        <v>22</v>
      </c>
      <c r="C487" s="19">
        <v>1677.8</v>
      </c>
      <c r="D487" s="19">
        <v>0</v>
      </c>
      <c r="E487" s="19">
        <v>549.96</v>
      </c>
      <c r="F487" s="19">
        <v>1697.97</v>
      </c>
      <c r="G487" s="24">
        <v>275</v>
      </c>
      <c r="H487" s="25">
        <f t="shared" si="28"/>
        <v>3210.4</v>
      </c>
      <c r="I487" s="25">
        <f t="shared" si="29"/>
        <v>3615.72</v>
      </c>
      <c r="J487" s="25">
        <f t="shared" si="30"/>
        <v>4258.4400000000005</v>
      </c>
      <c r="K487" s="25">
        <f t="shared" si="31"/>
        <v>5676.75</v>
      </c>
      <c r="L487" s="25">
        <v>0</v>
      </c>
      <c r="M487" s="25">
        <v>549.96</v>
      </c>
      <c r="V487" s="17"/>
      <c r="W487" s="17"/>
    </row>
    <row r="488" spans="1:23" s="16" customFormat="1" ht="14.25" customHeight="1">
      <c r="A488" s="33">
        <v>43850</v>
      </c>
      <c r="B488" s="18">
        <v>23</v>
      </c>
      <c r="C488" s="19">
        <v>1545.69</v>
      </c>
      <c r="D488" s="19">
        <v>0</v>
      </c>
      <c r="E488" s="19">
        <v>294.42</v>
      </c>
      <c r="F488" s="19">
        <v>1565.86</v>
      </c>
      <c r="G488" s="24">
        <v>275</v>
      </c>
      <c r="H488" s="25">
        <f t="shared" si="28"/>
        <v>3078.29</v>
      </c>
      <c r="I488" s="25">
        <f t="shared" si="29"/>
        <v>3483.61</v>
      </c>
      <c r="J488" s="25">
        <f t="shared" si="30"/>
        <v>4126.330000000001</v>
      </c>
      <c r="K488" s="25">
        <f t="shared" si="31"/>
        <v>5544.64</v>
      </c>
      <c r="L488" s="25">
        <v>0</v>
      </c>
      <c r="M488" s="25">
        <v>294.42</v>
      </c>
      <c r="V488" s="17"/>
      <c r="W488" s="17"/>
    </row>
    <row r="489" spans="1:23" s="16" customFormat="1" ht="14.25" customHeight="1">
      <c r="A489" s="33">
        <v>43851</v>
      </c>
      <c r="B489" s="18">
        <v>0</v>
      </c>
      <c r="C489" s="19">
        <v>1070.1</v>
      </c>
      <c r="D489" s="19">
        <v>0</v>
      </c>
      <c r="E489" s="19">
        <v>353.19</v>
      </c>
      <c r="F489" s="19">
        <v>1090.27</v>
      </c>
      <c r="G489" s="24">
        <v>275</v>
      </c>
      <c r="H489" s="25">
        <f t="shared" si="28"/>
        <v>2602.7</v>
      </c>
      <c r="I489" s="25">
        <f t="shared" si="29"/>
        <v>3008.02</v>
      </c>
      <c r="J489" s="25">
        <f t="shared" si="30"/>
        <v>3650.74</v>
      </c>
      <c r="K489" s="25">
        <f t="shared" si="31"/>
        <v>5069.05</v>
      </c>
      <c r="L489" s="25">
        <v>0</v>
      </c>
      <c r="M489" s="25">
        <v>353.19</v>
      </c>
      <c r="V489" s="17"/>
      <c r="W489" s="17"/>
    </row>
    <row r="490" spans="1:23" s="16" customFormat="1" ht="14.25" customHeight="1">
      <c r="A490" s="33">
        <v>43851</v>
      </c>
      <c r="B490" s="18">
        <v>1</v>
      </c>
      <c r="C490" s="19">
        <v>779.61</v>
      </c>
      <c r="D490" s="19">
        <v>14.24</v>
      </c>
      <c r="E490" s="19">
        <v>0</v>
      </c>
      <c r="F490" s="19">
        <v>799.78</v>
      </c>
      <c r="G490" s="24">
        <v>275</v>
      </c>
      <c r="H490" s="25">
        <f t="shared" si="28"/>
        <v>2312.21</v>
      </c>
      <c r="I490" s="25">
        <f t="shared" si="29"/>
        <v>2717.53</v>
      </c>
      <c r="J490" s="25">
        <f t="shared" si="30"/>
        <v>3360.25</v>
      </c>
      <c r="K490" s="25">
        <f t="shared" si="31"/>
        <v>4778.56</v>
      </c>
      <c r="L490" s="25">
        <v>14.24</v>
      </c>
      <c r="M490" s="25">
        <v>0</v>
      </c>
      <c r="V490" s="17"/>
      <c r="W490" s="17"/>
    </row>
    <row r="491" spans="1:23" s="16" customFormat="1" ht="14.25" customHeight="1">
      <c r="A491" s="33">
        <v>43851</v>
      </c>
      <c r="B491" s="18">
        <v>2</v>
      </c>
      <c r="C491" s="19">
        <v>646.74</v>
      </c>
      <c r="D491" s="19">
        <v>0</v>
      </c>
      <c r="E491" s="19">
        <v>10.15</v>
      </c>
      <c r="F491" s="19">
        <v>666.91</v>
      </c>
      <c r="G491" s="24">
        <v>275</v>
      </c>
      <c r="H491" s="25">
        <f t="shared" si="28"/>
        <v>2179.3399999999997</v>
      </c>
      <c r="I491" s="25">
        <f t="shared" si="29"/>
        <v>2584.6600000000003</v>
      </c>
      <c r="J491" s="25">
        <f t="shared" si="30"/>
        <v>3227.3799999999997</v>
      </c>
      <c r="K491" s="25">
        <f t="shared" si="31"/>
        <v>4645.6900000000005</v>
      </c>
      <c r="L491" s="25">
        <v>0</v>
      </c>
      <c r="M491" s="25">
        <v>10.15</v>
      </c>
      <c r="V491" s="17"/>
      <c r="W491" s="17"/>
    </row>
    <row r="492" spans="1:23" s="16" customFormat="1" ht="14.25" customHeight="1">
      <c r="A492" s="33">
        <v>43851</v>
      </c>
      <c r="B492" s="18">
        <v>3</v>
      </c>
      <c r="C492" s="19">
        <v>643.69</v>
      </c>
      <c r="D492" s="19">
        <v>0</v>
      </c>
      <c r="E492" s="19">
        <v>18.85</v>
      </c>
      <c r="F492" s="19">
        <v>663.86</v>
      </c>
      <c r="G492" s="24">
        <v>275</v>
      </c>
      <c r="H492" s="25">
        <f t="shared" si="28"/>
        <v>2176.29</v>
      </c>
      <c r="I492" s="25">
        <f t="shared" si="29"/>
        <v>2581.61</v>
      </c>
      <c r="J492" s="25">
        <f t="shared" si="30"/>
        <v>3224.33</v>
      </c>
      <c r="K492" s="25">
        <f t="shared" si="31"/>
        <v>4642.64</v>
      </c>
      <c r="L492" s="25">
        <v>0</v>
      </c>
      <c r="M492" s="25">
        <v>18.85</v>
      </c>
      <c r="V492" s="17"/>
      <c r="W492" s="17"/>
    </row>
    <row r="493" spans="1:23" s="16" customFormat="1" ht="14.25" customHeight="1">
      <c r="A493" s="33">
        <v>43851</v>
      </c>
      <c r="B493" s="18">
        <v>4</v>
      </c>
      <c r="C493" s="19">
        <v>707.7</v>
      </c>
      <c r="D493" s="19">
        <v>89.94</v>
      </c>
      <c r="E493" s="19">
        <v>0</v>
      </c>
      <c r="F493" s="19">
        <v>727.87</v>
      </c>
      <c r="G493" s="24">
        <v>275</v>
      </c>
      <c r="H493" s="25">
        <f t="shared" si="28"/>
        <v>2240.2999999999997</v>
      </c>
      <c r="I493" s="25">
        <f t="shared" si="29"/>
        <v>2645.6200000000003</v>
      </c>
      <c r="J493" s="25">
        <f t="shared" si="30"/>
        <v>3288.3399999999997</v>
      </c>
      <c r="K493" s="25">
        <f t="shared" si="31"/>
        <v>4706.650000000001</v>
      </c>
      <c r="L493" s="25">
        <v>89.94</v>
      </c>
      <c r="M493" s="25">
        <v>0</v>
      </c>
      <c r="V493" s="17"/>
      <c r="W493" s="17"/>
    </row>
    <row r="494" spans="1:23" s="16" customFormat="1" ht="14.25" customHeight="1">
      <c r="A494" s="33">
        <v>43851</v>
      </c>
      <c r="B494" s="18">
        <v>5</v>
      </c>
      <c r="C494" s="19">
        <v>926</v>
      </c>
      <c r="D494" s="19">
        <v>286.16</v>
      </c>
      <c r="E494" s="19">
        <v>0</v>
      </c>
      <c r="F494" s="19">
        <v>946.17</v>
      </c>
      <c r="G494" s="24">
        <v>275</v>
      </c>
      <c r="H494" s="25">
        <f t="shared" si="28"/>
        <v>2458.6</v>
      </c>
      <c r="I494" s="25">
        <f t="shared" si="29"/>
        <v>2863.92</v>
      </c>
      <c r="J494" s="25">
        <f t="shared" si="30"/>
        <v>3506.64</v>
      </c>
      <c r="K494" s="25">
        <f t="shared" si="31"/>
        <v>4924.95</v>
      </c>
      <c r="L494" s="25">
        <v>286.16</v>
      </c>
      <c r="M494" s="25">
        <v>0</v>
      </c>
      <c r="V494" s="17"/>
      <c r="W494" s="17"/>
    </row>
    <row r="495" spans="1:23" s="16" customFormat="1" ht="14.25" customHeight="1">
      <c r="A495" s="33">
        <v>43851</v>
      </c>
      <c r="B495" s="18">
        <v>6</v>
      </c>
      <c r="C495" s="19">
        <v>1122.75</v>
      </c>
      <c r="D495" s="19">
        <v>350.24</v>
      </c>
      <c r="E495" s="19">
        <v>0</v>
      </c>
      <c r="F495" s="19">
        <v>1142.92</v>
      </c>
      <c r="G495" s="24">
        <v>275</v>
      </c>
      <c r="H495" s="25">
        <f t="shared" si="28"/>
        <v>2655.35</v>
      </c>
      <c r="I495" s="25">
        <f t="shared" si="29"/>
        <v>3060.67</v>
      </c>
      <c r="J495" s="25">
        <f t="shared" si="30"/>
        <v>3703.39</v>
      </c>
      <c r="K495" s="25">
        <f t="shared" si="31"/>
        <v>5121.7</v>
      </c>
      <c r="L495" s="25">
        <v>350.24</v>
      </c>
      <c r="M495" s="25">
        <v>0</v>
      </c>
      <c r="V495" s="17"/>
      <c r="W495" s="17"/>
    </row>
    <row r="496" spans="1:23" s="16" customFormat="1" ht="14.25" customHeight="1">
      <c r="A496" s="33">
        <v>43851</v>
      </c>
      <c r="B496" s="18">
        <v>7</v>
      </c>
      <c r="C496" s="19">
        <v>1218.56</v>
      </c>
      <c r="D496" s="19">
        <v>335.81</v>
      </c>
      <c r="E496" s="19">
        <v>0</v>
      </c>
      <c r="F496" s="19">
        <v>1238.73</v>
      </c>
      <c r="G496" s="24">
        <v>275</v>
      </c>
      <c r="H496" s="25">
        <f t="shared" si="28"/>
        <v>2751.16</v>
      </c>
      <c r="I496" s="25">
        <f t="shared" si="29"/>
        <v>3156.48</v>
      </c>
      <c r="J496" s="25">
        <f t="shared" si="30"/>
        <v>3799.2</v>
      </c>
      <c r="K496" s="25">
        <f t="shared" si="31"/>
        <v>5217.51</v>
      </c>
      <c r="L496" s="25">
        <v>335.81</v>
      </c>
      <c r="M496" s="25">
        <v>0</v>
      </c>
      <c r="V496" s="17"/>
      <c r="W496" s="17"/>
    </row>
    <row r="497" spans="1:23" s="16" customFormat="1" ht="14.25" customHeight="1">
      <c r="A497" s="33">
        <v>43851</v>
      </c>
      <c r="B497" s="18">
        <v>8</v>
      </c>
      <c r="C497" s="19">
        <v>1671.98</v>
      </c>
      <c r="D497" s="19">
        <v>72.48</v>
      </c>
      <c r="E497" s="19">
        <v>0</v>
      </c>
      <c r="F497" s="19">
        <v>1692.15</v>
      </c>
      <c r="G497" s="24">
        <v>275</v>
      </c>
      <c r="H497" s="25">
        <f t="shared" si="28"/>
        <v>3204.58</v>
      </c>
      <c r="I497" s="25">
        <f t="shared" si="29"/>
        <v>3609.9</v>
      </c>
      <c r="J497" s="25">
        <f t="shared" si="30"/>
        <v>4252.62</v>
      </c>
      <c r="K497" s="25">
        <f t="shared" si="31"/>
        <v>5670.93</v>
      </c>
      <c r="L497" s="25">
        <v>72.48</v>
      </c>
      <c r="M497" s="25">
        <v>0</v>
      </c>
      <c r="V497" s="17"/>
      <c r="W497" s="17"/>
    </row>
    <row r="498" spans="1:23" s="16" customFormat="1" ht="14.25" customHeight="1">
      <c r="A498" s="33">
        <v>43851</v>
      </c>
      <c r="B498" s="18">
        <v>9</v>
      </c>
      <c r="C498" s="19">
        <v>1707.65</v>
      </c>
      <c r="D498" s="19">
        <v>665.55</v>
      </c>
      <c r="E498" s="19">
        <v>0</v>
      </c>
      <c r="F498" s="19">
        <v>1727.82</v>
      </c>
      <c r="G498" s="24">
        <v>275</v>
      </c>
      <c r="H498" s="25">
        <f t="shared" si="28"/>
        <v>3240.25</v>
      </c>
      <c r="I498" s="25">
        <f t="shared" si="29"/>
        <v>3645.57</v>
      </c>
      <c r="J498" s="25">
        <f t="shared" si="30"/>
        <v>4288.29</v>
      </c>
      <c r="K498" s="25">
        <f t="shared" si="31"/>
        <v>5706.6</v>
      </c>
      <c r="L498" s="25">
        <v>665.55</v>
      </c>
      <c r="M498" s="25">
        <v>0</v>
      </c>
      <c r="V498" s="17"/>
      <c r="W498" s="17"/>
    </row>
    <row r="499" spans="1:23" s="16" customFormat="1" ht="14.25" customHeight="1">
      <c r="A499" s="33">
        <v>43851</v>
      </c>
      <c r="B499" s="18">
        <v>10</v>
      </c>
      <c r="C499" s="19">
        <v>1727.89</v>
      </c>
      <c r="D499" s="19">
        <v>666.66</v>
      </c>
      <c r="E499" s="19">
        <v>0</v>
      </c>
      <c r="F499" s="19">
        <v>1748.06</v>
      </c>
      <c r="G499" s="24">
        <v>275</v>
      </c>
      <c r="H499" s="25">
        <f t="shared" si="28"/>
        <v>3260.4900000000002</v>
      </c>
      <c r="I499" s="25">
        <f t="shared" si="29"/>
        <v>3665.81</v>
      </c>
      <c r="J499" s="25">
        <f t="shared" si="30"/>
        <v>4308.530000000001</v>
      </c>
      <c r="K499" s="25">
        <f t="shared" si="31"/>
        <v>5726.84</v>
      </c>
      <c r="L499" s="25">
        <v>666.66</v>
      </c>
      <c r="M499" s="25">
        <v>0</v>
      </c>
      <c r="V499" s="17"/>
      <c r="W499" s="17"/>
    </row>
    <row r="500" spans="1:23" s="16" customFormat="1" ht="14.25" customHeight="1">
      <c r="A500" s="33">
        <v>43851</v>
      </c>
      <c r="B500" s="18">
        <v>11</v>
      </c>
      <c r="C500" s="19">
        <v>1711.69</v>
      </c>
      <c r="D500" s="19">
        <v>675.12</v>
      </c>
      <c r="E500" s="19">
        <v>0</v>
      </c>
      <c r="F500" s="19">
        <v>1731.86</v>
      </c>
      <c r="G500" s="24">
        <v>275</v>
      </c>
      <c r="H500" s="25">
        <f t="shared" si="28"/>
        <v>3244.29</v>
      </c>
      <c r="I500" s="25">
        <f t="shared" si="29"/>
        <v>3649.61</v>
      </c>
      <c r="J500" s="25">
        <f t="shared" si="30"/>
        <v>4292.330000000001</v>
      </c>
      <c r="K500" s="25">
        <f t="shared" si="31"/>
        <v>5710.64</v>
      </c>
      <c r="L500" s="25">
        <v>675.12</v>
      </c>
      <c r="M500" s="25">
        <v>0</v>
      </c>
      <c r="V500" s="17"/>
      <c r="W500" s="17"/>
    </row>
    <row r="501" spans="1:23" s="16" customFormat="1" ht="14.25" customHeight="1">
      <c r="A501" s="33">
        <v>43851</v>
      </c>
      <c r="B501" s="18">
        <v>12</v>
      </c>
      <c r="C501" s="19">
        <v>1705.08</v>
      </c>
      <c r="D501" s="19">
        <v>695.85</v>
      </c>
      <c r="E501" s="19">
        <v>0</v>
      </c>
      <c r="F501" s="19">
        <v>1725.25</v>
      </c>
      <c r="G501" s="24">
        <v>275</v>
      </c>
      <c r="H501" s="25">
        <f t="shared" si="28"/>
        <v>3237.68</v>
      </c>
      <c r="I501" s="25">
        <f t="shared" si="29"/>
        <v>3643</v>
      </c>
      <c r="J501" s="25">
        <f t="shared" si="30"/>
        <v>4285.72</v>
      </c>
      <c r="K501" s="25">
        <f t="shared" si="31"/>
        <v>5704.03</v>
      </c>
      <c r="L501" s="25">
        <v>695.85</v>
      </c>
      <c r="M501" s="25">
        <v>0</v>
      </c>
      <c r="V501" s="17"/>
      <c r="W501" s="17"/>
    </row>
    <row r="502" spans="1:23" s="16" customFormat="1" ht="14.25" customHeight="1">
      <c r="A502" s="33">
        <v>43851</v>
      </c>
      <c r="B502" s="18">
        <v>13</v>
      </c>
      <c r="C502" s="19">
        <v>1723.02</v>
      </c>
      <c r="D502" s="19">
        <v>938.59</v>
      </c>
      <c r="E502" s="19">
        <v>0</v>
      </c>
      <c r="F502" s="19">
        <v>1743.19</v>
      </c>
      <c r="G502" s="24">
        <v>275</v>
      </c>
      <c r="H502" s="25">
        <f t="shared" si="28"/>
        <v>3255.62</v>
      </c>
      <c r="I502" s="25">
        <f t="shared" si="29"/>
        <v>3660.94</v>
      </c>
      <c r="J502" s="25">
        <f t="shared" si="30"/>
        <v>4303.660000000001</v>
      </c>
      <c r="K502" s="25">
        <f t="shared" si="31"/>
        <v>5721.97</v>
      </c>
      <c r="L502" s="25">
        <v>938.59</v>
      </c>
      <c r="M502" s="25">
        <v>0</v>
      </c>
      <c r="V502" s="17"/>
      <c r="W502" s="17"/>
    </row>
    <row r="503" spans="1:23" s="16" customFormat="1" ht="14.25" customHeight="1">
      <c r="A503" s="33">
        <v>43851</v>
      </c>
      <c r="B503" s="18">
        <v>14</v>
      </c>
      <c r="C503" s="19">
        <v>1719.06</v>
      </c>
      <c r="D503" s="19">
        <v>713.83</v>
      </c>
      <c r="E503" s="19">
        <v>0</v>
      </c>
      <c r="F503" s="19">
        <v>1739.23</v>
      </c>
      <c r="G503" s="24">
        <v>275</v>
      </c>
      <c r="H503" s="25">
        <f t="shared" si="28"/>
        <v>3251.66</v>
      </c>
      <c r="I503" s="25">
        <f t="shared" si="29"/>
        <v>3656.98</v>
      </c>
      <c r="J503" s="25">
        <f t="shared" si="30"/>
        <v>4299.7</v>
      </c>
      <c r="K503" s="25">
        <f t="shared" si="31"/>
        <v>5718.01</v>
      </c>
      <c r="L503" s="25">
        <v>713.83</v>
      </c>
      <c r="M503" s="25">
        <v>0</v>
      </c>
      <c r="V503" s="17"/>
      <c r="W503" s="17"/>
    </row>
    <row r="504" spans="1:23" s="16" customFormat="1" ht="14.25" customHeight="1">
      <c r="A504" s="33">
        <v>43851</v>
      </c>
      <c r="B504" s="18">
        <v>15</v>
      </c>
      <c r="C504" s="19">
        <v>1710.02</v>
      </c>
      <c r="D504" s="19">
        <v>110.71</v>
      </c>
      <c r="E504" s="19">
        <v>0</v>
      </c>
      <c r="F504" s="19">
        <v>1730.19</v>
      </c>
      <c r="G504" s="24">
        <v>275</v>
      </c>
      <c r="H504" s="25">
        <f t="shared" si="28"/>
        <v>3242.62</v>
      </c>
      <c r="I504" s="25">
        <f t="shared" si="29"/>
        <v>3647.94</v>
      </c>
      <c r="J504" s="25">
        <f t="shared" si="30"/>
        <v>4290.660000000001</v>
      </c>
      <c r="K504" s="25">
        <f t="shared" si="31"/>
        <v>5708.97</v>
      </c>
      <c r="L504" s="25">
        <v>110.71</v>
      </c>
      <c r="M504" s="25">
        <v>0</v>
      </c>
      <c r="V504" s="17"/>
      <c r="W504" s="17"/>
    </row>
    <row r="505" spans="1:23" s="16" customFormat="1" ht="14.25" customHeight="1">
      <c r="A505" s="33">
        <v>43851</v>
      </c>
      <c r="B505" s="18">
        <v>16</v>
      </c>
      <c r="C505" s="19">
        <v>1707.4</v>
      </c>
      <c r="D505" s="19">
        <v>669.14</v>
      </c>
      <c r="E505" s="19">
        <v>0</v>
      </c>
      <c r="F505" s="19">
        <v>1727.57</v>
      </c>
      <c r="G505" s="24">
        <v>275</v>
      </c>
      <c r="H505" s="25">
        <f t="shared" si="28"/>
        <v>3240</v>
      </c>
      <c r="I505" s="25">
        <f t="shared" si="29"/>
        <v>3645.32</v>
      </c>
      <c r="J505" s="25">
        <f t="shared" si="30"/>
        <v>4288.04</v>
      </c>
      <c r="K505" s="25">
        <f t="shared" si="31"/>
        <v>5706.35</v>
      </c>
      <c r="L505" s="25">
        <v>669.14</v>
      </c>
      <c r="M505" s="25">
        <v>0</v>
      </c>
      <c r="V505" s="17"/>
      <c r="W505" s="17"/>
    </row>
    <row r="506" spans="1:23" s="16" customFormat="1" ht="14.25" customHeight="1">
      <c r="A506" s="33">
        <v>43851</v>
      </c>
      <c r="B506" s="18">
        <v>17</v>
      </c>
      <c r="C506" s="19">
        <v>1726.46</v>
      </c>
      <c r="D506" s="19">
        <v>0</v>
      </c>
      <c r="E506" s="19">
        <v>382.13</v>
      </c>
      <c r="F506" s="19">
        <v>1746.63</v>
      </c>
      <c r="G506" s="24">
        <v>275</v>
      </c>
      <c r="H506" s="25">
        <f t="shared" si="28"/>
        <v>3259.06</v>
      </c>
      <c r="I506" s="25">
        <f t="shared" si="29"/>
        <v>3664.38</v>
      </c>
      <c r="J506" s="25">
        <f t="shared" si="30"/>
        <v>4307.1</v>
      </c>
      <c r="K506" s="25">
        <f t="shared" si="31"/>
        <v>5725.410000000001</v>
      </c>
      <c r="L506" s="25">
        <v>0</v>
      </c>
      <c r="M506" s="25">
        <v>382.13</v>
      </c>
      <c r="V506" s="17"/>
      <c r="W506" s="17"/>
    </row>
    <row r="507" spans="1:23" s="16" customFormat="1" ht="14.25" customHeight="1">
      <c r="A507" s="33">
        <v>43851</v>
      </c>
      <c r="B507" s="18">
        <v>18</v>
      </c>
      <c r="C507" s="19">
        <v>1735.62</v>
      </c>
      <c r="D507" s="19">
        <v>816.81</v>
      </c>
      <c r="E507" s="19">
        <v>0</v>
      </c>
      <c r="F507" s="19">
        <v>1755.79</v>
      </c>
      <c r="G507" s="24">
        <v>275</v>
      </c>
      <c r="H507" s="25">
        <f t="shared" si="28"/>
        <v>3268.22</v>
      </c>
      <c r="I507" s="25">
        <f t="shared" si="29"/>
        <v>3673.54</v>
      </c>
      <c r="J507" s="25">
        <f t="shared" si="30"/>
        <v>4316.26</v>
      </c>
      <c r="K507" s="25">
        <f t="shared" si="31"/>
        <v>5734.570000000001</v>
      </c>
      <c r="L507" s="25">
        <v>816.81</v>
      </c>
      <c r="M507" s="25">
        <v>0</v>
      </c>
      <c r="V507" s="17"/>
      <c r="W507" s="17"/>
    </row>
    <row r="508" spans="1:23" s="16" customFormat="1" ht="14.25" customHeight="1">
      <c r="A508" s="33">
        <v>43851</v>
      </c>
      <c r="B508" s="18">
        <v>19</v>
      </c>
      <c r="C508" s="19">
        <v>1738.17</v>
      </c>
      <c r="D508" s="19">
        <v>60.73</v>
      </c>
      <c r="E508" s="19">
        <v>0</v>
      </c>
      <c r="F508" s="19">
        <v>1758.34</v>
      </c>
      <c r="G508" s="24">
        <v>275</v>
      </c>
      <c r="H508" s="25">
        <f t="shared" si="28"/>
        <v>3270.77</v>
      </c>
      <c r="I508" s="25">
        <f t="shared" si="29"/>
        <v>3676.09</v>
      </c>
      <c r="J508" s="25">
        <f t="shared" si="30"/>
        <v>4318.81</v>
      </c>
      <c r="K508" s="25">
        <f t="shared" si="31"/>
        <v>5737.12</v>
      </c>
      <c r="L508" s="25">
        <v>60.73</v>
      </c>
      <c r="M508" s="25">
        <v>0</v>
      </c>
      <c r="V508" s="17"/>
      <c r="W508" s="17"/>
    </row>
    <row r="509" spans="1:23" s="16" customFormat="1" ht="14.25" customHeight="1">
      <c r="A509" s="33">
        <v>43851</v>
      </c>
      <c r="B509" s="18">
        <v>20</v>
      </c>
      <c r="C509" s="19">
        <v>1735.88</v>
      </c>
      <c r="D509" s="19">
        <v>76.71</v>
      </c>
      <c r="E509" s="19">
        <v>0</v>
      </c>
      <c r="F509" s="19">
        <v>1756.05</v>
      </c>
      <c r="G509" s="24">
        <v>275</v>
      </c>
      <c r="H509" s="25">
        <f t="shared" si="28"/>
        <v>3268.48</v>
      </c>
      <c r="I509" s="25">
        <f t="shared" si="29"/>
        <v>3673.8</v>
      </c>
      <c r="J509" s="25">
        <f t="shared" si="30"/>
        <v>4316.52</v>
      </c>
      <c r="K509" s="25">
        <f t="shared" si="31"/>
        <v>5734.830000000001</v>
      </c>
      <c r="L509" s="25">
        <v>76.71</v>
      </c>
      <c r="M509" s="25">
        <v>0</v>
      </c>
      <c r="V509" s="17"/>
      <c r="W509" s="17"/>
    </row>
    <row r="510" spans="1:23" s="16" customFormat="1" ht="14.25" customHeight="1">
      <c r="A510" s="33">
        <v>43851</v>
      </c>
      <c r="B510" s="18">
        <v>21</v>
      </c>
      <c r="C510" s="19">
        <v>1732.86</v>
      </c>
      <c r="D510" s="19">
        <v>204.97</v>
      </c>
      <c r="E510" s="19">
        <v>0</v>
      </c>
      <c r="F510" s="19">
        <v>1753.03</v>
      </c>
      <c r="G510" s="24">
        <v>275</v>
      </c>
      <c r="H510" s="25">
        <f t="shared" si="28"/>
        <v>3265.4599999999996</v>
      </c>
      <c r="I510" s="25">
        <f t="shared" si="29"/>
        <v>3670.78</v>
      </c>
      <c r="J510" s="25">
        <f t="shared" si="30"/>
        <v>4313.5</v>
      </c>
      <c r="K510" s="25">
        <f t="shared" si="31"/>
        <v>5731.81</v>
      </c>
      <c r="L510" s="25">
        <v>204.97</v>
      </c>
      <c r="M510" s="25">
        <v>0</v>
      </c>
      <c r="V510" s="17"/>
      <c r="W510" s="17"/>
    </row>
    <row r="511" spans="1:23" s="16" customFormat="1" ht="14.25" customHeight="1">
      <c r="A511" s="33">
        <v>43851</v>
      </c>
      <c r="B511" s="18">
        <v>22</v>
      </c>
      <c r="C511" s="19">
        <v>1669.58</v>
      </c>
      <c r="D511" s="19">
        <v>0</v>
      </c>
      <c r="E511" s="19">
        <v>429.05</v>
      </c>
      <c r="F511" s="19">
        <v>1689.75</v>
      </c>
      <c r="G511" s="24">
        <v>275</v>
      </c>
      <c r="H511" s="25">
        <f t="shared" si="28"/>
        <v>3202.18</v>
      </c>
      <c r="I511" s="25">
        <f t="shared" si="29"/>
        <v>3607.5</v>
      </c>
      <c r="J511" s="25">
        <f t="shared" si="30"/>
        <v>4250.22</v>
      </c>
      <c r="K511" s="25">
        <f t="shared" si="31"/>
        <v>5668.53</v>
      </c>
      <c r="L511" s="25">
        <v>0</v>
      </c>
      <c r="M511" s="25">
        <v>429.05</v>
      </c>
      <c r="V511" s="17"/>
      <c r="W511" s="17"/>
    </row>
    <row r="512" spans="1:23" s="16" customFormat="1" ht="14.25" customHeight="1">
      <c r="A512" s="33">
        <v>43851</v>
      </c>
      <c r="B512" s="18">
        <v>23</v>
      </c>
      <c r="C512" s="19">
        <v>1258.21</v>
      </c>
      <c r="D512" s="19">
        <v>451.61</v>
      </c>
      <c r="E512" s="19">
        <v>0</v>
      </c>
      <c r="F512" s="19">
        <v>1278.38</v>
      </c>
      <c r="G512" s="24">
        <v>275</v>
      </c>
      <c r="H512" s="25">
        <f t="shared" si="28"/>
        <v>2790.81</v>
      </c>
      <c r="I512" s="25">
        <f t="shared" si="29"/>
        <v>3196.13</v>
      </c>
      <c r="J512" s="25">
        <f t="shared" si="30"/>
        <v>3838.85</v>
      </c>
      <c r="K512" s="25">
        <f t="shared" si="31"/>
        <v>5257.160000000001</v>
      </c>
      <c r="L512" s="25">
        <v>451.61</v>
      </c>
      <c r="M512" s="25">
        <v>0</v>
      </c>
      <c r="V512" s="17"/>
      <c r="W512" s="17"/>
    </row>
    <row r="513" spans="1:23" s="16" customFormat="1" ht="14.25" customHeight="1">
      <c r="A513" s="33">
        <v>43852</v>
      </c>
      <c r="B513" s="18">
        <v>0</v>
      </c>
      <c r="C513" s="19">
        <v>1183.46</v>
      </c>
      <c r="D513" s="19">
        <v>519.97</v>
      </c>
      <c r="E513" s="19">
        <v>0</v>
      </c>
      <c r="F513" s="19">
        <v>1203.63</v>
      </c>
      <c r="G513" s="24">
        <v>275</v>
      </c>
      <c r="H513" s="25">
        <f t="shared" si="28"/>
        <v>2716.06</v>
      </c>
      <c r="I513" s="25">
        <f t="shared" si="29"/>
        <v>3121.38</v>
      </c>
      <c r="J513" s="25">
        <f t="shared" si="30"/>
        <v>3764.1</v>
      </c>
      <c r="K513" s="25">
        <f t="shared" si="31"/>
        <v>5182.410000000001</v>
      </c>
      <c r="L513" s="25">
        <v>519.97</v>
      </c>
      <c r="M513" s="25">
        <v>0</v>
      </c>
      <c r="V513" s="17"/>
      <c r="W513" s="17"/>
    </row>
    <row r="514" spans="1:23" s="16" customFormat="1" ht="14.25" customHeight="1">
      <c r="A514" s="33">
        <v>43852</v>
      </c>
      <c r="B514" s="18">
        <v>1</v>
      </c>
      <c r="C514" s="19">
        <v>1082.12</v>
      </c>
      <c r="D514" s="19">
        <v>614.42</v>
      </c>
      <c r="E514" s="19">
        <v>0</v>
      </c>
      <c r="F514" s="19">
        <v>1102.29</v>
      </c>
      <c r="G514" s="24">
        <v>275</v>
      </c>
      <c r="H514" s="25">
        <f t="shared" si="28"/>
        <v>2614.72</v>
      </c>
      <c r="I514" s="25">
        <f t="shared" si="29"/>
        <v>3020.04</v>
      </c>
      <c r="J514" s="25">
        <f t="shared" si="30"/>
        <v>3662.7599999999998</v>
      </c>
      <c r="K514" s="25">
        <f t="shared" si="31"/>
        <v>5081.070000000001</v>
      </c>
      <c r="L514" s="25">
        <v>614.42</v>
      </c>
      <c r="M514" s="25">
        <v>0</v>
      </c>
      <c r="V514" s="17"/>
      <c r="W514" s="17"/>
    </row>
    <row r="515" spans="1:23" s="16" customFormat="1" ht="14.25" customHeight="1">
      <c r="A515" s="33">
        <v>43852</v>
      </c>
      <c r="B515" s="18">
        <v>2</v>
      </c>
      <c r="C515" s="19">
        <v>946.08</v>
      </c>
      <c r="D515" s="19">
        <v>757.13</v>
      </c>
      <c r="E515" s="19">
        <v>0</v>
      </c>
      <c r="F515" s="19">
        <v>966.25</v>
      </c>
      <c r="G515" s="24">
        <v>275</v>
      </c>
      <c r="H515" s="25">
        <f t="shared" si="28"/>
        <v>2478.68</v>
      </c>
      <c r="I515" s="25">
        <f t="shared" si="29"/>
        <v>2884</v>
      </c>
      <c r="J515" s="25">
        <f t="shared" si="30"/>
        <v>3526.72</v>
      </c>
      <c r="K515" s="25">
        <f t="shared" si="31"/>
        <v>4945.03</v>
      </c>
      <c r="L515" s="25">
        <v>757.13</v>
      </c>
      <c r="M515" s="25">
        <v>0</v>
      </c>
      <c r="V515" s="17"/>
      <c r="W515" s="17"/>
    </row>
    <row r="516" spans="1:23" s="16" customFormat="1" ht="14.25" customHeight="1">
      <c r="A516" s="33">
        <v>43852</v>
      </c>
      <c r="B516" s="18">
        <v>3</v>
      </c>
      <c r="C516" s="19">
        <v>6.83</v>
      </c>
      <c r="D516" s="19">
        <v>1734.96</v>
      </c>
      <c r="E516" s="19">
        <v>0</v>
      </c>
      <c r="F516" s="19">
        <v>27</v>
      </c>
      <c r="G516" s="24">
        <v>275</v>
      </c>
      <c r="H516" s="25">
        <f t="shared" si="28"/>
        <v>1539.4299999999998</v>
      </c>
      <c r="I516" s="25">
        <f t="shared" si="29"/>
        <v>1944.75</v>
      </c>
      <c r="J516" s="25">
        <f t="shared" si="30"/>
        <v>2587.47</v>
      </c>
      <c r="K516" s="25">
        <f t="shared" si="31"/>
        <v>4005.7799999999997</v>
      </c>
      <c r="L516" s="25">
        <v>1734.96</v>
      </c>
      <c r="M516" s="25">
        <v>0</v>
      </c>
      <c r="V516" s="17"/>
      <c r="W516" s="17"/>
    </row>
    <row r="517" spans="1:23" s="16" customFormat="1" ht="14.25" customHeight="1">
      <c r="A517" s="33">
        <v>43852</v>
      </c>
      <c r="B517" s="18">
        <v>4</v>
      </c>
      <c r="C517" s="19">
        <v>512.68</v>
      </c>
      <c r="D517" s="19">
        <v>635.57</v>
      </c>
      <c r="E517" s="19">
        <v>0</v>
      </c>
      <c r="F517" s="19">
        <v>532.85</v>
      </c>
      <c r="G517" s="24">
        <v>275</v>
      </c>
      <c r="H517" s="25">
        <f t="shared" si="28"/>
        <v>2045.2799999999997</v>
      </c>
      <c r="I517" s="25">
        <f t="shared" si="29"/>
        <v>2450.6</v>
      </c>
      <c r="J517" s="25">
        <f t="shared" si="30"/>
        <v>3093.3199999999997</v>
      </c>
      <c r="K517" s="25">
        <f t="shared" si="31"/>
        <v>4511.63</v>
      </c>
      <c r="L517" s="25">
        <v>635.57</v>
      </c>
      <c r="M517" s="25">
        <v>0</v>
      </c>
      <c r="V517" s="17"/>
      <c r="W517" s="17"/>
    </row>
    <row r="518" spans="1:23" s="16" customFormat="1" ht="14.25" customHeight="1">
      <c r="A518" s="33">
        <v>43852</v>
      </c>
      <c r="B518" s="18">
        <v>5</v>
      </c>
      <c r="C518" s="19">
        <v>1086.22</v>
      </c>
      <c r="D518" s="19">
        <v>873.74</v>
      </c>
      <c r="E518" s="19">
        <v>0</v>
      </c>
      <c r="F518" s="19">
        <v>1106.39</v>
      </c>
      <c r="G518" s="24">
        <v>275</v>
      </c>
      <c r="H518" s="25">
        <f t="shared" si="28"/>
        <v>2618.82</v>
      </c>
      <c r="I518" s="25">
        <f t="shared" si="29"/>
        <v>3024.14</v>
      </c>
      <c r="J518" s="25">
        <f t="shared" si="30"/>
        <v>3666.86</v>
      </c>
      <c r="K518" s="25">
        <f t="shared" si="31"/>
        <v>5085.17</v>
      </c>
      <c r="L518" s="25">
        <v>873.74</v>
      </c>
      <c r="M518" s="25">
        <v>0</v>
      </c>
      <c r="V518" s="17"/>
      <c r="W518" s="17"/>
    </row>
    <row r="519" spans="1:23" s="16" customFormat="1" ht="14.25" customHeight="1">
      <c r="A519" s="33">
        <v>43852</v>
      </c>
      <c r="B519" s="18">
        <v>6</v>
      </c>
      <c r="C519" s="19">
        <v>1258.97</v>
      </c>
      <c r="D519" s="19">
        <v>728.38</v>
      </c>
      <c r="E519" s="19">
        <v>0</v>
      </c>
      <c r="F519" s="19">
        <v>1279.14</v>
      </c>
      <c r="G519" s="24">
        <v>275</v>
      </c>
      <c r="H519" s="25">
        <f t="shared" si="28"/>
        <v>2791.57</v>
      </c>
      <c r="I519" s="25">
        <f t="shared" si="29"/>
        <v>3196.89</v>
      </c>
      <c r="J519" s="25">
        <f t="shared" si="30"/>
        <v>3839.61</v>
      </c>
      <c r="K519" s="25">
        <f t="shared" si="31"/>
        <v>5257.92</v>
      </c>
      <c r="L519" s="25">
        <v>728.38</v>
      </c>
      <c r="M519" s="25">
        <v>0</v>
      </c>
      <c r="V519" s="17"/>
      <c r="W519" s="17"/>
    </row>
    <row r="520" spans="1:23" s="16" customFormat="1" ht="14.25" customHeight="1">
      <c r="A520" s="33">
        <v>43852</v>
      </c>
      <c r="B520" s="18">
        <v>7</v>
      </c>
      <c r="C520" s="19">
        <v>1689.73</v>
      </c>
      <c r="D520" s="19">
        <v>332.21</v>
      </c>
      <c r="E520" s="19">
        <v>0</v>
      </c>
      <c r="F520" s="19">
        <v>1709.9</v>
      </c>
      <c r="G520" s="24">
        <v>275</v>
      </c>
      <c r="H520" s="25">
        <f t="shared" si="28"/>
        <v>3222.33</v>
      </c>
      <c r="I520" s="25">
        <f t="shared" si="29"/>
        <v>3627.65</v>
      </c>
      <c r="J520" s="25">
        <f t="shared" si="30"/>
        <v>4270.37</v>
      </c>
      <c r="K520" s="25">
        <f t="shared" si="31"/>
        <v>5688.68</v>
      </c>
      <c r="L520" s="25">
        <v>332.21</v>
      </c>
      <c r="M520" s="25">
        <v>0</v>
      </c>
      <c r="V520" s="17"/>
      <c r="W520" s="17"/>
    </row>
    <row r="521" spans="1:23" s="16" customFormat="1" ht="14.25" customHeight="1">
      <c r="A521" s="33">
        <v>43852</v>
      </c>
      <c r="B521" s="18">
        <v>8</v>
      </c>
      <c r="C521" s="19">
        <v>1722.21</v>
      </c>
      <c r="D521" s="19">
        <v>270.58</v>
      </c>
      <c r="E521" s="19">
        <v>0</v>
      </c>
      <c r="F521" s="19">
        <v>1742.38</v>
      </c>
      <c r="G521" s="24">
        <v>275</v>
      </c>
      <c r="H521" s="25">
        <f t="shared" si="28"/>
        <v>3254.81</v>
      </c>
      <c r="I521" s="25">
        <f t="shared" si="29"/>
        <v>3660.13</v>
      </c>
      <c r="J521" s="25">
        <f t="shared" si="30"/>
        <v>4302.85</v>
      </c>
      <c r="K521" s="25">
        <f t="shared" si="31"/>
        <v>5721.160000000001</v>
      </c>
      <c r="L521" s="25">
        <v>270.58</v>
      </c>
      <c r="M521" s="25">
        <v>0</v>
      </c>
      <c r="V521" s="17"/>
      <c r="W521" s="17"/>
    </row>
    <row r="522" spans="1:23" s="16" customFormat="1" ht="14.25" customHeight="1">
      <c r="A522" s="33">
        <v>43852</v>
      </c>
      <c r="B522" s="18">
        <v>9</v>
      </c>
      <c r="C522" s="19">
        <v>1739.8</v>
      </c>
      <c r="D522" s="19">
        <v>553.4</v>
      </c>
      <c r="E522" s="19">
        <v>0</v>
      </c>
      <c r="F522" s="19">
        <v>1759.97</v>
      </c>
      <c r="G522" s="24">
        <v>275</v>
      </c>
      <c r="H522" s="25">
        <f aca="true" t="shared" si="32" ref="H522:H585">SUM($C522,$G522,$R$5,$R$6)</f>
        <v>3272.4</v>
      </c>
      <c r="I522" s="25">
        <f aca="true" t="shared" si="33" ref="I522:I585">SUM($C522,$G522,$S$5,$S$6)</f>
        <v>3677.72</v>
      </c>
      <c r="J522" s="25">
        <f aca="true" t="shared" si="34" ref="J522:J585">SUM($C522,$G522,$T$5,$T$6)</f>
        <v>4320.4400000000005</v>
      </c>
      <c r="K522" s="25">
        <f aca="true" t="shared" si="35" ref="K522:K585">SUM($C522,$G522,$U$5,$U$6)</f>
        <v>5738.75</v>
      </c>
      <c r="L522" s="25">
        <v>553.4</v>
      </c>
      <c r="M522" s="25">
        <v>0</v>
      </c>
      <c r="V522" s="17"/>
      <c r="W522" s="17"/>
    </row>
    <row r="523" spans="1:23" s="16" customFormat="1" ht="14.25" customHeight="1">
      <c r="A523" s="33">
        <v>43852</v>
      </c>
      <c r="B523" s="18">
        <v>10</v>
      </c>
      <c r="C523" s="19">
        <v>1742.17</v>
      </c>
      <c r="D523" s="19">
        <v>222.21</v>
      </c>
      <c r="E523" s="19">
        <v>0</v>
      </c>
      <c r="F523" s="19">
        <v>1762.34</v>
      </c>
      <c r="G523" s="24">
        <v>275</v>
      </c>
      <c r="H523" s="25">
        <f t="shared" si="32"/>
        <v>3274.77</v>
      </c>
      <c r="I523" s="25">
        <f t="shared" si="33"/>
        <v>3680.09</v>
      </c>
      <c r="J523" s="25">
        <f t="shared" si="34"/>
        <v>4322.81</v>
      </c>
      <c r="K523" s="25">
        <f t="shared" si="35"/>
        <v>5741.12</v>
      </c>
      <c r="L523" s="25">
        <v>222.21</v>
      </c>
      <c r="M523" s="25">
        <v>0</v>
      </c>
      <c r="V523" s="17"/>
      <c r="W523" s="17"/>
    </row>
    <row r="524" spans="1:23" s="16" customFormat="1" ht="14.25" customHeight="1">
      <c r="A524" s="33">
        <v>43852</v>
      </c>
      <c r="B524" s="18">
        <v>11</v>
      </c>
      <c r="C524" s="19">
        <v>1740.91</v>
      </c>
      <c r="D524" s="19">
        <v>0</v>
      </c>
      <c r="E524" s="19">
        <v>67.47</v>
      </c>
      <c r="F524" s="19">
        <v>1761.08</v>
      </c>
      <c r="G524" s="24">
        <v>275</v>
      </c>
      <c r="H524" s="25">
        <f t="shared" si="32"/>
        <v>3273.5099999999998</v>
      </c>
      <c r="I524" s="25">
        <f t="shared" si="33"/>
        <v>3678.8300000000004</v>
      </c>
      <c r="J524" s="25">
        <f t="shared" si="34"/>
        <v>4321.55</v>
      </c>
      <c r="K524" s="25">
        <f t="shared" si="35"/>
        <v>5739.860000000001</v>
      </c>
      <c r="L524" s="25">
        <v>0</v>
      </c>
      <c r="M524" s="25">
        <v>67.47</v>
      </c>
      <c r="V524" s="17"/>
      <c r="W524" s="17"/>
    </row>
    <row r="525" spans="1:23" s="16" customFormat="1" ht="14.25" customHeight="1">
      <c r="A525" s="33">
        <v>43852</v>
      </c>
      <c r="B525" s="18">
        <v>12</v>
      </c>
      <c r="C525" s="19">
        <v>1729.86</v>
      </c>
      <c r="D525" s="19">
        <v>318.41</v>
      </c>
      <c r="E525" s="19">
        <v>0</v>
      </c>
      <c r="F525" s="19">
        <v>1750.03</v>
      </c>
      <c r="G525" s="24">
        <v>275</v>
      </c>
      <c r="H525" s="25">
        <f t="shared" si="32"/>
        <v>3262.4599999999996</v>
      </c>
      <c r="I525" s="25">
        <f t="shared" si="33"/>
        <v>3667.78</v>
      </c>
      <c r="J525" s="25">
        <f t="shared" si="34"/>
        <v>4310.5</v>
      </c>
      <c r="K525" s="25">
        <f t="shared" si="35"/>
        <v>5728.81</v>
      </c>
      <c r="L525" s="25">
        <v>318.41</v>
      </c>
      <c r="M525" s="25">
        <v>0</v>
      </c>
      <c r="V525" s="17"/>
      <c r="W525" s="17"/>
    </row>
    <row r="526" spans="1:23" s="16" customFormat="1" ht="14.25" customHeight="1">
      <c r="A526" s="33">
        <v>43852</v>
      </c>
      <c r="B526" s="18">
        <v>13</v>
      </c>
      <c r="C526" s="19">
        <v>1735.99</v>
      </c>
      <c r="D526" s="19">
        <v>0</v>
      </c>
      <c r="E526" s="19">
        <v>90</v>
      </c>
      <c r="F526" s="19">
        <v>1756.16</v>
      </c>
      <c r="G526" s="24">
        <v>275</v>
      </c>
      <c r="H526" s="25">
        <f t="shared" si="32"/>
        <v>3268.5899999999997</v>
      </c>
      <c r="I526" s="25">
        <f t="shared" si="33"/>
        <v>3673.9100000000003</v>
      </c>
      <c r="J526" s="25">
        <f t="shared" si="34"/>
        <v>4316.63</v>
      </c>
      <c r="K526" s="25">
        <f t="shared" si="35"/>
        <v>5734.9400000000005</v>
      </c>
      <c r="L526" s="25">
        <v>0</v>
      </c>
      <c r="M526" s="25">
        <v>90</v>
      </c>
      <c r="V526" s="17"/>
      <c r="W526" s="17"/>
    </row>
    <row r="527" spans="1:23" s="16" customFormat="1" ht="14.25" customHeight="1">
      <c r="A527" s="33">
        <v>43852</v>
      </c>
      <c r="B527" s="18">
        <v>14</v>
      </c>
      <c r="C527" s="19">
        <v>1733.83</v>
      </c>
      <c r="D527" s="19">
        <v>0</v>
      </c>
      <c r="E527" s="19">
        <v>86.67</v>
      </c>
      <c r="F527" s="19">
        <v>1754</v>
      </c>
      <c r="G527" s="24">
        <v>275</v>
      </c>
      <c r="H527" s="25">
        <f t="shared" si="32"/>
        <v>3266.43</v>
      </c>
      <c r="I527" s="25">
        <f t="shared" si="33"/>
        <v>3671.75</v>
      </c>
      <c r="J527" s="25">
        <f t="shared" si="34"/>
        <v>4314.47</v>
      </c>
      <c r="K527" s="25">
        <f t="shared" si="35"/>
        <v>5732.78</v>
      </c>
      <c r="L527" s="25">
        <v>0</v>
      </c>
      <c r="M527" s="25">
        <v>86.67</v>
      </c>
      <c r="V527" s="17"/>
      <c r="W527" s="17"/>
    </row>
    <row r="528" spans="1:23" s="16" customFormat="1" ht="14.25" customHeight="1">
      <c r="A528" s="33">
        <v>43852</v>
      </c>
      <c r="B528" s="18">
        <v>15</v>
      </c>
      <c r="C528" s="19">
        <v>1733.29</v>
      </c>
      <c r="D528" s="19">
        <v>0</v>
      </c>
      <c r="E528" s="19">
        <v>875.99</v>
      </c>
      <c r="F528" s="19">
        <v>1753.46</v>
      </c>
      <c r="G528" s="24">
        <v>275</v>
      </c>
      <c r="H528" s="25">
        <f t="shared" si="32"/>
        <v>3265.89</v>
      </c>
      <c r="I528" s="25">
        <f t="shared" si="33"/>
        <v>3671.21</v>
      </c>
      <c r="J528" s="25">
        <f t="shared" si="34"/>
        <v>4313.93</v>
      </c>
      <c r="K528" s="25">
        <f t="shared" si="35"/>
        <v>5732.240000000001</v>
      </c>
      <c r="L528" s="25">
        <v>0</v>
      </c>
      <c r="M528" s="25">
        <v>875.99</v>
      </c>
      <c r="V528" s="17"/>
      <c r="W528" s="17"/>
    </row>
    <row r="529" spans="1:23" s="16" customFormat="1" ht="14.25" customHeight="1">
      <c r="A529" s="33">
        <v>43852</v>
      </c>
      <c r="B529" s="18">
        <v>16</v>
      </c>
      <c r="C529" s="19">
        <v>1724.06</v>
      </c>
      <c r="D529" s="19">
        <v>716.34</v>
      </c>
      <c r="E529" s="19">
        <v>0</v>
      </c>
      <c r="F529" s="19">
        <v>1744.23</v>
      </c>
      <c r="G529" s="24">
        <v>275</v>
      </c>
      <c r="H529" s="25">
        <f t="shared" si="32"/>
        <v>3256.66</v>
      </c>
      <c r="I529" s="25">
        <f t="shared" si="33"/>
        <v>3661.98</v>
      </c>
      <c r="J529" s="25">
        <f t="shared" si="34"/>
        <v>4304.7</v>
      </c>
      <c r="K529" s="25">
        <f t="shared" si="35"/>
        <v>5723.01</v>
      </c>
      <c r="L529" s="25">
        <v>716.34</v>
      </c>
      <c r="M529" s="25">
        <v>0</v>
      </c>
      <c r="V529" s="17"/>
      <c r="W529" s="17"/>
    </row>
    <row r="530" spans="1:23" s="16" customFormat="1" ht="14.25" customHeight="1">
      <c r="A530" s="33">
        <v>43852</v>
      </c>
      <c r="B530" s="18">
        <v>17</v>
      </c>
      <c r="C530" s="19">
        <v>1709.36</v>
      </c>
      <c r="D530" s="19">
        <v>183.91</v>
      </c>
      <c r="E530" s="19">
        <v>0</v>
      </c>
      <c r="F530" s="19">
        <v>1729.53</v>
      </c>
      <c r="G530" s="24">
        <v>275</v>
      </c>
      <c r="H530" s="25">
        <f t="shared" si="32"/>
        <v>3241.9599999999996</v>
      </c>
      <c r="I530" s="25">
        <f t="shared" si="33"/>
        <v>3647.28</v>
      </c>
      <c r="J530" s="25">
        <f t="shared" si="34"/>
        <v>4290</v>
      </c>
      <c r="K530" s="25">
        <f t="shared" si="35"/>
        <v>5708.31</v>
      </c>
      <c r="L530" s="25">
        <v>183.91</v>
      </c>
      <c r="M530" s="25">
        <v>0</v>
      </c>
      <c r="V530" s="17"/>
      <c r="W530" s="17"/>
    </row>
    <row r="531" spans="1:23" s="16" customFormat="1" ht="14.25" customHeight="1">
      <c r="A531" s="33">
        <v>43852</v>
      </c>
      <c r="B531" s="18">
        <v>18</v>
      </c>
      <c r="C531" s="19">
        <v>1724.51</v>
      </c>
      <c r="D531" s="19">
        <v>627.48</v>
      </c>
      <c r="E531" s="19">
        <v>0</v>
      </c>
      <c r="F531" s="19">
        <v>1744.68</v>
      </c>
      <c r="G531" s="24">
        <v>275</v>
      </c>
      <c r="H531" s="25">
        <f t="shared" si="32"/>
        <v>3257.11</v>
      </c>
      <c r="I531" s="25">
        <f t="shared" si="33"/>
        <v>3662.43</v>
      </c>
      <c r="J531" s="25">
        <f t="shared" si="34"/>
        <v>4305.150000000001</v>
      </c>
      <c r="K531" s="25">
        <f t="shared" si="35"/>
        <v>5723.46</v>
      </c>
      <c r="L531" s="25">
        <v>627.48</v>
      </c>
      <c r="M531" s="25">
        <v>0</v>
      </c>
      <c r="V531" s="17"/>
      <c r="W531" s="17"/>
    </row>
    <row r="532" spans="1:23" s="16" customFormat="1" ht="14.25" customHeight="1">
      <c r="A532" s="33">
        <v>43852</v>
      </c>
      <c r="B532" s="18">
        <v>19</v>
      </c>
      <c r="C532" s="19">
        <v>1769.31</v>
      </c>
      <c r="D532" s="19">
        <v>609.69</v>
      </c>
      <c r="E532" s="19">
        <v>0</v>
      </c>
      <c r="F532" s="19">
        <v>1789.48</v>
      </c>
      <c r="G532" s="24">
        <v>275</v>
      </c>
      <c r="H532" s="25">
        <f t="shared" si="32"/>
        <v>3301.91</v>
      </c>
      <c r="I532" s="25">
        <f t="shared" si="33"/>
        <v>3707.23</v>
      </c>
      <c r="J532" s="25">
        <f t="shared" si="34"/>
        <v>4349.95</v>
      </c>
      <c r="K532" s="25">
        <f t="shared" si="35"/>
        <v>5768.26</v>
      </c>
      <c r="L532" s="25">
        <v>609.69</v>
      </c>
      <c r="M532" s="25">
        <v>0</v>
      </c>
      <c r="V532" s="17"/>
      <c r="W532" s="17"/>
    </row>
    <row r="533" spans="1:23" s="16" customFormat="1" ht="14.25" customHeight="1">
      <c r="A533" s="33">
        <v>43852</v>
      </c>
      <c r="B533" s="18">
        <v>20</v>
      </c>
      <c r="C533" s="19">
        <v>1797.29</v>
      </c>
      <c r="D533" s="19">
        <v>60.78</v>
      </c>
      <c r="E533" s="19">
        <v>0</v>
      </c>
      <c r="F533" s="19">
        <v>1817.46</v>
      </c>
      <c r="G533" s="24">
        <v>275</v>
      </c>
      <c r="H533" s="25">
        <f t="shared" si="32"/>
        <v>3329.89</v>
      </c>
      <c r="I533" s="25">
        <f t="shared" si="33"/>
        <v>3735.21</v>
      </c>
      <c r="J533" s="25">
        <f t="shared" si="34"/>
        <v>4377.93</v>
      </c>
      <c r="K533" s="25">
        <f t="shared" si="35"/>
        <v>5796.240000000001</v>
      </c>
      <c r="L533" s="25">
        <v>60.78</v>
      </c>
      <c r="M533" s="25">
        <v>0</v>
      </c>
      <c r="V533" s="17"/>
      <c r="W533" s="17"/>
    </row>
    <row r="534" spans="1:23" s="16" customFormat="1" ht="14.25" customHeight="1">
      <c r="A534" s="33">
        <v>43852</v>
      </c>
      <c r="B534" s="18">
        <v>21</v>
      </c>
      <c r="C534" s="19">
        <v>1775.2</v>
      </c>
      <c r="D534" s="19">
        <v>78.03</v>
      </c>
      <c r="E534" s="19">
        <v>0</v>
      </c>
      <c r="F534" s="19">
        <v>1795.37</v>
      </c>
      <c r="G534" s="24">
        <v>275</v>
      </c>
      <c r="H534" s="25">
        <f t="shared" si="32"/>
        <v>3307.7999999999997</v>
      </c>
      <c r="I534" s="25">
        <f t="shared" si="33"/>
        <v>3713.12</v>
      </c>
      <c r="J534" s="25">
        <f t="shared" si="34"/>
        <v>4355.84</v>
      </c>
      <c r="K534" s="25">
        <f t="shared" si="35"/>
        <v>5774.150000000001</v>
      </c>
      <c r="L534" s="25">
        <v>78.03</v>
      </c>
      <c r="M534" s="25">
        <v>0</v>
      </c>
      <c r="V534" s="17"/>
      <c r="W534" s="17"/>
    </row>
    <row r="535" spans="1:23" s="16" customFormat="1" ht="14.25" customHeight="1">
      <c r="A535" s="33">
        <v>43852</v>
      </c>
      <c r="B535" s="18">
        <v>22</v>
      </c>
      <c r="C535" s="19">
        <v>1745.36</v>
      </c>
      <c r="D535" s="19">
        <v>119.22</v>
      </c>
      <c r="E535" s="19">
        <v>0</v>
      </c>
      <c r="F535" s="19">
        <v>1765.53</v>
      </c>
      <c r="G535" s="24">
        <v>275</v>
      </c>
      <c r="H535" s="25">
        <f t="shared" si="32"/>
        <v>3277.9599999999996</v>
      </c>
      <c r="I535" s="25">
        <f t="shared" si="33"/>
        <v>3683.28</v>
      </c>
      <c r="J535" s="25">
        <f t="shared" si="34"/>
        <v>4326</v>
      </c>
      <c r="K535" s="25">
        <f t="shared" si="35"/>
        <v>5744.31</v>
      </c>
      <c r="L535" s="25">
        <v>119.22</v>
      </c>
      <c r="M535" s="25">
        <v>0</v>
      </c>
      <c r="V535" s="17"/>
      <c r="W535" s="17"/>
    </row>
    <row r="536" spans="1:23" s="16" customFormat="1" ht="14.25" customHeight="1">
      <c r="A536" s="33">
        <v>43852</v>
      </c>
      <c r="B536" s="18">
        <v>23</v>
      </c>
      <c r="C536" s="19">
        <v>1693.03</v>
      </c>
      <c r="D536" s="19">
        <v>116.45</v>
      </c>
      <c r="E536" s="19">
        <v>0</v>
      </c>
      <c r="F536" s="19">
        <v>1713.2</v>
      </c>
      <c r="G536" s="24">
        <v>275</v>
      </c>
      <c r="H536" s="25">
        <f t="shared" si="32"/>
        <v>3225.6299999999997</v>
      </c>
      <c r="I536" s="25">
        <f t="shared" si="33"/>
        <v>3630.9500000000003</v>
      </c>
      <c r="J536" s="25">
        <f t="shared" si="34"/>
        <v>4273.67</v>
      </c>
      <c r="K536" s="25">
        <f t="shared" si="35"/>
        <v>5691.9800000000005</v>
      </c>
      <c r="L536" s="25">
        <v>116.45</v>
      </c>
      <c r="M536" s="25">
        <v>0</v>
      </c>
      <c r="V536" s="17"/>
      <c r="W536" s="17"/>
    </row>
    <row r="537" spans="1:23" s="16" customFormat="1" ht="14.25" customHeight="1">
      <c r="A537" s="33">
        <v>43853</v>
      </c>
      <c r="B537" s="18">
        <v>0</v>
      </c>
      <c r="C537" s="19">
        <v>1272.66</v>
      </c>
      <c r="D537" s="19">
        <v>0</v>
      </c>
      <c r="E537" s="19">
        <v>439.95</v>
      </c>
      <c r="F537" s="19">
        <v>1292.83</v>
      </c>
      <c r="G537" s="24">
        <v>275</v>
      </c>
      <c r="H537" s="25">
        <f t="shared" si="32"/>
        <v>2805.2599999999998</v>
      </c>
      <c r="I537" s="25">
        <f t="shared" si="33"/>
        <v>3210.5800000000004</v>
      </c>
      <c r="J537" s="25">
        <f t="shared" si="34"/>
        <v>3853.2999999999997</v>
      </c>
      <c r="K537" s="25">
        <f t="shared" si="35"/>
        <v>5271.610000000001</v>
      </c>
      <c r="L537" s="25">
        <v>0</v>
      </c>
      <c r="M537" s="25">
        <v>439.95</v>
      </c>
      <c r="V537" s="17"/>
      <c r="W537" s="17"/>
    </row>
    <row r="538" spans="1:23" s="16" customFormat="1" ht="14.25" customHeight="1">
      <c r="A538" s="33">
        <v>43853</v>
      </c>
      <c r="B538" s="18">
        <v>1</v>
      </c>
      <c r="C538" s="19">
        <v>1210.08</v>
      </c>
      <c r="D538" s="19">
        <v>0</v>
      </c>
      <c r="E538" s="19">
        <v>258.05</v>
      </c>
      <c r="F538" s="19">
        <v>1230.25</v>
      </c>
      <c r="G538" s="24">
        <v>275</v>
      </c>
      <c r="H538" s="25">
        <f t="shared" si="32"/>
        <v>2742.68</v>
      </c>
      <c r="I538" s="25">
        <f t="shared" si="33"/>
        <v>3148</v>
      </c>
      <c r="J538" s="25">
        <f t="shared" si="34"/>
        <v>3790.72</v>
      </c>
      <c r="K538" s="25">
        <f t="shared" si="35"/>
        <v>5209.03</v>
      </c>
      <c r="L538" s="25">
        <v>0</v>
      </c>
      <c r="M538" s="25">
        <v>258.05</v>
      </c>
      <c r="V538" s="17"/>
      <c r="W538" s="17"/>
    </row>
    <row r="539" spans="1:23" s="16" customFormat="1" ht="14.25" customHeight="1">
      <c r="A539" s="33">
        <v>43853</v>
      </c>
      <c r="B539" s="18">
        <v>2</v>
      </c>
      <c r="C539" s="19">
        <v>1067.18</v>
      </c>
      <c r="D539" s="19">
        <v>708.59</v>
      </c>
      <c r="E539" s="19">
        <v>0</v>
      </c>
      <c r="F539" s="19">
        <v>1087.35</v>
      </c>
      <c r="G539" s="24">
        <v>275</v>
      </c>
      <c r="H539" s="25">
        <f t="shared" si="32"/>
        <v>2599.78</v>
      </c>
      <c r="I539" s="25">
        <f t="shared" si="33"/>
        <v>3005.1</v>
      </c>
      <c r="J539" s="25">
        <f t="shared" si="34"/>
        <v>3647.82</v>
      </c>
      <c r="K539" s="25">
        <f t="shared" si="35"/>
        <v>5066.13</v>
      </c>
      <c r="L539" s="25">
        <v>708.59</v>
      </c>
      <c r="M539" s="25">
        <v>0</v>
      </c>
      <c r="V539" s="17"/>
      <c r="W539" s="17"/>
    </row>
    <row r="540" spans="1:23" s="16" customFormat="1" ht="14.25" customHeight="1">
      <c r="A540" s="33">
        <v>43853</v>
      </c>
      <c r="B540" s="18">
        <v>3</v>
      </c>
      <c r="C540" s="19">
        <v>1733.52</v>
      </c>
      <c r="D540" s="19">
        <v>0</v>
      </c>
      <c r="E540" s="19">
        <v>692.42</v>
      </c>
      <c r="F540" s="19">
        <v>1753.69</v>
      </c>
      <c r="G540" s="24">
        <v>275</v>
      </c>
      <c r="H540" s="25">
        <f t="shared" si="32"/>
        <v>3266.12</v>
      </c>
      <c r="I540" s="25">
        <f t="shared" si="33"/>
        <v>3671.44</v>
      </c>
      <c r="J540" s="25">
        <f t="shared" si="34"/>
        <v>4314.160000000001</v>
      </c>
      <c r="K540" s="25">
        <f t="shared" si="35"/>
        <v>5732.47</v>
      </c>
      <c r="L540" s="25">
        <v>0</v>
      </c>
      <c r="M540" s="25">
        <v>692.42</v>
      </c>
      <c r="V540" s="17"/>
      <c r="W540" s="17"/>
    </row>
    <row r="541" spans="1:23" s="16" customFormat="1" ht="14.25" customHeight="1">
      <c r="A541" s="33">
        <v>43853</v>
      </c>
      <c r="B541" s="18">
        <v>4</v>
      </c>
      <c r="C541" s="19">
        <v>1734.93</v>
      </c>
      <c r="D541" s="19">
        <v>0</v>
      </c>
      <c r="E541" s="19">
        <v>29.83</v>
      </c>
      <c r="F541" s="19">
        <v>1755.1</v>
      </c>
      <c r="G541" s="24">
        <v>275</v>
      </c>
      <c r="H541" s="25">
        <f t="shared" si="32"/>
        <v>3267.53</v>
      </c>
      <c r="I541" s="25">
        <f t="shared" si="33"/>
        <v>3672.85</v>
      </c>
      <c r="J541" s="25">
        <f t="shared" si="34"/>
        <v>4315.570000000001</v>
      </c>
      <c r="K541" s="25">
        <f t="shared" si="35"/>
        <v>5733.88</v>
      </c>
      <c r="L541" s="25">
        <v>0</v>
      </c>
      <c r="M541" s="25">
        <v>29.83</v>
      </c>
      <c r="V541" s="17"/>
      <c r="W541" s="17"/>
    </row>
    <row r="542" spans="1:23" s="16" customFormat="1" ht="14.25" customHeight="1">
      <c r="A542" s="33">
        <v>43853</v>
      </c>
      <c r="B542" s="18">
        <v>5</v>
      </c>
      <c r="C542" s="19">
        <v>1728.51</v>
      </c>
      <c r="D542" s="19">
        <v>0</v>
      </c>
      <c r="E542" s="19">
        <v>96.45</v>
      </c>
      <c r="F542" s="19">
        <v>1748.68</v>
      </c>
      <c r="G542" s="24">
        <v>275</v>
      </c>
      <c r="H542" s="25">
        <f t="shared" si="32"/>
        <v>3261.11</v>
      </c>
      <c r="I542" s="25">
        <f t="shared" si="33"/>
        <v>3666.43</v>
      </c>
      <c r="J542" s="25">
        <f t="shared" si="34"/>
        <v>4309.150000000001</v>
      </c>
      <c r="K542" s="25">
        <f t="shared" si="35"/>
        <v>5727.46</v>
      </c>
      <c r="L542" s="25">
        <v>0</v>
      </c>
      <c r="M542" s="25">
        <v>96.45</v>
      </c>
      <c r="V542" s="17"/>
      <c r="W542" s="17"/>
    </row>
    <row r="543" spans="1:23" s="16" customFormat="1" ht="14.25" customHeight="1">
      <c r="A543" s="33">
        <v>43853</v>
      </c>
      <c r="B543" s="18">
        <v>6</v>
      </c>
      <c r="C543" s="19">
        <v>1773.82</v>
      </c>
      <c r="D543" s="19">
        <v>18.51</v>
      </c>
      <c r="E543" s="19">
        <v>0</v>
      </c>
      <c r="F543" s="19">
        <v>1793.99</v>
      </c>
      <c r="G543" s="24">
        <v>275</v>
      </c>
      <c r="H543" s="25">
        <f t="shared" si="32"/>
        <v>3306.4199999999996</v>
      </c>
      <c r="I543" s="25">
        <f t="shared" si="33"/>
        <v>3711.74</v>
      </c>
      <c r="J543" s="25">
        <f t="shared" si="34"/>
        <v>4354.46</v>
      </c>
      <c r="K543" s="25">
        <f t="shared" si="35"/>
        <v>5772.7699999999995</v>
      </c>
      <c r="L543" s="25">
        <v>18.51</v>
      </c>
      <c r="M543" s="25">
        <v>0</v>
      </c>
      <c r="V543" s="17"/>
      <c r="W543" s="17"/>
    </row>
    <row r="544" spans="1:23" s="16" customFormat="1" ht="14.25" customHeight="1">
      <c r="A544" s="33">
        <v>43853</v>
      </c>
      <c r="B544" s="18">
        <v>7</v>
      </c>
      <c r="C544" s="19">
        <v>1759.63</v>
      </c>
      <c r="D544" s="19">
        <v>0</v>
      </c>
      <c r="E544" s="19">
        <v>279.04</v>
      </c>
      <c r="F544" s="19">
        <v>1779.8</v>
      </c>
      <c r="G544" s="24">
        <v>275</v>
      </c>
      <c r="H544" s="25">
        <f t="shared" si="32"/>
        <v>3292.23</v>
      </c>
      <c r="I544" s="25">
        <f t="shared" si="33"/>
        <v>3697.55</v>
      </c>
      <c r="J544" s="25">
        <f t="shared" si="34"/>
        <v>4340.27</v>
      </c>
      <c r="K544" s="25">
        <f t="shared" si="35"/>
        <v>5758.580000000001</v>
      </c>
      <c r="L544" s="25">
        <v>0</v>
      </c>
      <c r="M544" s="25">
        <v>279.04</v>
      </c>
      <c r="V544" s="17"/>
      <c r="W544" s="17"/>
    </row>
    <row r="545" spans="1:23" s="16" customFormat="1" ht="14.25" customHeight="1">
      <c r="A545" s="33">
        <v>43853</v>
      </c>
      <c r="B545" s="18">
        <v>8</v>
      </c>
      <c r="C545" s="19">
        <v>1791.04</v>
      </c>
      <c r="D545" s="19">
        <v>496.23</v>
      </c>
      <c r="E545" s="19">
        <v>0</v>
      </c>
      <c r="F545" s="19">
        <v>1811.21</v>
      </c>
      <c r="G545" s="24">
        <v>275</v>
      </c>
      <c r="H545" s="25">
        <f t="shared" si="32"/>
        <v>3323.64</v>
      </c>
      <c r="I545" s="25">
        <f t="shared" si="33"/>
        <v>3728.96</v>
      </c>
      <c r="J545" s="25">
        <f t="shared" si="34"/>
        <v>4371.68</v>
      </c>
      <c r="K545" s="25">
        <f t="shared" si="35"/>
        <v>5789.990000000001</v>
      </c>
      <c r="L545" s="25">
        <v>496.23</v>
      </c>
      <c r="M545" s="25">
        <v>0</v>
      </c>
      <c r="V545" s="17"/>
      <c r="W545" s="17"/>
    </row>
    <row r="546" spans="1:23" s="16" customFormat="1" ht="14.25" customHeight="1">
      <c r="A546" s="33">
        <v>43853</v>
      </c>
      <c r="B546" s="18">
        <v>9</v>
      </c>
      <c r="C546" s="19">
        <v>1785.18</v>
      </c>
      <c r="D546" s="19">
        <v>511.91</v>
      </c>
      <c r="E546" s="19">
        <v>0</v>
      </c>
      <c r="F546" s="19">
        <v>1805.35</v>
      </c>
      <c r="G546" s="24">
        <v>275</v>
      </c>
      <c r="H546" s="25">
        <f t="shared" si="32"/>
        <v>3317.78</v>
      </c>
      <c r="I546" s="25">
        <f t="shared" si="33"/>
        <v>3723.1000000000004</v>
      </c>
      <c r="J546" s="25">
        <f t="shared" si="34"/>
        <v>4365.820000000001</v>
      </c>
      <c r="K546" s="25">
        <f t="shared" si="35"/>
        <v>5784.13</v>
      </c>
      <c r="L546" s="25">
        <v>511.91</v>
      </c>
      <c r="M546" s="25">
        <v>0</v>
      </c>
      <c r="V546" s="17"/>
      <c r="W546" s="17"/>
    </row>
    <row r="547" spans="1:23" s="16" customFormat="1" ht="14.25" customHeight="1">
      <c r="A547" s="33">
        <v>43853</v>
      </c>
      <c r="B547" s="18">
        <v>10</v>
      </c>
      <c r="C547" s="19">
        <v>1800.18</v>
      </c>
      <c r="D547" s="19">
        <v>522.02</v>
      </c>
      <c r="E547" s="19">
        <v>0</v>
      </c>
      <c r="F547" s="19">
        <v>1820.35</v>
      </c>
      <c r="G547" s="24">
        <v>275</v>
      </c>
      <c r="H547" s="25">
        <f t="shared" si="32"/>
        <v>3332.78</v>
      </c>
      <c r="I547" s="25">
        <f t="shared" si="33"/>
        <v>3738.1000000000004</v>
      </c>
      <c r="J547" s="25">
        <f t="shared" si="34"/>
        <v>4380.820000000001</v>
      </c>
      <c r="K547" s="25">
        <f t="shared" si="35"/>
        <v>5799.13</v>
      </c>
      <c r="L547" s="25">
        <v>522.02</v>
      </c>
      <c r="M547" s="25">
        <v>0</v>
      </c>
      <c r="V547" s="17"/>
      <c r="W547" s="17"/>
    </row>
    <row r="548" spans="1:23" s="16" customFormat="1" ht="14.25" customHeight="1">
      <c r="A548" s="33">
        <v>43853</v>
      </c>
      <c r="B548" s="18">
        <v>11</v>
      </c>
      <c r="C548" s="19">
        <v>1785.37</v>
      </c>
      <c r="D548" s="19">
        <v>0.34</v>
      </c>
      <c r="E548" s="19">
        <v>9.03</v>
      </c>
      <c r="F548" s="19">
        <v>1805.54</v>
      </c>
      <c r="G548" s="24">
        <v>275</v>
      </c>
      <c r="H548" s="25">
        <f t="shared" si="32"/>
        <v>3317.97</v>
      </c>
      <c r="I548" s="25">
        <f t="shared" si="33"/>
        <v>3723.29</v>
      </c>
      <c r="J548" s="25">
        <f t="shared" si="34"/>
        <v>4366.01</v>
      </c>
      <c r="K548" s="25">
        <f t="shared" si="35"/>
        <v>5784.320000000001</v>
      </c>
      <c r="L548" s="25">
        <v>0.34</v>
      </c>
      <c r="M548" s="25">
        <v>9.03</v>
      </c>
      <c r="V548" s="17"/>
      <c r="W548" s="17"/>
    </row>
    <row r="549" spans="1:23" s="16" customFormat="1" ht="14.25" customHeight="1">
      <c r="A549" s="33">
        <v>43853</v>
      </c>
      <c r="B549" s="18">
        <v>12</v>
      </c>
      <c r="C549" s="19">
        <v>1786.46</v>
      </c>
      <c r="D549" s="19">
        <v>1.15</v>
      </c>
      <c r="E549" s="19">
        <v>5.86</v>
      </c>
      <c r="F549" s="19">
        <v>1806.63</v>
      </c>
      <c r="G549" s="24">
        <v>275</v>
      </c>
      <c r="H549" s="25">
        <f t="shared" si="32"/>
        <v>3319.06</v>
      </c>
      <c r="I549" s="25">
        <f t="shared" si="33"/>
        <v>3724.38</v>
      </c>
      <c r="J549" s="25">
        <f t="shared" si="34"/>
        <v>4367.1</v>
      </c>
      <c r="K549" s="25">
        <f t="shared" si="35"/>
        <v>5785.410000000001</v>
      </c>
      <c r="L549" s="25">
        <v>1.15</v>
      </c>
      <c r="M549" s="25">
        <v>5.86</v>
      </c>
      <c r="V549" s="17"/>
      <c r="W549" s="17"/>
    </row>
    <row r="550" spans="1:23" s="16" customFormat="1" ht="14.25" customHeight="1">
      <c r="A550" s="33">
        <v>43853</v>
      </c>
      <c r="B550" s="18">
        <v>13</v>
      </c>
      <c r="C550" s="19">
        <v>1786.33</v>
      </c>
      <c r="D550" s="19">
        <v>0</v>
      </c>
      <c r="E550" s="19">
        <v>106.26</v>
      </c>
      <c r="F550" s="19">
        <v>1806.5</v>
      </c>
      <c r="G550" s="24">
        <v>275</v>
      </c>
      <c r="H550" s="25">
        <f t="shared" si="32"/>
        <v>3318.93</v>
      </c>
      <c r="I550" s="25">
        <f t="shared" si="33"/>
        <v>3724.25</v>
      </c>
      <c r="J550" s="25">
        <f t="shared" si="34"/>
        <v>4366.97</v>
      </c>
      <c r="K550" s="25">
        <f t="shared" si="35"/>
        <v>5785.28</v>
      </c>
      <c r="L550" s="25">
        <v>0</v>
      </c>
      <c r="M550" s="25">
        <v>106.26</v>
      </c>
      <c r="V550" s="17"/>
      <c r="W550" s="17"/>
    </row>
    <row r="551" spans="1:23" s="16" customFormat="1" ht="14.25" customHeight="1">
      <c r="A551" s="33">
        <v>43853</v>
      </c>
      <c r="B551" s="18">
        <v>14</v>
      </c>
      <c r="C551" s="19">
        <v>1783.27</v>
      </c>
      <c r="D551" s="19">
        <v>0</v>
      </c>
      <c r="E551" s="19">
        <v>89.27</v>
      </c>
      <c r="F551" s="19">
        <v>1803.44</v>
      </c>
      <c r="G551" s="24">
        <v>275</v>
      </c>
      <c r="H551" s="25">
        <f t="shared" si="32"/>
        <v>3315.87</v>
      </c>
      <c r="I551" s="25">
        <f t="shared" si="33"/>
        <v>3721.19</v>
      </c>
      <c r="J551" s="25">
        <f t="shared" si="34"/>
        <v>4363.910000000001</v>
      </c>
      <c r="K551" s="25">
        <f t="shared" si="35"/>
        <v>5782.22</v>
      </c>
      <c r="L551" s="25">
        <v>0</v>
      </c>
      <c r="M551" s="25">
        <v>89.27</v>
      </c>
      <c r="V551" s="17"/>
      <c r="W551" s="17"/>
    </row>
    <row r="552" spans="1:23" s="16" customFormat="1" ht="14.25" customHeight="1">
      <c r="A552" s="33">
        <v>43853</v>
      </c>
      <c r="B552" s="18">
        <v>15</v>
      </c>
      <c r="C552" s="19">
        <v>1781.21</v>
      </c>
      <c r="D552" s="19">
        <v>0</v>
      </c>
      <c r="E552" s="19">
        <v>82.62</v>
      </c>
      <c r="F552" s="19">
        <v>1801.38</v>
      </c>
      <c r="G552" s="24">
        <v>275</v>
      </c>
      <c r="H552" s="25">
        <f t="shared" si="32"/>
        <v>3313.81</v>
      </c>
      <c r="I552" s="25">
        <f t="shared" si="33"/>
        <v>3719.13</v>
      </c>
      <c r="J552" s="25">
        <f t="shared" si="34"/>
        <v>4361.85</v>
      </c>
      <c r="K552" s="25">
        <f t="shared" si="35"/>
        <v>5780.160000000001</v>
      </c>
      <c r="L552" s="25">
        <v>0</v>
      </c>
      <c r="M552" s="25">
        <v>82.62</v>
      </c>
      <c r="V552" s="17"/>
      <c r="W552" s="17"/>
    </row>
    <row r="553" spans="1:23" s="16" customFormat="1" ht="14.25" customHeight="1">
      <c r="A553" s="33">
        <v>43853</v>
      </c>
      <c r="B553" s="18">
        <v>16</v>
      </c>
      <c r="C553" s="19">
        <v>1775.2</v>
      </c>
      <c r="D553" s="19">
        <v>47.56</v>
      </c>
      <c r="E553" s="19">
        <v>0</v>
      </c>
      <c r="F553" s="19">
        <v>1795.37</v>
      </c>
      <c r="G553" s="24">
        <v>275</v>
      </c>
      <c r="H553" s="25">
        <f t="shared" si="32"/>
        <v>3307.7999999999997</v>
      </c>
      <c r="I553" s="25">
        <f t="shared" si="33"/>
        <v>3713.12</v>
      </c>
      <c r="J553" s="25">
        <f t="shared" si="34"/>
        <v>4355.84</v>
      </c>
      <c r="K553" s="25">
        <f t="shared" si="35"/>
        <v>5774.150000000001</v>
      </c>
      <c r="L553" s="25">
        <v>47.56</v>
      </c>
      <c r="M553" s="25">
        <v>0</v>
      </c>
      <c r="V553" s="17"/>
      <c r="W553" s="17"/>
    </row>
    <row r="554" spans="1:23" s="16" customFormat="1" ht="14.25" customHeight="1">
      <c r="A554" s="33">
        <v>43853</v>
      </c>
      <c r="B554" s="18">
        <v>17</v>
      </c>
      <c r="C554" s="19">
        <v>1788.93</v>
      </c>
      <c r="D554" s="19">
        <v>27.58</v>
      </c>
      <c r="E554" s="19">
        <v>0</v>
      </c>
      <c r="F554" s="19">
        <v>1809.1</v>
      </c>
      <c r="G554" s="24">
        <v>275</v>
      </c>
      <c r="H554" s="25">
        <f t="shared" si="32"/>
        <v>3321.53</v>
      </c>
      <c r="I554" s="25">
        <f t="shared" si="33"/>
        <v>3726.8500000000004</v>
      </c>
      <c r="J554" s="25">
        <f t="shared" si="34"/>
        <v>4369.570000000001</v>
      </c>
      <c r="K554" s="25">
        <f t="shared" si="35"/>
        <v>5787.88</v>
      </c>
      <c r="L554" s="25">
        <v>27.58</v>
      </c>
      <c r="M554" s="25">
        <v>0</v>
      </c>
      <c r="V554" s="17"/>
      <c r="W554" s="17"/>
    </row>
    <row r="555" spans="1:23" s="16" customFormat="1" ht="14.25" customHeight="1">
      <c r="A555" s="33">
        <v>43853</v>
      </c>
      <c r="B555" s="18">
        <v>18</v>
      </c>
      <c r="C555" s="19">
        <v>1828.11</v>
      </c>
      <c r="D555" s="19">
        <v>0</v>
      </c>
      <c r="E555" s="19">
        <v>26.12</v>
      </c>
      <c r="F555" s="19">
        <v>1848.28</v>
      </c>
      <c r="G555" s="24">
        <v>275</v>
      </c>
      <c r="H555" s="25">
        <f t="shared" si="32"/>
        <v>3360.7099999999996</v>
      </c>
      <c r="I555" s="25">
        <f t="shared" si="33"/>
        <v>3766.0299999999997</v>
      </c>
      <c r="J555" s="25">
        <f t="shared" si="34"/>
        <v>4408.75</v>
      </c>
      <c r="K555" s="25">
        <f t="shared" si="35"/>
        <v>5827.06</v>
      </c>
      <c r="L555" s="25">
        <v>0</v>
      </c>
      <c r="M555" s="25">
        <v>26.12</v>
      </c>
      <c r="V555" s="17"/>
      <c r="W555" s="17"/>
    </row>
    <row r="556" spans="1:23" s="16" customFormat="1" ht="14.25" customHeight="1">
      <c r="A556" s="33">
        <v>43853</v>
      </c>
      <c r="B556" s="18">
        <v>19</v>
      </c>
      <c r="C556" s="19">
        <v>1857.51</v>
      </c>
      <c r="D556" s="19">
        <v>0</v>
      </c>
      <c r="E556" s="19">
        <v>120.38</v>
      </c>
      <c r="F556" s="19">
        <v>1877.68</v>
      </c>
      <c r="G556" s="24">
        <v>275</v>
      </c>
      <c r="H556" s="25">
        <f t="shared" si="32"/>
        <v>3390.11</v>
      </c>
      <c r="I556" s="25">
        <f t="shared" si="33"/>
        <v>3795.4300000000003</v>
      </c>
      <c r="J556" s="25">
        <f t="shared" si="34"/>
        <v>4438.150000000001</v>
      </c>
      <c r="K556" s="25">
        <f t="shared" si="35"/>
        <v>5856.46</v>
      </c>
      <c r="L556" s="25">
        <v>0</v>
      </c>
      <c r="M556" s="25">
        <v>120.38</v>
      </c>
      <c r="V556" s="17"/>
      <c r="W556" s="17"/>
    </row>
    <row r="557" spans="1:23" s="16" customFormat="1" ht="14.25" customHeight="1">
      <c r="A557" s="33">
        <v>43853</v>
      </c>
      <c r="B557" s="18">
        <v>20</v>
      </c>
      <c r="C557" s="19">
        <v>1731.96</v>
      </c>
      <c r="D557" s="19">
        <v>9.32</v>
      </c>
      <c r="E557" s="19">
        <v>0</v>
      </c>
      <c r="F557" s="19">
        <v>1752.13</v>
      </c>
      <c r="G557" s="24">
        <v>275</v>
      </c>
      <c r="H557" s="25">
        <f t="shared" si="32"/>
        <v>3264.56</v>
      </c>
      <c r="I557" s="25">
        <f t="shared" si="33"/>
        <v>3669.88</v>
      </c>
      <c r="J557" s="25">
        <f t="shared" si="34"/>
        <v>4312.6</v>
      </c>
      <c r="K557" s="25">
        <f t="shared" si="35"/>
        <v>5730.910000000001</v>
      </c>
      <c r="L557" s="25">
        <v>9.32</v>
      </c>
      <c r="M557" s="25">
        <v>0</v>
      </c>
      <c r="V557" s="17"/>
      <c r="W557" s="17"/>
    </row>
    <row r="558" spans="1:23" s="16" customFormat="1" ht="14.25" customHeight="1">
      <c r="A558" s="33">
        <v>43853</v>
      </c>
      <c r="B558" s="18">
        <v>21</v>
      </c>
      <c r="C558" s="19">
        <v>1734.3</v>
      </c>
      <c r="D558" s="19">
        <v>0</v>
      </c>
      <c r="E558" s="19">
        <v>4.63</v>
      </c>
      <c r="F558" s="19">
        <v>1754.47</v>
      </c>
      <c r="G558" s="24">
        <v>275</v>
      </c>
      <c r="H558" s="25">
        <f t="shared" si="32"/>
        <v>3266.9</v>
      </c>
      <c r="I558" s="25">
        <f t="shared" si="33"/>
        <v>3672.22</v>
      </c>
      <c r="J558" s="25">
        <f t="shared" si="34"/>
        <v>4314.9400000000005</v>
      </c>
      <c r="K558" s="25">
        <f t="shared" si="35"/>
        <v>5733.25</v>
      </c>
      <c r="L558" s="25">
        <v>0</v>
      </c>
      <c r="M558" s="25">
        <v>4.63</v>
      </c>
      <c r="V558" s="17"/>
      <c r="W558" s="17"/>
    </row>
    <row r="559" spans="1:23" s="16" customFormat="1" ht="14.25" customHeight="1">
      <c r="A559" s="33">
        <v>43853</v>
      </c>
      <c r="B559" s="18">
        <v>22</v>
      </c>
      <c r="C559" s="19">
        <v>1732.22</v>
      </c>
      <c r="D559" s="19">
        <v>0</v>
      </c>
      <c r="E559" s="19">
        <v>218.36</v>
      </c>
      <c r="F559" s="19">
        <v>1752.39</v>
      </c>
      <c r="G559" s="24">
        <v>275</v>
      </c>
      <c r="H559" s="25">
        <f t="shared" si="32"/>
        <v>3264.82</v>
      </c>
      <c r="I559" s="25">
        <f t="shared" si="33"/>
        <v>3670.14</v>
      </c>
      <c r="J559" s="25">
        <f t="shared" si="34"/>
        <v>4312.860000000001</v>
      </c>
      <c r="K559" s="25">
        <f t="shared" si="35"/>
        <v>5731.17</v>
      </c>
      <c r="L559" s="25">
        <v>0</v>
      </c>
      <c r="M559" s="25">
        <v>218.36</v>
      </c>
      <c r="V559" s="17"/>
      <c r="W559" s="17"/>
    </row>
    <row r="560" spans="1:23" s="16" customFormat="1" ht="14.25" customHeight="1">
      <c r="A560" s="33">
        <v>43853</v>
      </c>
      <c r="B560" s="18">
        <v>23</v>
      </c>
      <c r="C560" s="19">
        <v>1720.73</v>
      </c>
      <c r="D560" s="19">
        <v>0</v>
      </c>
      <c r="E560" s="19">
        <v>212.01</v>
      </c>
      <c r="F560" s="19">
        <v>1740.9</v>
      </c>
      <c r="G560" s="24">
        <v>275</v>
      </c>
      <c r="H560" s="25">
        <f t="shared" si="32"/>
        <v>3253.33</v>
      </c>
      <c r="I560" s="25">
        <f t="shared" si="33"/>
        <v>3658.65</v>
      </c>
      <c r="J560" s="25">
        <f t="shared" si="34"/>
        <v>4301.37</v>
      </c>
      <c r="K560" s="25">
        <f t="shared" si="35"/>
        <v>5719.68</v>
      </c>
      <c r="L560" s="25">
        <v>0</v>
      </c>
      <c r="M560" s="25">
        <v>212.01</v>
      </c>
      <c r="V560" s="17"/>
      <c r="W560" s="17"/>
    </row>
    <row r="561" spans="1:23" s="16" customFormat="1" ht="14.25" customHeight="1">
      <c r="A561" s="33">
        <v>43854</v>
      </c>
      <c r="B561" s="18">
        <v>0</v>
      </c>
      <c r="C561" s="19">
        <v>1702.05</v>
      </c>
      <c r="D561" s="19">
        <v>61.71</v>
      </c>
      <c r="E561" s="19">
        <v>0</v>
      </c>
      <c r="F561" s="19">
        <v>1722.22</v>
      </c>
      <c r="G561" s="24">
        <v>275</v>
      </c>
      <c r="H561" s="25">
        <f t="shared" si="32"/>
        <v>3234.65</v>
      </c>
      <c r="I561" s="25">
        <f t="shared" si="33"/>
        <v>3639.97</v>
      </c>
      <c r="J561" s="25">
        <f t="shared" si="34"/>
        <v>4282.6900000000005</v>
      </c>
      <c r="K561" s="25">
        <f t="shared" si="35"/>
        <v>5701</v>
      </c>
      <c r="L561" s="25">
        <v>61.71</v>
      </c>
      <c r="M561" s="25">
        <v>0</v>
      </c>
      <c r="V561" s="17"/>
      <c r="W561" s="17"/>
    </row>
    <row r="562" spans="1:23" s="16" customFormat="1" ht="14.25" customHeight="1">
      <c r="A562" s="33">
        <v>43854</v>
      </c>
      <c r="B562" s="18">
        <v>1</v>
      </c>
      <c r="C562" s="19">
        <v>1717.89</v>
      </c>
      <c r="D562" s="19">
        <v>0</v>
      </c>
      <c r="E562" s="19">
        <v>6.04</v>
      </c>
      <c r="F562" s="19">
        <v>1738.06</v>
      </c>
      <c r="G562" s="24">
        <v>275</v>
      </c>
      <c r="H562" s="25">
        <f t="shared" si="32"/>
        <v>3250.4900000000002</v>
      </c>
      <c r="I562" s="25">
        <f t="shared" si="33"/>
        <v>3655.81</v>
      </c>
      <c r="J562" s="25">
        <f t="shared" si="34"/>
        <v>4298.530000000001</v>
      </c>
      <c r="K562" s="25">
        <f t="shared" si="35"/>
        <v>5716.84</v>
      </c>
      <c r="L562" s="25">
        <v>0</v>
      </c>
      <c r="M562" s="25">
        <v>6.04</v>
      </c>
      <c r="V562" s="17"/>
      <c r="W562" s="17"/>
    </row>
    <row r="563" spans="1:23" s="16" customFormat="1" ht="14.25" customHeight="1">
      <c r="A563" s="33">
        <v>43854</v>
      </c>
      <c r="B563" s="18">
        <v>2</v>
      </c>
      <c r="C563" s="19">
        <v>1729.94</v>
      </c>
      <c r="D563" s="19">
        <v>0</v>
      </c>
      <c r="E563" s="19">
        <v>24.42</v>
      </c>
      <c r="F563" s="19">
        <v>1750.11</v>
      </c>
      <c r="G563" s="24">
        <v>275</v>
      </c>
      <c r="H563" s="25">
        <f t="shared" si="32"/>
        <v>3262.54</v>
      </c>
      <c r="I563" s="25">
        <f t="shared" si="33"/>
        <v>3667.86</v>
      </c>
      <c r="J563" s="25">
        <f t="shared" si="34"/>
        <v>4310.580000000001</v>
      </c>
      <c r="K563" s="25">
        <f t="shared" si="35"/>
        <v>5728.89</v>
      </c>
      <c r="L563" s="25">
        <v>0</v>
      </c>
      <c r="M563" s="25">
        <v>24.42</v>
      </c>
      <c r="V563" s="17"/>
      <c r="W563" s="17"/>
    </row>
    <row r="564" spans="1:23" s="16" customFormat="1" ht="14.25" customHeight="1">
      <c r="A564" s="33">
        <v>43854</v>
      </c>
      <c r="B564" s="18">
        <v>3</v>
      </c>
      <c r="C564" s="19">
        <v>1732.2</v>
      </c>
      <c r="D564" s="19">
        <v>14.84</v>
      </c>
      <c r="E564" s="19">
        <v>0</v>
      </c>
      <c r="F564" s="19">
        <v>1752.37</v>
      </c>
      <c r="G564" s="24">
        <v>275</v>
      </c>
      <c r="H564" s="25">
        <f t="shared" si="32"/>
        <v>3264.7999999999997</v>
      </c>
      <c r="I564" s="25">
        <f t="shared" si="33"/>
        <v>3670.1200000000003</v>
      </c>
      <c r="J564" s="25">
        <f t="shared" si="34"/>
        <v>4312.84</v>
      </c>
      <c r="K564" s="25">
        <f t="shared" si="35"/>
        <v>5731.150000000001</v>
      </c>
      <c r="L564" s="25">
        <v>14.84</v>
      </c>
      <c r="M564" s="25">
        <v>0</v>
      </c>
      <c r="V564" s="17"/>
      <c r="W564" s="17"/>
    </row>
    <row r="565" spans="1:23" s="16" customFormat="1" ht="14.25" customHeight="1">
      <c r="A565" s="33">
        <v>43854</v>
      </c>
      <c r="B565" s="18">
        <v>4</v>
      </c>
      <c r="C565" s="19">
        <v>1731.78</v>
      </c>
      <c r="D565" s="19">
        <v>25.33</v>
      </c>
      <c r="E565" s="19">
        <v>0</v>
      </c>
      <c r="F565" s="19">
        <v>1751.95</v>
      </c>
      <c r="G565" s="24">
        <v>275</v>
      </c>
      <c r="H565" s="25">
        <f t="shared" si="32"/>
        <v>3264.3799999999997</v>
      </c>
      <c r="I565" s="25">
        <f t="shared" si="33"/>
        <v>3669.7000000000003</v>
      </c>
      <c r="J565" s="25">
        <f t="shared" si="34"/>
        <v>4312.42</v>
      </c>
      <c r="K565" s="25">
        <f t="shared" si="35"/>
        <v>5730.7300000000005</v>
      </c>
      <c r="L565" s="25">
        <v>25.33</v>
      </c>
      <c r="M565" s="25">
        <v>0</v>
      </c>
      <c r="V565" s="17"/>
      <c r="W565" s="17"/>
    </row>
    <row r="566" spans="1:23" s="16" customFormat="1" ht="14.25" customHeight="1">
      <c r="A566" s="33">
        <v>43854</v>
      </c>
      <c r="B566" s="18">
        <v>5</v>
      </c>
      <c r="C566" s="19">
        <v>1724.08</v>
      </c>
      <c r="D566" s="19">
        <v>60.81</v>
      </c>
      <c r="E566" s="19">
        <v>0</v>
      </c>
      <c r="F566" s="19">
        <v>1744.25</v>
      </c>
      <c r="G566" s="24">
        <v>275</v>
      </c>
      <c r="H566" s="25">
        <f t="shared" si="32"/>
        <v>3256.68</v>
      </c>
      <c r="I566" s="25">
        <f t="shared" si="33"/>
        <v>3662</v>
      </c>
      <c r="J566" s="25">
        <f t="shared" si="34"/>
        <v>4304.72</v>
      </c>
      <c r="K566" s="25">
        <f t="shared" si="35"/>
        <v>5723.03</v>
      </c>
      <c r="L566" s="25">
        <v>60.81</v>
      </c>
      <c r="M566" s="25">
        <v>0</v>
      </c>
      <c r="V566" s="17"/>
      <c r="W566" s="17"/>
    </row>
    <row r="567" spans="1:23" s="16" customFormat="1" ht="14.25" customHeight="1">
      <c r="A567" s="33">
        <v>43854</v>
      </c>
      <c r="B567" s="18">
        <v>6</v>
      </c>
      <c r="C567" s="19">
        <v>1709.85</v>
      </c>
      <c r="D567" s="19">
        <v>122.57</v>
      </c>
      <c r="E567" s="19">
        <v>0</v>
      </c>
      <c r="F567" s="19">
        <v>1730.02</v>
      </c>
      <c r="G567" s="24">
        <v>275</v>
      </c>
      <c r="H567" s="25">
        <f t="shared" si="32"/>
        <v>3242.45</v>
      </c>
      <c r="I567" s="25">
        <f t="shared" si="33"/>
        <v>3647.77</v>
      </c>
      <c r="J567" s="25">
        <f t="shared" si="34"/>
        <v>4290.490000000001</v>
      </c>
      <c r="K567" s="25">
        <f t="shared" si="35"/>
        <v>5708.8</v>
      </c>
      <c r="L567" s="25">
        <v>122.57</v>
      </c>
      <c r="M567" s="25">
        <v>0</v>
      </c>
      <c r="V567" s="17"/>
      <c r="W567" s="17"/>
    </row>
    <row r="568" spans="1:23" s="16" customFormat="1" ht="14.25" customHeight="1">
      <c r="A568" s="33">
        <v>43854</v>
      </c>
      <c r="B568" s="18">
        <v>7</v>
      </c>
      <c r="C568" s="19">
        <v>1706.4</v>
      </c>
      <c r="D568" s="19">
        <v>72.82</v>
      </c>
      <c r="E568" s="19">
        <v>0</v>
      </c>
      <c r="F568" s="19">
        <v>1726.57</v>
      </c>
      <c r="G568" s="24">
        <v>275</v>
      </c>
      <c r="H568" s="25">
        <f t="shared" si="32"/>
        <v>3239</v>
      </c>
      <c r="I568" s="25">
        <f t="shared" si="33"/>
        <v>3644.32</v>
      </c>
      <c r="J568" s="25">
        <f t="shared" si="34"/>
        <v>4287.04</v>
      </c>
      <c r="K568" s="25">
        <f t="shared" si="35"/>
        <v>5705.35</v>
      </c>
      <c r="L568" s="25">
        <v>72.82</v>
      </c>
      <c r="M568" s="25">
        <v>0</v>
      </c>
      <c r="V568" s="17"/>
      <c r="W568" s="17"/>
    </row>
    <row r="569" spans="1:23" s="16" customFormat="1" ht="14.25" customHeight="1">
      <c r="A569" s="33">
        <v>43854</v>
      </c>
      <c r="B569" s="18">
        <v>8</v>
      </c>
      <c r="C569" s="19">
        <v>1703.43</v>
      </c>
      <c r="D569" s="19">
        <v>0</v>
      </c>
      <c r="E569" s="19">
        <v>132.28</v>
      </c>
      <c r="F569" s="19">
        <v>1723.6</v>
      </c>
      <c r="G569" s="24">
        <v>275</v>
      </c>
      <c r="H569" s="25">
        <f t="shared" si="32"/>
        <v>3236.03</v>
      </c>
      <c r="I569" s="25">
        <f t="shared" si="33"/>
        <v>3641.35</v>
      </c>
      <c r="J569" s="25">
        <f t="shared" si="34"/>
        <v>4284.070000000001</v>
      </c>
      <c r="K569" s="25">
        <f t="shared" si="35"/>
        <v>5702.38</v>
      </c>
      <c r="L569" s="25">
        <v>0</v>
      </c>
      <c r="M569" s="25">
        <v>132.28</v>
      </c>
      <c r="V569" s="17"/>
      <c r="W569" s="17"/>
    </row>
    <row r="570" spans="1:23" s="16" customFormat="1" ht="14.25" customHeight="1">
      <c r="A570" s="33">
        <v>43854</v>
      </c>
      <c r="B570" s="18">
        <v>9</v>
      </c>
      <c r="C570" s="19">
        <v>1729.43</v>
      </c>
      <c r="D570" s="19">
        <v>0</v>
      </c>
      <c r="E570" s="19">
        <v>178.45</v>
      </c>
      <c r="F570" s="19">
        <v>1749.6</v>
      </c>
      <c r="G570" s="24">
        <v>275</v>
      </c>
      <c r="H570" s="25">
        <f t="shared" si="32"/>
        <v>3262.03</v>
      </c>
      <c r="I570" s="25">
        <f t="shared" si="33"/>
        <v>3667.35</v>
      </c>
      <c r="J570" s="25">
        <f t="shared" si="34"/>
        <v>4310.070000000001</v>
      </c>
      <c r="K570" s="25">
        <f t="shared" si="35"/>
        <v>5728.38</v>
      </c>
      <c r="L570" s="25">
        <v>0</v>
      </c>
      <c r="M570" s="25">
        <v>178.45</v>
      </c>
      <c r="V570" s="17"/>
      <c r="W570" s="17"/>
    </row>
    <row r="571" spans="1:23" s="16" customFormat="1" ht="14.25" customHeight="1">
      <c r="A571" s="33">
        <v>43854</v>
      </c>
      <c r="B571" s="18">
        <v>10</v>
      </c>
      <c r="C571" s="19">
        <v>1737.78</v>
      </c>
      <c r="D571" s="19">
        <v>0</v>
      </c>
      <c r="E571" s="19">
        <v>14.94</v>
      </c>
      <c r="F571" s="19">
        <v>1757.95</v>
      </c>
      <c r="G571" s="24">
        <v>275</v>
      </c>
      <c r="H571" s="25">
        <f t="shared" si="32"/>
        <v>3270.3799999999997</v>
      </c>
      <c r="I571" s="25">
        <f t="shared" si="33"/>
        <v>3675.7000000000003</v>
      </c>
      <c r="J571" s="25">
        <f t="shared" si="34"/>
        <v>4318.42</v>
      </c>
      <c r="K571" s="25">
        <f t="shared" si="35"/>
        <v>5736.7300000000005</v>
      </c>
      <c r="L571" s="25">
        <v>0</v>
      </c>
      <c r="M571" s="25">
        <v>14.94</v>
      </c>
      <c r="V571" s="17"/>
      <c r="W571" s="17"/>
    </row>
    <row r="572" spans="1:23" s="16" customFormat="1" ht="14.25" customHeight="1">
      <c r="A572" s="33">
        <v>43854</v>
      </c>
      <c r="B572" s="18">
        <v>11</v>
      </c>
      <c r="C572" s="19">
        <v>1741.22</v>
      </c>
      <c r="D572" s="19">
        <v>5.63</v>
      </c>
      <c r="E572" s="19">
        <v>0</v>
      </c>
      <c r="F572" s="19">
        <v>1761.39</v>
      </c>
      <c r="G572" s="24">
        <v>275</v>
      </c>
      <c r="H572" s="25">
        <f t="shared" si="32"/>
        <v>3273.82</v>
      </c>
      <c r="I572" s="25">
        <f t="shared" si="33"/>
        <v>3679.14</v>
      </c>
      <c r="J572" s="25">
        <f t="shared" si="34"/>
        <v>4321.860000000001</v>
      </c>
      <c r="K572" s="25">
        <f t="shared" si="35"/>
        <v>5740.17</v>
      </c>
      <c r="L572" s="25">
        <v>5.63</v>
      </c>
      <c r="M572" s="25">
        <v>0</v>
      </c>
      <c r="V572" s="17"/>
      <c r="W572" s="17"/>
    </row>
    <row r="573" spans="1:23" s="16" customFormat="1" ht="14.25" customHeight="1">
      <c r="A573" s="33">
        <v>43854</v>
      </c>
      <c r="B573" s="18">
        <v>12</v>
      </c>
      <c r="C573" s="19">
        <v>1742.23</v>
      </c>
      <c r="D573" s="19">
        <v>10.57</v>
      </c>
      <c r="E573" s="19">
        <v>0</v>
      </c>
      <c r="F573" s="19">
        <v>1762.4</v>
      </c>
      <c r="G573" s="24">
        <v>275</v>
      </c>
      <c r="H573" s="25">
        <f t="shared" si="32"/>
        <v>3274.83</v>
      </c>
      <c r="I573" s="25">
        <f t="shared" si="33"/>
        <v>3680.15</v>
      </c>
      <c r="J573" s="25">
        <f t="shared" si="34"/>
        <v>4322.87</v>
      </c>
      <c r="K573" s="25">
        <f t="shared" si="35"/>
        <v>5741.18</v>
      </c>
      <c r="L573" s="25">
        <v>10.57</v>
      </c>
      <c r="M573" s="25">
        <v>0</v>
      </c>
      <c r="V573" s="17"/>
      <c r="W573" s="17"/>
    </row>
    <row r="574" spans="1:23" s="16" customFormat="1" ht="14.25" customHeight="1">
      <c r="A574" s="33">
        <v>43854</v>
      </c>
      <c r="B574" s="18">
        <v>13</v>
      </c>
      <c r="C574" s="19">
        <v>1743.44</v>
      </c>
      <c r="D574" s="19">
        <v>13.12</v>
      </c>
      <c r="E574" s="19">
        <v>0</v>
      </c>
      <c r="F574" s="19">
        <v>1763.61</v>
      </c>
      <c r="G574" s="24">
        <v>275</v>
      </c>
      <c r="H574" s="25">
        <f t="shared" si="32"/>
        <v>3276.04</v>
      </c>
      <c r="I574" s="25">
        <f t="shared" si="33"/>
        <v>3681.36</v>
      </c>
      <c r="J574" s="25">
        <f t="shared" si="34"/>
        <v>4324.080000000001</v>
      </c>
      <c r="K574" s="25">
        <f t="shared" si="35"/>
        <v>5742.39</v>
      </c>
      <c r="L574" s="25">
        <v>13.12</v>
      </c>
      <c r="M574" s="25">
        <v>0</v>
      </c>
      <c r="V574" s="17"/>
      <c r="W574" s="17"/>
    </row>
    <row r="575" spans="1:23" s="16" customFormat="1" ht="14.25" customHeight="1">
      <c r="A575" s="33">
        <v>43854</v>
      </c>
      <c r="B575" s="18">
        <v>14</v>
      </c>
      <c r="C575" s="19">
        <v>1787.56</v>
      </c>
      <c r="D575" s="19">
        <v>0</v>
      </c>
      <c r="E575" s="19">
        <v>222.34</v>
      </c>
      <c r="F575" s="19">
        <v>1807.73</v>
      </c>
      <c r="G575" s="24">
        <v>275</v>
      </c>
      <c r="H575" s="25">
        <f t="shared" si="32"/>
        <v>3320.16</v>
      </c>
      <c r="I575" s="25">
        <f t="shared" si="33"/>
        <v>3725.48</v>
      </c>
      <c r="J575" s="25">
        <f t="shared" si="34"/>
        <v>4368.2</v>
      </c>
      <c r="K575" s="25">
        <f t="shared" si="35"/>
        <v>5786.51</v>
      </c>
      <c r="L575" s="25">
        <v>0</v>
      </c>
      <c r="M575" s="25">
        <v>222.34</v>
      </c>
      <c r="V575" s="17"/>
      <c r="W575" s="17"/>
    </row>
    <row r="576" spans="1:23" s="16" customFormat="1" ht="14.25" customHeight="1">
      <c r="A576" s="33">
        <v>43854</v>
      </c>
      <c r="B576" s="18">
        <v>15</v>
      </c>
      <c r="C576" s="19">
        <v>1756.46</v>
      </c>
      <c r="D576" s="19">
        <v>18.09</v>
      </c>
      <c r="E576" s="19">
        <v>0</v>
      </c>
      <c r="F576" s="19">
        <v>1776.63</v>
      </c>
      <c r="G576" s="24">
        <v>275</v>
      </c>
      <c r="H576" s="25">
        <f t="shared" si="32"/>
        <v>3289.06</v>
      </c>
      <c r="I576" s="25">
        <f t="shared" si="33"/>
        <v>3694.38</v>
      </c>
      <c r="J576" s="25">
        <f t="shared" si="34"/>
        <v>4337.1</v>
      </c>
      <c r="K576" s="25">
        <f t="shared" si="35"/>
        <v>5755.410000000001</v>
      </c>
      <c r="L576" s="25">
        <v>18.09</v>
      </c>
      <c r="M576" s="25">
        <v>0</v>
      </c>
      <c r="V576" s="17"/>
      <c r="W576" s="17"/>
    </row>
    <row r="577" spans="1:23" s="16" customFormat="1" ht="14.25" customHeight="1">
      <c r="A577" s="33">
        <v>43854</v>
      </c>
      <c r="B577" s="18">
        <v>16</v>
      </c>
      <c r="C577" s="19">
        <v>1755.45</v>
      </c>
      <c r="D577" s="19">
        <v>26.67</v>
      </c>
      <c r="E577" s="19">
        <v>0</v>
      </c>
      <c r="F577" s="19">
        <v>1775.62</v>
      </c>
      <c r="G577" s="24">
        <v>275</v>
      </c>
      <c r="H577" s="25">
        <f t="shared" si="32"/>
        <v>3288.0499999999997</v>
      </c>
      <c r="I577" s="25">
        <f t="shared" si="33"/>
        <v>3693.3700000000003</v>
      </c>
      <c r="J577" s="25">
        <f t="shared" si="34"/>
        <v>4336.09</v>
      </c>
      <c r="K577" s="25">
        <f t="shared" si="35"/>
        <v>5754.400000000001</v>
      </c>
      <c r="L577" s="25">
        <v>26.67</v>
      </c>
      <c r="M577" s="25">
        <v>0</v>
      </c>
      <c r="V577" s="17"/>
      <c r="W577" s="17"/>
    </row>
    <row r="578" spans="1:23" s="16" customFormat="1" ht="14.25" customHeight="1">
      <c r="A578" s="33">
        <v>43854</v>
      </c>
      <c r="B578" s="18">
        <v>17</v>
      </c>
      <c r="C578" s="19">
        <v>1851.63</v>
      </c>
      <c r="D578" s="19">
        <v>0</v>
      </c>
      <c r="E578" s="19">
        <v>101.09</v>
      </c>
      <c r="F578" s="19">
        <v>1871.8</v>
      </c>
      <c r="G578" s="24">
        <v>275</v>
      </c>
      <c r="H578" s="25">
        <f t="shared" si="32"/>
        <v>3384.23</v>
      </c>
      <c r="I578" s="25">
        <f t="shared" si="33"/>
        <v>3789.55</v>
      </c>
      <c r="J578" s="25">
        <f t="shared" si="34"/>
        <v>4432.27</v>
      </c>
      <c r="K578" s="25">
        <f t="shared" si="35"/>
        <v>5850.580000000001</v>
      </c>
      <c r="L578" s="25">
        <v>0</v>
      </c>
      <c r="M578" s="25">
        <v>101.09</v>
      </c>
      <c r="V578" s="17"/>
      <c r="W578" s="17"/>
    </row>
    <row r="579" spans="1:23" s="16" customFormat="1" ht="14.25" customHeight="1">
      <c r="A579" s="33">
        <v>43854</v>
      </c>
      <c r="B579" s="18">
        <v>18</v>
      </c>
      <c r="C579" s="19">
        <v>1849.97</v>
      </c>
      <c r="D579" s="19">
        <v>0</v>
      </c>
      <c r="E579" s="19">
        <v>88.97</v>
      </c>
      <c r="F579" s="19">
        <v>1870.14</v>
      </c>
      <c r="G579" s="24">
        <v>275</v>
      </c>
      <c r="H579" s="25">
        <f t="shared" si="32"/>
        <v>3382.57</v>
      </c>
      <c r="I579" s="25">
        <f t="shared" si="33"/>
        <v>3787.8900000000003</v>
      </c>
      <c r="J579" s="25">
        <f t="shared" si="34"/>
        <v>4430.610000000001</v>
      </c>
      <c r="K579" s="25">
        <f t="shared" si="35"/>
        <v>5848.920000000001</v>
      </c>
      <c r="L579" s="25">
        <v>0</v>
      </c>
      <c r="M579" s="25">
        <v>88.97</v>
      </c>
      <c r="V579" s="17"/>
      <c r="W579" s="17"/>
    </row>
    <row r="580" spans="1:23" s="16" customFormat="1" ht="14.25" customHeight="1">
      <c r="A580" s="33">
        <v>43854</v>
      </c>
      <c r="B580" s="18">
        <v>19</v>
      </c>
      <c r="C580" s="19">
        <v>1812.45</v>
      </c>
      <c r="D580" s="19">
        <v>0</v>
      </c>
      <c r="E580" s="19">
        <v>61.16</v>
      </c>
      <c r="F580" s="19">
        <v>1832.62</v>
      </c>
      <c r="G580" s="24">
        <v>275</v>
      </c>
      <c r="H580" s="25">
        <f t="shared" si="32"/>
        <v>3345.0499999999997</v>
      </c>
      <c r="I580" s="25">
        <f t="shared" si="33"/>
        <v>3750.37</v>
      </c>
      <c r="J580" s="25">
        <f t="shared" si="34"/>
        <v>4393.09</v>
      </c>
      <c r="K580" s="25">
        <f t="shared" si="35"/>
        <v>5811.400000000001</v>
      </c>
      <c r="L580" s="25">
        <v>0</v>
      </c>
      <c r="M580" s="25">
        <v>61.16</v>
      </c>
      <c r="V580" s="17"/>
      <c r="W580" s="17"/>
    </row>
    <row r="581" spans="1:23" s="16" customFormat="1" ht="14.25" customHeight="1">
      <c r="A581" s="33">
        <v>43854</v>
      </c>
      <c r="B581" s="18">
        <v>20</v>
      </c>
      <c r="C581" s="19">
        <v>1806.18</v>
      </c>
      <c r="D581" s="19">
        <v>0</v>
      </c>
      <c r="E581" s="19">
        <v>53.52</v>
      </c>
      <c r="F581" s="19">
        <v>1826.35</v>
      </c>
      <c r="G581" s="24">
        <v>275</v>
      </c>
      <c r="H581" s="25">
        <f t="shared" si="32"/>
        <v>3338.78</v>
      </c>
      <c r="I581" s="25">
        <f t="shared" si="33"/>
        <v>3744.1000000000004</v>
      </c>
      <c r="J581" s="25">
        <f t="shared" si="34"/>
        <v>4386.820000000001</v>
      </c>
      <c r="K581" s="25">
        <f t="shared" si="35"/>
        <v>5805.13</v>
      </c>
      <c r="L581" s="25">
        <v>0</v>
      </c>
      <c r="M581" s="25">
        <v>53.52</v>
      </c>
      <c r="V581" s="17"/>
      <c r="W581" s="17"/>
    </row>
    <row r="582" spans="1:23" s="16" customFormat="1" ht="14.25" customHeight="1">
      <c r="A582" s="33">
        <v>43854</v>
      </c>
      <c r="B582" s="18">
        <v>21</v>
      </c>
      <c r="C582" s="19">
        <v>1792.51</v>
      </c>
      <c r="D582" s="19">
        <v>0</v>
      </c>
      <c r="E582" s="19">
        <v>42.12</v>
      </c>
      <c r="F582" s="19">
        <v>1812.68</v>
      </c>
      <c r="G582" s="24">
        <v>275</v>
      </c>
      <c r="H582" s="25">
        <f t="shared" si="32"/>
        <v>3325.11</v>
      </c>
      <c r="I582" s="25">
        <f t="shared" si="33"/>
        <v>3730.4300000000003</v>
      </c>
      <c r="J582" s="25">
        <f t="shared" si="34"/>
        <v>4373.150000000001</v>
      </c>
      <c r="K582" s="25">
        <f t="shared" si="35"/>
        <v>5791.46</v>
      </c>
      <c r="L582" s="25">
        <v>0</v>
      </c>
      <c r="M582" s="25">
        <v>42.12</v>
      </c>
      <c r="V582" s="17"/>
      <c r="W582" s="17"/>
    </row>
    <row r="583" spans="1:23" s="16" customFormat="1" ht="14.25" customHeight="1">
      <c r="A583" s="33">
        <v>43854</v>
      </c>
      <c r="B583" s="18">
        <v>22</v>
      </c>
      <c r="C583" s="19">
        <v>1738.89</v>
      </c>
      <c r="D583" s="19">
        <v>0</v>
      </c>
      <c r="E583" s="19">
        <v>53.44</v>
      </c>
      <c r="F583" s="19">
        <v>1759.06</v>
      </c>
      <c r="G583" s="24">
        <v>275</v>
      </c>
      <c r="H583" s="25">
        <f t="shared" si="32"/>
        <v>3271.4900000000002</v>
      </c>
      <c r="I583" s="25">
        <f t="shared" si="33"/>
        <v>3676.81</v>
      </c>
      <c r="J583" s="25">
        <f t="shared" si="34"/>
        <v>4319.530000000001</v>
      </c>
      <c r="K583" s="25">
        <f t="shared" si="35"/>
        <v>5737.84</v>
      </c>
      <c r="L583" s="25">
        <v>0</v>
      </c>
      <c r="M583" s="25">
        <v>53.44</v>
      </c>
      <c r="V583" s="17"/>
      <c r="W583" s="17"/>
    </row>
    <row r="584" spans="1:23" s="16" customFormat="1" ht="14.25" customHeight="1">
      <c r="A584" s="33">
        <v>43854</v>
      </c>
      <c r="B584" s="18">
        <v>23</v>
      </c>
      <c r="C584" s="19">
        <v>1732.75</v>
      </c>
      <c r="D584" s="19">
        <v>0</v>
      </c>
      <c r="E584" s="19">
        <v>84</v>
      </c>
      <c r="F584" s="19">
        <v>1752.92</v>
      </c>
      <c r="G584" s="24">
        <v>275</v>
      </c>
      <c r="H584" s="25">
        <f t="shared" si="32"/>
        <v>3265.35</v>
      </c>
      <c r="I584" s="25">
        <f t="shared" si="33"/>
        <v>3670.67</v>
      </c>
      <c r="J584" s="25">
        <f t="shared" si="34"/>
        <v>4313.39</v>
      </c>
      <c r="K584" s="25">
        <f t="shared" si="35"/>
        <v>5731.7</v>
      </c>
      <c r="L584" s="25">
        <v>0</v>
      </c>
      <c r="M584" s="25">
        <v>84</v>
      </c>
      <c r="V584" s="17"/>
      <c r="W584" s="17"/>
    </row>
    <row r="585" spans="1:23" s="16" customFormat="1" ht="14.25" customHeight="1">
      <c r="A585" s="33">
        <v>43855</v>
      </c>
      <c r="B585" s="18">
        <v>0</v>
      </c>
      <c r="C585" s="19">
        <v>1722.75</v>
      </c>
      <c r="D585" s="19">
        <v>0</v>
      </c>
      <c r="E585" s="19">
        <v>168.64</v>
      </c>
      <c r="F585" s="19">
        <v>1742.92</v>
      </c>
      <c r="G585" s="24">
        <v>275</v>
      </c>
      <c r="H585" s="25">
        <f t="shared" si="32"/>
        <v>3255.35</v>
      </c>
      <c r="I585" s="25">
        <f t="shared" si="33"/>
        <v>3660.67</v>
      </c>
      <c r="J585" s="25">
        <f t="shared" si="34"/>
        <v>4303.39</v>
      </c>
      <c r="K585" s="25">
        <f t="shared" si="35"/>
        <v>5721.7</v>
      </c>
      <c r="L585" s="25">
        <v>0</v>
      </c>
      <c r="M585" s="25">
        <v>168.64</v>
      </c>
      <c r="V585" s="17"/>
      <c r="W585" s="17"/>
    </row>
    <row r="586" spans="1:23" s="16" customFormat="1" ht="14.25" customHeight="1">
      <c r="A586" s="33">
        <v>43855</v>
      </c>
      <c r="B586" s="18">
        <v>1</v>
      </c>
      <c r="C586" s="19">
        <v>1742.69</v>
      </c>
      <c r="D586" s="19">
        <v>0</v>
      </c>
      <c r="E586" s="19">
        <v>562.75</v>
      </c>
      <c r="F586" s="19">
        <v>1762.86</v>
      </c>
      <c r="G586" s="24">
        <v>275</v>
      </c>
      <c r="H586" s="25">
        <f aca="true" t="shared" si="36" ref="H586:H649">SUM($C586,$G586,$R$5,$R$6)</f>
        <v>3275.29</v>
      </c>
      <c r="I586" s="25">
        <f aca="true" t="shared" si="37" ref="I586:I649">SUM($C586,$G586,$S$5,$S$6)</f>
        <v>3680.61</v>
      </c>
      <c r="J586" s="25">
        <f aca="true" t="shared" si="38" ref="J586:J649">SUM($C586,$G586,$T$5,$T$6)</f>
        <v>4323.330000000001</v>
      </c>
      <c r="K586" s="25">
        <f aca="true" t="shared" si="39" ref="K586:K649">SUM($C586,$G586,$U$5,$U$6)</f>
        <v>5741.64</v>
      </c>
      <c r="L586" s="25">
        <v>0</v>
      </c>
      <c r="M586" s="25">
        <v>562.75</v>
      </c>
      <c r="V586" s="17"/>
      <c r="W586" s="17"/>
    </row>
    <row r="587" spans="1:23" s="16" customFormat="1" ht="14.25" customHeight="1">
      <c r="A587" s="33">
        <v>43855</v>
      </c>
      <c r="B587" s="18">
        <v>2</v>
      </c>
      <c r="C587" s="19">
        <v>1753.34</v>
      </c>
      <c r="D587" s="19">
        <v>0</v>
      </c>
      <c r="E587" s="19">
        <v>626.92</v>
      </c>
      <c r="F587" s="19">
        <v>1773.51</v>
      </c>
      <c r="G587" s="24">
        <v>275</v>
      </c>
      <c r="H587" s="25">
        <f t="shared" si="36"/>
        <v>3285.94</v>
      </c>
      <c r="I587" s="25">
        <f t="shared" si="37"/>
        <v>3691.2599999999998</v>
      </c>
      <c r="J587" s="25">
        <f t="shared" si="38"/>
        <v>4333.9800000000005</v>
      </c>
      <c r="K587" s="25">
        <f t="shared" si="39"/>
        <v>5752.29</v>
      </c>
      <c r="L587" s="25">
        <v>0</v>
      </c>
      <c r="M587" s="25">
        <v>626.92</v>
      </c>
      <c r="V587" s="17"/>
      <c r="W587" s="17"/>
    </row>
    <row r="588" spans="1:23" s="16" customFormat="1" ht="14.25" customHeight="1">
      <c r="A588" s="33">
        <v>43855</v>
      </c>
      <c r="B588" s="18">
        <v>3</v>
      </c>
      <c r="C588" s="19">
        <v>1739.08</v>
      </c>
      <c r="D588" s="19">
        <v>0</v>
      </c>
      <c r="E588" s="19">
        <v>701.96</v>
      </c>
      <c r="F588" s="19">
        <v>1759.25</v>
      </c>
      <c r="G588" s="24">
        <v>275</v>
      </c>
      <c r="H588" s="25">
        <f t="shared" si="36"/>
        <v>3271.68</v>
      </c>
      <c r="I588" s="25">
        <f t="shared" si="37"/>
        <v>3677</v>
      </c>
      <c r="J588" s="25">
        <f t="shared" si="38"/>
        <v>4319.72</v>
      </c>
      <c r="K588" s="25">
        <f t="shared" si="39"/>
        <v>5738.03</v>
      </c>
      <c r="L588" s="25">
        <v>0</v>
      </c>
      <c r="M588" s="25">
        <v>701.96</v>
      </c>
      <c r="V588" s="17"/>
      <c r="W588" s="17"/>
    </row>
    <row r="589" spans="1:23" s="16" customFormat="1" ht="14.25" customHeight="1">
      <c r="A589" s="33">
        <v>43855</v>
      </c>
      <c r="B589" s="18">
        <v>4</v>
      </c>
      <c r="C589" s="19">
        <v>1736.53</v>
      </c>
      <c r="D589" s="19">
        <v>0</v>
      </c>
      <c r="E589" s="19">
        <v>603.86</v>
      </c>
      <c r="F589" s="19">
        <v>1756.7</v>
      </c>
      <c r="G589" s="24">
        <v>275</v>
      </c>
      <c r="H589" s="25">
        <f t="shared" si="36"/>
        <v>3269.1299999999997</v>
      </c>
      <c r="I589" s="25">
        <f t="shared" si="37"/>
        <v>3674.4500000000003</v>
      </c>
      <c r="J589" s="25">
        <f t="shared" si="38"/>
        <v>4317.17</v>
      </c>
      <c r="K589" s="25">
        <f t="shared" si="39"/>
        <v>5735.4800000000005</v>
      </c>
      <c r="L589" s="25">
        <v>0</v>
      </c>
      <c r="M589" s="25">
        <v>603.86</v>
      </c>
      <c r="V589" s="17"/>
      <c r="W589" s="17"/>
    </row>
    <row r="590" spans="1:23" s="16" customFormat="1" ht="14.25" customHeight="1">
      <c r="A590" s="33">
        <v>43855</v>
      </c>
      <c r="B590" s="18">
        <v>5</v>
      </c>
      <c r="C590" s="19">
        <v>1716.02</v>
      </c>
      <c r="D590" s="19">
        <v>0</v>
      </c>
      <c r="E590" s="19">
        <v>8.15</v>
      </c>
      <c r="F590" s="19">
        <v>1736.19</v>
      </c>
      <c r="G590" s="24">
        <v>275</v>
      </c>
      <c r="H590" s="25">
        <f t="shared" si="36"/>
        <v>3248.62</v>
      </c>
      <c r="I590" s="25">
        <f t="shared" si="37"/>
        <v>3653.94</v>
      </c>
      <c r="J590" s="25">
        <f t="shared" si="38"/>
        <v>4296.660000000001</v>
      </c>
      <c r="K590" s="25">
        <f t="shared" si="39"/>
        <v>5714.97</v>
      </c>
      <c r="L590" s="25">
        <v>0</v>
      </c>
      <c r="M590" s="25">
        <v>8.15</v>
      </c>
      <c r="V590" s="17"/>
      <c r="W590" s="17"/>
    </row>
    <row r="591" spans="1:23" s="16" customFormat="1" ht="14.25" customHeight="1">
      <c r="A591" s="33">
        <v>43855</v>
      </c>
      <c r="B591" s="18">
        <v>6</v>
      </c>
      <c r="C591" s="19">
        <v>1718.87</v>
      </c>
      <c r="D591" s="19">
        <v>2.16</v>
      </c>
      <c r="E591" s="19">
        <v>0</v>
      </c>
      <c r="F591" s="19">
        <v>1739.04</v>
      </c>
      <c r="G591" s="24">
        <v>275</v>
      </c>
      <c r="H591" s="25">
        <f t="shared" si="36"/>
        <v>3251.47</v>
      </c>
      <c r="I591" s="25">
        <f t="shared" si="37"/>
        <v>3656.79</v>
      </c>
      <c r="J591" s="25">
        <f t="shared" si="38"/>
        <v>4299.51</v>
      </c>
      <c r="K591" s="25">
        <f t="shared" si="39"/>
        <v>5717.820000000001</v>
      </c>
      <c r="L591" s="25">
        <v>2.16</v>
      </c>
      <c r="M591" s="25">
        <v>0</v>
      </c>
      <c r="V591" s="17"/>
      <c r="W591" s="17"/>
    </row>
    <row r="592" spans="1:23" s="16" customFormat="1" ht="14.25" customHeight="1">
      <c r="A592" s="33">
        <v>43855</v>
      </c>
      <c r="B592" s="18">
        <v>7</v>
      </c>
      <c r="C592" s="19">
        <v>1745.1</v>
      </c>
      <c r="D592" s="19">
        <v>682.72</v>
      </c>
      <c r="E592" s="19">
        <v>0</v>
      </c>
      <c r="F592" s="19">
        <v>1765.27</v>
      </c>
      <c r="G592" s="24">
        <v>275</v>
      </c>
      <c r="H592" s="25">
        <f t="shared" si="36"/>
        <v>3277.7</v>
      </c>
      <c r="I592" s="25">
        <f t="shared" si="37"/>
        <v>3683.02</v>
      </c>
      <c r="J592" s="25">
        <f t="shared" si="38"/>
        <v>4325.740000000001</v>
      </c>
      <c r="K592" s="25">
        <f t="shared" si="39"/>
        <v>5744.05</v>
      </c>
      <c r="L592" s="25">
        <v>682.72</v>
      </c>
      <c r="M592" s="25">
        <v>0</v>
      </c>
      <c r="V592" s="17"/>
      <c r="W592" s="17"/>
    </row>
    <row r="593" spans="1:23" s="16" customFormat="1" ht="14.25" customHeight="1">
      <c r="A593" s="33">
        <v>43855</v>
      </c>
      <c r="B593" s="18">
        <v>8</v>
      </c>
      <c r="C593" s="19">
        <v>1783.27</v>
      </c>
      <c r="D593" s="19">
        <v>317.9</v>
      </c>
      <c r="E593" s="19">
        <v>0</v>
      </c>
      <c r="F593" s="19">
        <v>1803.44</v>
      </c>
      <c r="G593" s="24">
        <v>275</v>
      </c>
      <c r="H593" s="25">
        <f t="shared" si="36"/>
        <v>3315.87</v>
      </c>
      <c r="I593" s="25">
        <f t="shared" si="37"/>
        <v>3721.19</v>
      </c>
      <c r="J593" s="25">
        <f t="shared" si="38"/>
        <v>4363.910000000001</v>
      </c>
      <c r="K593" s="25">
        <f t="shared" si="39"/>
        <v>5782.22</v>
      </c>
      <c r="L593" s="25">
        <v>317.9</v>
      </c>
      <c r="M593" s="25">
        <v>0</v>
      </c>
      <c r="V593" s="17"/>
      <c r="W593" s="17"/>
    </row>
    <row r="594" spans="1:23" s="16" customFormat="1" ht="14.25" customHeight="1">
      <c r="A594" s="33">
        <v>43855</v>
      </c>
      <c r="B594" s="18">
        <v>9</v>
      </c>
      <c r="C594" s="19">
        <v>1783.74</v>
      </c>
      <c r="D594" s="19">
        <v>236.43</v>
      </c>
      <c r="E594" s="19">
        <v>0</v>
      </c>
      <c r="F594" s="19">
        <v>1803.91</v>
      </c>
      <c r="G594" s="24">
        <v>275</v>
      </c>
      <c r="H594" s="25">
        <f t="shared" si="36"/>
        <v>3316.3399999999997</v>
      </c>
      <c r="I594" s="25">
        <f t="shared" si="37"/>
        <v>3721.66</v>
      </c>
      <c r="J594" s="25">
        <f t="shared" si="38"/>
        <v>4364.38</v>
      </c>
      <c r="K594" s="25">
        <f t="shared" si="39"/>
        <v>5782.69</v>
      </c>
      <c r="L594" s="25">
        <v>236.43</v>
      </c>
      <c r="M594" s="25">
        <v>0</v>
      </c>
      <c r="V594" s="17"/>
      <c r="W594" s="17"/>
    </row>
    <row r="595" spans="1:23" s="16" customFormat="1" ht="14.25" customHeight="1">
      <c r="A595" s="33">
        <v>43855</v>
      </c>
      <c r="B595" s="18">
        <v>10</v>
      </c>
      <c r="C595" s="19">
        <v>1784.04</v>
      </c>
      <c r="D595" s="19">
        <v>262.39</v>
      </c>
      <c r="E595" s="19">
        <v>0</v>
      </c>
      <c r="F595" s="19">
        <v>1804.21</v>
      </c>
      <c r="G595" s="24">
        <v>275</v>
      </c>
      <c r="H595" s="25">
        <f t="shared" si="36"/>
        <v>3316.64</v>
      </c>
      <c r="I595" s="25">
        <f t="shared" si="37"/>
        <v>3721.96</v>
      </c>
      <c r="J595" s="25">
        <f t="shared" si="38"/>
        <v>4364.68</v>
      </c>
      <c r="K595" s="25">
        <f t="shared" si="39"/>
        <v>5782.990000000001</v>
      </c>
      <c r="L595" s="25">
        <v>262.39</v>
      </c>
      <c r="M595" s="25">
        <v>0</v>
      </c>
      <c r="V595" s="17"/>
      <c r="W595" s="17"/>
    </row>
    <row r="596" spans="1:23" s="16" customFormat="1" ht="14.25" customHeight="1">
      <c r="A596" s="33">
        <v>43855</v>
      </c>
      <c r="B596" s="18">
        <v>11</v>
      </c>
      <c r="C596" s="19">
        <v>1777.66</v>
      </c>
      <c r="D596" s="19">
        <v>227.45</v>
      </c>
      <c r="E596" s="19">
        <v>0</v>
      </c>
      <c r="F596" s="19">
        <v>1797.83</v>
      </c>
      <c r="G596" s="24">
        <v>275</v>
      </c>
      <c r="H596" s="25">
        <f t="shared" si="36"/>
        <v>3310.2599999999998</v>
      </c>
      <c r="I596" s="25">
        <f t="shared" si="37"/>
        <v>3715.58</v>
      </c>
      <c r="J596" s="25">
        <f t="shared" si="38"/>
        <v>4358.3</v>
      </c>
      <c r="K596" s="25">
        <f t="shared" si="39"/>
        <v>5776.61</v>
      </c>
      <c r="L596" s="25">
        <v>227.45</v>
      </c>
      <c r="M596" s="25">
        <v>0</v>
      </c>
      <c r="V596" s="17"/>
      <c r="W596" s="17"/>
    </row>
    <row r="597" spans="1:23" s="16" customFormat="1" ht="14.25" customHeight="1">
      <c r="A597" s="33">
        <v>43855</v>
      </c>
      <c r="B597" s="18">
        <v>12</v>
      </c>
      <c r="C597" s="19">
        <v>1766.55</v>
      </c>
      <c r="D597" s="19">
        <v>0</v>
      </c>
      <c r="E597" s="19">
        <v>7.18</v>
      </c>
      <c r="F597" s="19">
        <v>1786.72</v>
      </c>
      <c r="G597" s="24">
        <v>275</v>
      </c>
      <c r="H597" s="25">
        <f t="shared" si="36"/>
        <v>3299.15</v>
      </c>
      <c r="I597" s="25">
        <f t="shared" si="37"/>
        <v>3704.47</v>
      </c>
      <c r="J597" s="25">
        <f t="shared" si="38"/>
        <v>4347.1900000000005</v>
      </c>
      <c r="K597" s="25">
        <f t="shared" si="39"/>
        <v>5765.5</v>
      </c>
      <c r="L597" s="25">
        <v>0</v>
      </c>
      <c r="M597" s="25">
        <v>7.18</v>
      </c>
      <c r="V597" s="17"/>
      <c r="W597" s="17"/>
    </row>
    <row r="598" spans="1:23" s="16" customFormat="1" ht="14.25" customHeight="1">
      <c r="A598" s="33">
        <v>43855</v>
      </c>
      <c r="B598" s="18">
        <v>13</v>
      </c>
      <c r="C598" s="19">
        <v>1767.81</v>
      </c>
      <c r="D598" s="19">
        <v>0</v>
      </c>
      <c r="E598" s="19">
        <v>68.82</v>
      </c>
      <c r="F598" s="19">
        <v>1787.98</v>
      </c>
      <c r="G598" s="24">
        <v>275</v>
      </c>
      <c r="H598" s="25">
        <f t="shared" si="36"/>
        <v>3300.41</v>
      </c>
      <c r="I598" s="25">
        <f t="shared" si="37"/>
        <v>3705.73</v>
      </c>
      <c r="J598" s="25">
        <f t="shared" si="38"/>
        <v>4348.45</v>
      </c>
      <c r="K598" s="25">
        <f t="shared" si="39"/>
        <v>5766.76</v>
      </c>
      <c r="L598" s="25">
        <v>0</v>
      </c>
      <c r="M598" s="25">
        <v>68.82</v>
      </c>
      <c r="V598" s="17"/>
      <c r="W598" s="17"/>
    </row>
    <row r="599" spans="1:23" s="16" customFormat="1" ht="14.25" customHeight="1">
      <c r="A599" s="33">
        <v>43855</v>
      </c>
      <c r="B599" s="18">
        <v>14</v>
      </c>
      <c r="C599" s="19">
        <v>1768.43</v>
      </c>
      <c r="D599" s="19">
        <v>0</v>
      </c>
      <c r="E599" s="19">
        <v>61.85</v>
      </c>
      <c r="F599" s="19">
        <v>1788.6</v>
      </c>
      <c r="G599" s="24">
        <v>275</v>
      </c>
      <c r="H599" s="25">
        <f t="shared" si="36"/>
        <v>3301.03</v>
      </c>
      <c r="I599" s="25">
        <f t="shared" si="37"/>
        <v>3706.35</v>
      </c>
      <c r="J599" s="25">
        <f t="shared" si="38"/>
        <v>4349.070000000001</v>
      </c>
      <c r="K599" s="25">
        <f t="shared" si="39"/>
        <v>5767.38</v>
      </c>
      <c r="L599" s="25">
        <v>0</v>
      </c>
      <c r="M599" s="25">
        <v>61.85</v>
      </c>
      <c r="V599" s="17"/>
      <c r="W599" s="17"/>
    </row>
    <row r="600" spans="1:23" s="16" customFormat="1" ht="14.25" customHeight="1">
      <c r="A600" s="33">
        <v>43855</v>
      </c>
      <c r="B600" s="18">
        <v>15</v>
      </c>
      <c r="C600" s="19">
        <v>1767.44</v>
      </c>
      <c r="D600" s="19">
        <v>0</v>
      </c>
      <c r="E600" s="19">
        <v>78.47</v>
      </c>
      <c r="F600" s="19">
        <v>1787.61</v>
      </c>
      <c r="G600" s="24">
        <v>275</v>
      </c>
      <c r="H600" s="25">
        <f t="shared" si="36"/>
        <v>3300.04</v>
      </c>
      <c r="I600" s="25">
        <f t="shared" si="37"/>
        <v>3705.36</v>
      </c>
      <c r="J600" s="25">
        <f t="shared" si="38"/>
        <v>4348.080000000001</v>
      </c>
      <c r="K600" s="25">
        <f t="shared" si="39"/>
        <v>5766.39</v>
      </c>
      <c r="L600" s="25">
        <v>0</v>
      </c>
      <c r="M600" s="25">
        <v>78.47</v>
      </c>
      <c r="V600" s="17"/>
      <c r="W600" s="17"/>
    </row>
    <row r="601" spans="1:23" s="16" customFormat="1" ht="14.25" customHeight="1">
      <c r="A601" s="33">
        <v>43855</v>
      </c>
      <c r="B601" s="18">
        <v>16</v>
      </c>
      <c r="C601" s="19">
        <v>1759.78</v>
      </c>
      <c r="D601" s="19">
        <v>0</v>
      </c>
      <c r="E601" s="19">
        <v>63.25</v>
      </c>
      <c r="F601" s="19">
        <v>1779.95</v>
      </c>
      <c r="G601" s="24">
        <v>275</v>
      </c>
      <c r="H601" s="25">
        <f t="shared" si="36"/>
        <v>3292.3799999999997</v>
      </c>
      <c r="I601" s="25">
        <f t="shared" si="37"/>
        <v>3697.7000000000003</v>
      </c>
      <c r="J601" s="25">
        <f t="shared" si="38"/>
        <v>4340.42</v>
      </c>
      <c r="K601" s="25">
        <f t="shared" si="39"/>
        <v>5758.7300000000005</v>
      </c>
      <c r="L601" s="25">
        <v>0</v>
      </c>
      <c r="M601" s="25">
        <v>63.25</v>
      </c>
      <c r="V601" s="17"/>
      <c r="W601" s="17"/>
    </row>
    <row r="602" spans="1:23" s="16" customFormat="1" ht="14.25" customHeight="1">
      <c r="A602" s="33">
        <v>43855</v>
      </c>
      <c r="B602" s="18">
        <v>17</v>
      </c>
      <c r="C602" s="19">
        <v>1744.82</v>
      </c>
      <c r="D602" s="19">
        <v>0</v>
      </c>
      <c r="E602" s="19">
        <v>65.95</v>
      </c>
      <c r="F602" s="19">
        <v>1764.99</v>
      </c>
      <c r="G602" s="24">
        <v>275</v>
      </c>
      <c r="H602" s="25">
        <f t="shared" si="36"/>
        <v>3277.4199999999996</v>
      </c>
      <c r="I602" s="25">
        <f t="shared" si="37"/>
        <v>3682.7400000000002</v>
      </c>
      <c r="J602" s="25">
        <f t="shared" si="38"/>
        <v>4325.46</v>
      </c>
      <c r="K602" s="25">
        <f t="shared" si="39"/>
        <v>5743.77</v>
      </c>
      <c r="L602" s="25">
        <v>0</v>
      </c>
      <c r="M602" s="25">
        <v>65.95</v>
      </c>
      <c r="V602" s="17"/>
      <c r="W602" s="17"/>
    </row>
    <row r="603" spans="1:23" s="16" customFormat="1" ht="14.25" customHeight="1">
      <c r="A603" s="33">
        <v>43855</v>
      </c>
      <c r="B603" s="18">
        <v>18</v>
      </c>
      <c r="C603" s="19">
        <v>1764.78</v>
      </c>
      <c r="D603" s="19">
        <v>0</v>
      </c>
      <c r="E603" s="19">
        <v>48.6</v>
      </c>
      <c r="F603" s="19">
        <v>1784.95</v>
      </c>
      <c r="G603" s="24">
        <v>275</v>
      </c>
      <c r="H603" s="25">
        <f t="shared" si="36"/>
        <v>3297.3799999999997</v>
      </c>
      <c r="I603" s="25">
        <f t="shared" si="37"/>
        <v>3702.7000000000003</v>
      </c>
      <c r="J603" s="25">
        <f t="shared" si="38"/>
        <v>4345.42</v>
      </c>
      <c r="K603" s="25">
        <f t="shared" si="39"/>
        <v>5763.7300000000005</v>
      </c>
      <c r="L603" s="25">
        <v>0</v>
      </c>
      <c r="M603" s="25">
        <v>48.6</v>
      </c>
      <c r="V603" s="17"/>
      <c r="W603" s="17"/>
    </row>
    <row r="604" spans="1:23" s="16" customFormat="1" ht="14.25" customHeight="1">
      <c r="A604" s="33">
        <v>43855</v>
      </c>
      <c r="B604" s="18">
        <v>19</v>
      </c>
      <c r="C604" s="19">
        <v>1767.44</v>
      </c>
      <c r="D604" s="19">
        <v>0</v>
      </c>
      <c r="E604" s="19">
        <v>19.72</v>
      </c>
      <c r="F604" s="19">
        <v>1787.61</v>
      </c>
      <c r="G604" s="24">
        <v>275</v>
      </c>
      <c r="H604" s="25">
        <f t="shared" si="36"/>
        <v>3300.04</v>
      </c>
      <c r="I604" s="25">
        <f t="shared" si="37"/>
        <v>3705.36</v>
      </c>
      <c r="J604" s="25">
        <f t="shared" si="38"/>
        <v>4348.080000000001</v>
      </c>
      <c r="K604" s="25">
        <f t="shared" si="39"/>
        <v>5766.39</v>
      </c>
      <c r="L604" s="25">
        <v>0</v>
      </c>
      <c r="M604" s="25">
        <v>19.72</v>
      </c>
      <c r="V604" s="17"/>
      <c r="W604" s="17"/>
    </row>
    <row r="605" spans="1:23" s="16" customFormat="1" ht="14.25" customHeight="1">
      <c r="A605" s="33">
        <v>43855</v>
      </c>
      <c r="B605" s="18">
        <v>20</v>
      </c>
      <c r="C605" s="19">
        <v>1782.59</v>
      </c>
      <c r="D605" s="19">
        <v>0</v>
      </c>
      <c r="E605" s="19">
        <v>74.37</v>
      </c>
      <c r="F605" s="19">
        <v>1802.76</v>
      </c>
      <c r="G605" s="24">
        <v>275</v>
      </c>
      <c r="H605" s="25">
        <f t="shared" si="36"/>
        <v>3315.19</v>
      </c>
      <c r="I605" s="25">
        <f t="shared" si="37"/>
        <v>3720.51</v>
      </c>
      <c r="J605" s="25">
        <f t="shared" si="38"/>
        <v>4363.2300000000005</v>
      </c>
      <c r="K605" s="25">
        <f t="shared" si="39"/>
        <v>5781.54</v>
      </c>
      <c r="L605" s="25">
        <v>0</v>
      </c>
      <c r="M605" s="25">
        <v>74.37</v>
      </c>
      <c r="V605" s="17"/>
      <c r="W605" s="17"/>
    </row>
    <row r="606" spans="1:23" s="16" customFormat="1" ht="14.25" customHeight="1">
      <c r="A606" s="33">
        <v>43855</v>
      </c>
      <c r="B606" s="18">
        <v>21</v>
      </c>
      <c r="C606" s="19">
        <v>1762.44</v>
      </c>
      <c r="D606" s="19">
        <v>0</v>
      </c>
      <c r="E606" s="19">
        <v>34.77</v>
      </c>
      <c r="F606" s="19">
        <v>1782.61</v>
      </c>
      <c r="G606" s="24">
        <v>275</v>
      </c>
      <c r="H606" s="25">
        <f t="shared" si="36"/>
        <v>3295.04</v>
      </c>
      <c r="I606" s="25">
        <f t="shared" si="37"/>
        <v>3700.36</v>
      </c>
      <c r="J606" s="25">
        <f t="shared" si="38"/>
        <v>4343.080000000001</v>
      </c>
      <c r="K606" s="25">
        <f t="shared" si="39"/>
        <v>5761.39</v>
      </c>
      <c r="L606" s="25">
        <v>0</v>
      </c>
      <c r="M606" s="25">
        <v>34.77</v>
      </c>
      <c r="V606" s="17"/>
      <c r="W606" s="17"/>
    </row>
    <row r="607" spans="1:23" s="16" customFormat="1" ht="14.25" customHeight="1">
      <c r="A607" s="33">
        <v>43855</v>
      </c>
      <c r="B607" s="18">
        <v>22</v>
      </c>
      <c r="C607" s="19">
        <v>1744.84</v>
      </c>
      <c r="D607" s="19">
        <v>0</v>
      </c>
      <c r="E607" s="19">
        <v>41.11</v>
      </c>
      <c r="F607" s="19">
        <v>1765.01</v>
      </c>
      <c r="G607" s="24">
        <v>275</v>
      </c>
      <c r="H607" s="25">
        <f t="shared" si="36"/>
        <v>3277.44</v>
      </c>
      <c r="I607" s="25">
        <f t="shared" si="37"/>
        <v>3682.7599999999998</v>
      </c>
      <c r="J607" s="25">
        <f t="shared" si="38"/>
        <v>4325.4800000000005</v>
      </c>
      <c r="K607" s="25">
        <f t="shared" si="39"/>
        <v>5743.79</v>
      </c>
      <c r="L607" s="25">
        <v>0</v>
      </c>
      <c r="M607" s="25">
        <v>41.11</v>
      </c>
      <c r="V607" s="17"/>
      <c r="W607" s="17"/>
    </row>
    <row r="608" spans="1:23" s="16" customFormat="1" ht="14.25" customHeight="1">
      <c r="A608" s="33">
        <v>43855</v>
      </c>
      <c r="B608" s="18">
        <v>23</v>
      </c>
      <c r="C608" s="19">
        <v>1726.76</v>
      </c>
      <c r="D608" s="19">
        <v>0</v>
      </c>
      <c r="E608" s="19">
        <v>509.26</v>
      </c>
      <c r="F608" s="19">
        <v>1746.93</v>
      </c>
      <c r="G608" s="24">
        <v>275</v>
      </c>
      <c r="H608" s="25">
        <f t="shared" si="36"/>
        <v>3259.36</v>
      </c>
      <c r="I608" s="25">
        <f t="shared" si="37"/>
        <v>3664.68</v>
      </c>
      <c r="J608" s="25">
        <f t="shared" si="38"/>
        <v>4307.400000000001</v>
      </c>
      <c r="K608" s="25">
        <f t="shared" si="39"/>
        <v>5725.71</v>
      </c>
      <c r="L608" s="25">
        <v>0</v>
      </c>
      <c r="M608" s="25">
        <v>509.26</v>
      </c>
      <c r="V608" s="17"/>
      <c r="W608" s="17"/>
    </row>
    <row r="609" spans="1:23" s="16" customFormat="1" ht="14.25" customHeight="1">
      <c r="A609" s="33">
        <v>43856</v>
      </c>
      <c r="B609" s="18">
        <v>0</v>
      </c>
      <c r="C609" s="19">
        <v>1728.55</v>
      </c>
      <c r="D609" s="19">
        <v>0</v>
      </c>
      <c r="E609" s="19">
        <v>54.41</v>
      </c>
      <c r="F609" s="19">
        <v>1748.72</v>
      </c>
      <c r="G609" s="24">
        <v>275</v>
      </c>
      <c r="H609" s="25">
        <f t="shared" si="36"/>
        <v>3261.15</v>
      </c>
      <c r="I609" s="25">
        <f t="shared" si="37"/>
        <v>3666.47</v>
      </c>
      <c r="J609" s="25">
        <f t="shared" si="38"/>
        <v>4309.1900000000005</v>
      </c>
      <c r="K609" s="25">
        <f t="shared" si="39"/>
        <v>5727.5</v>
      </c>
      <c r="L609" s="25">
        <v>0</v>
      </c>
      <c r="M609" s="25">
        <v>54.41</v>
      </c>
      <c r="V609" s="17"/>
      <c r="W609" s="17"/>
    </row>
    <row r="610" spans="1:23" s="16" customFormat="1" ht="14.25" customHeight="1">
      <c r="A610" s="33">
        <v>43856</v>
      </c>
      <c r="B610" s="18">
        <v>1</v>
      </c>
      <c r="C610" s="19">
        <v>1649.21</v>
      </c>
      <c r="D610" s="19">
        <v>0</v>
      </c>
      <c r="E610" s="19">
        <v>5.35</v>
      </c>
      <c r="F610" s="19">
        <v>1669.38</v>
      </c>
      <c r="G610" s="24">
        <v>275</v>
      </c>
      <c r="H610" s="25">
        <f t="shared" si="36"/>
        <v>3181.81</v>
      </c>
      <c r="I610" s="25">
        <f t="shared" si="37"/>
        <v>3587.13</v>
      </c>
      <c r="J610" s="25">
        <f t="shared" si="38"/>
        <v>4229.85</v>
      </c>
      <c r="K610" s="25">
        <f t="shared" si="39"/>
        <v>5648.160000000001</v>
      </c>
      <c r="L610" s="25">
        <v>0</v>
      </c>
      <c r="M610" s="25">
        <v>5.35</v>
      </c>
      <c r="V610" s="17"/>
      <c r="W610" s="17"/>
    </row>
    <row r="611" spans="1:23" s="16" customFormat="1" ht="14.25" customHeight="1">
      <c r="A611" s="33">
        <v>43856</v>
      </c>
      <c r="B611" s="18">
        <v>2</v>
      </c>
      <c r="C611" s="19">
        <v>1620.06</v>
      </c>
      <c r="D611" s="19">
        <v>19.64</v>
      </c>
      <c r="E611" s="19">
        <v>0</v>
      </c>
      <c r="F611" s="19">
        <v>1640.23</v>
      </c>
      <c r="G611" s="24">
        <v>275</v>
      </c>
      <c r="H611" s="25">
        <f t="shared" si="36"/>
        <v>3152.66</v>
      </c>
      <c r="I611" s="25">
        <f t="shared" si="37"/>
        <v>3557.98</v>
      </c>
      <c r="J611" s="25">
        <f t="shared" si="38"/>
        <v>4200.7</v>
      </c>
      <c r="K611" s="25">
        <f t="shared" si="39"/>
        <v>5619.01</v>
      </c>
      <c r="L611" s="25">
        <v>19.64</v>
      </c>
      <c r="M611" s="25">
        <v>0</v>
      </c>
      <c r="V611" s="17"/>
      <c r="W611" s="17"/>
    </row>
    <row r="612" spans="1:23" s="16" customFormat="1" ht="14.25" customHeight="1">
      <c r="A612" s="33">
        <v>43856</v>
      </c>
      <c r="B612" s="18">
        <v>3</v>
      </c>
      <c r="C612" s="19">
        <v>1626.5</v>
      </c>
      <c r="D612" s="19">
        <v>10.88</v>
      </c>
      <c r="E612" s="19">
        <v>0</v>
      </c>
      <c r="F612" s="19">
        <v>1646.67</v>
      </c>
      <c r="G612" s="24">
        <v>275</v>
      </c>
      <c r="H612" s="25">
        <f t="shared" si="36"/>
        <v>3159.1</v>
      </c>
      <c r="I612" s="25">
        <f t="shared" si="37"/>
        <v>3564.42</v>
      </c>
      <c r="J612" s="25">
        <f t="shared" si="38"/>
        <v>4207.14</v>
      </c>
      <c r="K612" s="25">
        <f t="shared" si="39"/>
        <v>5625.45</v>
      </c>
      <c r="L612" s="25">
        <v>10.88</v>
      </c>
      <c r="M612" s="25">
        <v>0</v>
      </c>
      <c r="V612" s="17"/>
      <c r="W612" s="17"/>
    </row>
    <row r="613" spans="1:23" s="16" customFormat="1" ht="14.25" customHeight="1">
      <c r="A613" s="33">
        <v>43856</v>
      </c>
      <c r="B613" s="18">
        <v>4</v>
      </c>
      <c r="C613" s="19">
        <v>1639.38</v>
      </c>
      <c r="D613" s="19">
        <v>9.65</v>
      </c>
      <c r="E613" s="19">
        <v>0</v>
      </c>
      <c r="F613" s="19">
        <v>1659.55</v>
      </c>
      <c r="G613" s="24">
        <v>275</v>
      </c>
      <c r="H613" s="25">
        <f t="shared" si="36"/>
        <v>3171.98</v>
      </c>
      <c r="I613" s="25">
        <f t="shared" si="37"/>
        <v>3577.3</v>
      </c>
      <c r="J613" s="25">
        <f t="shared" si="38"/>
        <v>4220.02</v>
      </c>
      <c r="K613" s="25">
        <f t="shared" si="39"/>
        <v>5638.330000000001</v>
      </c>
      <c r="L613" s="25">
        <v>9.65</v>
      </c>
      <c r="M613" s="25">
        <v>0</v>
      </c>
      <c r="V613" s="17"/>
      <c r="W613" s="17"/>
    </row>
    <row r="614" spans="1:23" s="16" customFormat="1" ht="14.25" customHeight="1">
      <c r="A614" s="33">
        <v>43856</v>
      </c>
      <c r="B614" s="18">
        <v>5</v>
      </c>
      <c r="C614" s="19">
        <v>1720.62</v>
      </c>
      <c r="D614" s="19">
        <v>8.82</v>
      </c>
      <c r="E614" s="19">
        <v>0</v>
      </c>
      <c r="F614" s="19">
        <v>1740.79</v>
      </c>
      <c r="G614" s="24">
        <v>275</v>
      </c>
      <c r="H614" s="25">
        <f t="shared" si="36"/>
        <v>3253.22</v>
      </c>
      <c r="I614" s="25">
        <f t="shared" si="37"/>
        <v>3658.54</v>
      </c>
      <c r="J614" s="25">
        <f t="shared" si="38"/>
        <v>4301.26</v>
      </c>
      <c r="K614" s="25">
        <f t="shared" si="39"/>
        <v>5719.570000000001</v>
      </c>
      <c r="L614" s="25">
        <v>8.82</v>
      </c>
      <c r="M614" s="25">
        <v>0</v>
      </c>
      <c r="V614" s="17"/>
      <c r="W614" s="17"/>
    </row>
    <row r="615" spans="1:23" s="16" customFormat="1" ht="14.25" customHeight="1">
      <c r="A615" s="33">
        <v>43856</v>
      </c>
      <c r="B615" s="18">
        <v>6</v>
      </c>
      <c r="C615" s="19">
        <v>1727.72</v>
      </c>
      <c r="D615" s="19">
        <v>556.68</v>
      </c>
      <c r="E615" s="19">
        <v>0</v>
      </c>
      <c r="F615" s="19">
        <v>1747.89</v>
      </c>
      <c r="G615" s="24">
        <v>275</v>
      </c>
      <c r="H615" s="25">
        <f t="shared" si="36"/>
        <v>3260.32</v>
      </c>
      <c r="I615" s="25">
        <f t="shared" si="37"/>
        <v>3665.64</v>
      </c>
      <c r="J615" s="25">
        <f t="shared" si="38"/>
        <v>4308.360000000001</v>
      </c>
      <c r="K615" s="25">
        <f t="shared" si="39"/>
        <v>5726.67</v>
      </c>
      <c r="L615" s="25">
        <v>556.68</v>
      </c>
      <c r="M615" s="25">
        <v>0</v>
      </c>
      <c r="V615" s="17"/>
      <c r="W615" s="17"/>
    </row>
    <row r="616" spans="1:23" s="16" customFormat="1" ht="14.25" customHeight="1">
      <c r="A616" s="33">
        <v>43856</v>
      </c>
      <c r="B616" s="18">
        <v>7</v>
      </c>
      <c r="C616" s="19">
        <v>1779.52</v>
      </c>
      <c r="D616" s="19">
        <v>601.23</v>
      </c>
      <c r="E616" s="19">
        <v>0</v>
      </c>
      <c r="F616" s="19">
        <v>1799.69</v>
      </c>
      <c r="G616" s="24">
        <v>275</v>
      </c>
      <c r="H616" s="25">
        <f t="shared" si="36"/>
        <v>3312.12</v>
      </c>
      <c r="I616" s="25">
        <f t="shared" si="37"/>
        <v>3717.44</v>
      </c>
      <c r="J616" s="25">
        <f t="shared" si="38"/>
        <v>4360.160000000001</v>
      </c>
      <c r="K616" s="25">
        <f t="shared" si="39"/>
        <v>5778.47</v>
      </c>
      <c r="L616" s="25">
        <v>601.23</v>
      </c>
      <c r="M616" s="25">
        <v>0</v>
      </c>
      <c r="V616" s="17"/>
      <c r="W616" s="17"/>
    </row>
    <row r="617" spans="1:23" s="16" customFormat="1" ht="14.25" customHeight="1">
      <c r="A617" s="33">
        <v>43856</v>
      </c>
      <c r="B617" s="18">
        <v>8</v>
      </c>
      <c r="C617" s="19">
        <v>1927.91</v>
      </c>
      <c r="D617" s="19">
        <v>496.76</v>
      </c>
      <c r="E617" s="19">
        <v>0</v>
      </c>
      <c r="F617" s="19">
        <v>1948.08</v>
      </c>
      <c r="G617" s="24">
        <v>275</v>
      </c>
      <c r="H617" s="25">
        <f t="shared" si="36"/>
        <v>3460.5099999999998</v>
      </c>
      <c r="I617" s="25">
        <f t="shared" si="37"/>
        <v>3865.83</v>
      </c>
      <c r="J617" s="25">
        <f t="shared" si="38"/>
        <v>4508.55</v>
      </c>
      <c r="K617" s="25">
        <f t="shared" si="39"/>
        <v>5926.86</v>
      </c>
      <c r="L617" s="25">
        <v>496.76</v>
      </c>
      <c r="M617" s="25">
        <v>0</v>
      </c>
      <c r="V617" s="17"/>
      <c r="W617" s="17"/>
    </row>
    <row r="618" spans="1:23" s="16" customFormat="1" ht="14.25" customHeight="1">
      <c r="A618" s="33">
        <v>43856</v>
      </c>
      <c r="B618" s="18">
        <v>9</v>
      </c>
      <c r="C618" s="19">
        <v>1941.37</v>
      </c>
      <c r="D618" s="19">
        <v>526.82</v>
      </c>
      <c r="E618" s="19">
        <v>0</v>
      </c>
      <c r="F618" s="19">
        <v>1961.54</v>
      </c>
      <c r="G618" s="24">
        <v>275</v>
      </c>
      <c r="H618" s="25">
        <f t="shared" si="36"/>
        <v>3473.97</v>
      </c>
      <c r="I618" s="25">
        <f t="shared" si="37"/>
        <v>3879.29</v>
      </c>
      <c r="J618" s="25">
        <f t="shared" si="38"/>
        <v>4522.01</v>
      </c>
      <c r="K618" s="25">
        <f t="shared" si="39"/>
        <v>5940.320000000001</v>
      </c>
      <c r="L618" s="25">
        <v>526.82</v>
      </c>
      <c r="M618" s="25">
        <v>0</v>
      </c>
      <c r="V618" s="17"/>
      <c r="W618" s="17"/>
    </row>
    <row r="619" spans="1:23" s="16" customFormat="1" ht="14.25" customHeight="1">
      <c r="A619" s="33">
        <v>43856</v>
      </c>
      <c r="B619" s="18">
        <v>10</v>
      </c>
      <c r="C619" s="19">
        <v>1943.38</v>
      </c>
      <c r="D619" s="19">
        <v>499.26</v>
      </c>
      <c r="E619" s="19">
        <v>0</v>
      </c>
      <c r="F619" s="19">
        <v>1963.55</v>
      </c>
      <c r="G619" s="24">
        <v>275</v>
      </c>
      <c r="H619" s="25">
        <f t="shared" si="36"/>
        <v>3475.98</v>
      </c>
      <c r="I619" s="25">
        <f t="shared" si="37"/>
        <v>3881.3</v>
      </c>
      <c r="J619" s="25">
        <f t="shared" si="38"/>
        <v>4524.02</v>
      </c>
      <c r="K619" s="25">
        <f t="shared" si="39"/>
        <v>5942.330000000001</v>
      </c>
      <c r="L619" s="25">
        <v>499.26</v>
      </c>
      <c r="M619" s="25">
        <v>0</v>
      </c>
      <c r="V619" s="17"/>
      <c r="W619" s="17"/>
    </row>
    <row r="620" spans="1:23" s="16" customFormat="1" ht="14.25" customHeight="1">
      <c r="A620" s="33">
        <v>43856</v>
      </c>
      <c r="B620" s="18">
        <v>11</v>
      </c>
      <c r="C620" s="19">
        <v>1926.45</v>
      </c>
      <c r="D620" s="19">
        <v>441.64</v>
      </c>
      <c r="E620" s="19">
        <v>0</v>
      </c>
      <c r="F620" s="19">
        <v>1946.62</v>
      </c>
      <c r="G620" s="24">
        <v>275</v>
      </c>
      <c r="H620" s="25">
        <f t="shared" si="36"/>
        <v>3459.0499999999997</v>
      </c>
      <c r="I620" s="25">
        <f t="shared" si="37"/>
        <v>3864.37</v>
      </c>
      <c r="J620" s="25">
        <f t="shared" si="38"/>
        <v>4507.09</v>
      </c>
      <c r="K620" s="25">
        <f t="shared" si="39"/>
        <v>5925.400000000001</v>
      </c>
      <c r="L620" s="25">
        <v>441.64</v>
      </c>
      <c r="M620" s="25">
        <v>0</v>
      </c>
      <c r="V620" s="17"/>
      <c r="W620" s="17"/>
    </row>
    <row r="621" spans="1:23" s="16" customFormat="1" ht="14.25" customHeight="1">
      <c r="A621" s="33">
        <v>43856</v>
      </c>
      <c r="B621" s="18">
        <v>12</v>
      </c>
      <c r="C621" s="19">
        <v>1910.75</v>
      </c>
      <c r="D621" s="19">
        <v>435.16</v>
      </c>
      <c r="E621" s="19">
        <v>0</v>
      </c>
      <c r="F621" s="19">
        <v>1930.92</v>
      </c>
      <c r="G621" s="24">
        <v>275</v>
      </c>
      <c r="H621" s="25">
        <f t="shared" si="36"/>
        <v>3443.35</v>
      </c>
      <c r="I621" s="25">
        <f t="shared" si="37"/>
        <v>3848.67</v>
      </c>
      <c r="J621" s="25">
        <f t="shared" si="38"/>
        <v>4491.39</v>
      </c>
      <c r="K621" s="25">
        <f t="shared" si="39"/>
        <v>5909.7</v>
      </c>
      <c r="L621" s="25">
        <v>435.16</v>
      </c>
      <c r="M621" s="25">
        <v>0</v>
      </c>
      <c r="V621" s="17"/>
      <c r="W621" s="17"/>
    </row>
    <row r="622" spans="1:23" s="16" customFormat="1" ht="14.25" customHeight="1">
      <c r="A622" s="33">
        <v>43856</v>
      </c>
      <c r="B622" s="18">
        <v>13</v>
      </c>
      <c r="C622" s="19">
        <v>1891.28</v>
      </c>
      <c r="D622" s="19">
        <v>489.97</v>
      </c>
      <c r="E622" s="19">
        <v>0</v>
      </c>
      <c r="F622" s="19">
        <v>1911.45</v>
      </c>
      <c r="G622" s="24">
        <v>275</v>
      </c>
      <c r="H622" s="25">
        <f t="shared" si="36"/>
        <v>3423.8799999999997</v>
      </c>
      <c r="I622" s="25">
        <f t="shared" si="37"/>
        <v>3829.2</v>
      </c>
      <c r="J622" s="25">
        <f t="shared" si="38"/>
        <v>4471.92</v>
      </c>
      <c r="K622" s="25">
        <f t="shared" si="39"/>
        <v>5890.2300000000005</v>
      </c>
      <c r="L622" s="25">
        <v>489.97</v>
      </c>
      <c r="M622" s="25">
        <v>0</v>
      </c>
      <c r="V622" s="17"/>
      <c r="W622" s="17"/>
    </row>
    <row r="623" spans="1:23" s="16" customFormat="1" ht="14.25" customHeight="1">
      <c r="A623" s="33">
        <v>43856</v>
      </c>
      <c r="B623" s="18">
        <v>14</v>
      </c>
      <c r="C623" s="19">
        <v>1924.3</v>
      </c>
      <c r="D623" s="19">
        <v>439.28</v>
      </c>
      <c r="E623" s="19">
        <v>0</v>
      </c>
      <c r="F623" s="19">
        <v>1944.47</v>
      </c>
      <c r="G623" s="24">
        <v>275</v>
      </c>
      <c r="H623" s="25">
        <f t="shared" si="36"/>
        <v>3456.9</v>
      </c>
      <c r="I623" s="25">
        <f t="shared" si="37"/>
        <v>3862.2200000000003</v>
      </c>
      <c r="J623" s="25">
        <f t="shared" si="38"/>
        <v>4504.9400000000005</v>
      </c>
      <c r="K623" s="25">
        <f t="shared" si="39"/>
        <v>5923.250000000001</v>
      </c>
      <c r="L623" s="25">
        <v>439.28</v>
      </c>
      <c r="M623" s="25">
        <v>0</v>
      </c>
      <c r="V623" s="17"/>
      <c r="W623" s="17"/>
    </row>
    <row r="624" spans="1:23" s="16" customFormat="1" ht="14.25" customHeight="1">
      <c r="A624" s="33">
        <v>43856</v>
      </c>
      <c r="B624" s="18">
        <v>15</v>
      </c>
      <c r="C624" s="19">
        <v>1929.48</v>
      </c>
      <c r="D624" s="19">
        <v>502.45</v>
      </c>
      <c r="E624" s="19">
        <v>0</v>
      </c>
      <c r="F624" s="19">
        <v>1949.65</v>
      </c>
      <c r="G624" s="24">
        <v>275</v>
      </c>
      <c r="H624" s="25">
        <f t="shared" si="36"/>
        <v>3462.08</v>
      </c>
      <c r="I624" s="25">
        <f t="shared" si="37"/>
        <v>3867.4</v>
      </c>
      <c r="J624" s="25">
        <f t="shared" si="38"/>
        <v>4510.12</v>
      </c>
      <c r="K624" s="25">
        <f t="shared" si="39"/>
        <v>5928.43</v>
      </c>
      <c r="L624" s="25">
        <v>502.45</v>
      </c>
      <c r="M624" s="25">
        <v>0</v>
      </c>
      <c r="V624" s="17"/>
      <c r="W624" s="17"/>
    </row>
    <row r="625" spans="1:23" s="16" customFormat="1" ht="14.25" customHeight="1">
      <c r="A625" s="33">
        <v>43856</v>
      </c>
      <c r="B625" s="18">
        <v>16</v>
      </c>
      <c r="C625" s="19">
        <v>1923.11</v>
      </c>
      <c r="D625" s="19">
        <v>678.14</v>
      </c>
      <c r="E625" s="19">
        <v>0</v>
      </c>
      <c r="F625" s="19">
        <v>1943.28</v>
      </c>
      <c r="G625" s="24">
        <v>275</v>
      </c>
      <c r="H625" s="25">
        <f t="shared" si="36"/>
        <v>3455.7099999999996</v>
      </c>
      <c r="I625" s="25">
        <f t="shared" si="37"/>
        <v>3861.0299999999997</v>
      </c>
      <c r="J625" s="25">
        <f t="shared" si="38"/>
        <v>4503.75</v>
      </c>
      <c r="K625" s="25">
        <f t="shared" si="39"/>
        <v>5922.06</v>
      </c>
      <c r="L625" s="25">
        <v>678.14</v>
      </c>
      <c r="M625" s="25">
        <v>0</v>
      </c>
      <c r="V625" s="17"/>
      <c r="W625" s="17"/>
    </row>
    <row r="626" spans="1:23" s="16" customFormat="1" ht="14.25" customHeight="1">
      <c r="A626" s="33">
        <v>43856</v>
      </c>
      <c r="B626" s="18">
        <v>17</v>
      </c>
      <c r="C626" s="19">
        <v>1881.7</v>
      </c>
      <c r="D626" s="19">
        <v>576.46</v>
      </c>
      <c r="E626" s="19">
        <v>0</v>
      </c>
      <c r="F626" s="19">
        <v>1901.87</v>
      </c>
      <c r="G626" s="24">
        <v>275</v>
      </c>
      <c r="H626" s="25">
        <f t="shared" si="36"/>
        <v>3414.2999999999997</v>
      </c>
      <c r="I626" s="25">
        <f t="shared" si="37"/>
        <v>3819.62</v>
      </c>
      <c r="J626" s="25">
        <f t="shared" si="38"/>
        <v>4462.34</v>
      </c>
      <c r="K626" s="25">
        <f t="shared" si="39"/>
        <v>5880.650000000001</v>
      </c>
      <c r="L626" s="25">
        <v>576.46</v>
      </c>
      <c r="M626" s="25">
        <v>0</v>
      </c>
      <c r="V626" s="17"/>
      <c r="W626" s="17"/>
    </row>
    <row r="627" spans="1:23" s="16" customFormat="1" ht="14.25" customHeight="1">
      <c r="A627" s="33">
        <v>43856</v>
      </c>
      <c r="B627" s="18">
        <v>18</v>
      </c>
      <c r="C627" s="19">
        <v>1911.71</v>
      </c>
      <c r="D627" s="19">
        <v>527.98</v>
      </c>
      <c r="E627" s="19">
        <v>0</v>
      </c>
      <c r="F627" s="19">
        <v>1931.88</v>
      </c>
      <c r="G627" s="24">
        <v>275</v>
      </c>
      <c r="H627" s="25">
        <f t="shared" si="36"/>
        <v>3444.31</v>
      </c>
      <c r="I627" s="25">
        <f t="shared" si="37"/>
        <v>3849.63</v>
      </c>
      <c r="J627" s="25">
        <f t="shared" si="38"/>
        <v>4492.35</v>
      </c>
      <c r="K627" s="25">
        <f t="shared" si="39"/>
        <v>5910.660000000001</v>
      </c>
      <c r="L627" s="25">
        <v>527.98</v>
      </c>
      <c r="M627" s="25">
        <v>0</v>
      </c>
      <c r="V627" s="17"/>
      <c r="W627" s="17"/>
    </row>
    <row r="628" spans="1:23" s="16" customFormat="1" ht="14.25" customHeight="1">
      <c r="A628" s="33">
        <v>43856</v>
      </c>
      <c r="B628" s="18">
        <v>19</v>
      </c>
      <c r="C628" s="19">
        <v>1935.01</v>
      </c>
      <c r="D628" s="19">
        <v>532.12</v>
      </c>
      <c r="E628" s="19">
        <v>0</v>
      </c>
      <c r="F628" s="19">
        <v>1955.18</v>
      </c>
      <c r="G628" s="24">
        <v>275</v>
      </c>
      <c r="H628" s="25">
        <f t="shared" si="36"/>
        <v>3467.61</v>
      </c>
      <c r="I628" s="25">
        <f t="shared" si="37"/>
        <v>3872.9300000000003</v>
      </c>
      <c r="J628" s="25">
        <f t="shared" si="38"/>
        <v>4515.650000000001</v>
      </c>
      <c r="K628" s="25">
        <f t="shared" si="39"/>
        <v>5933.96</v>
      </c>
      <c r="L628" s="25">
        <v>532.12</v>
      </c>
      <c r="M628" s="25">
        <v>0</v>
      </c>
      <c r="V628" s="17"/>
      <c r="W628" s="17"/>
    </row>
    <row r="629" spans="1:23" s="16" customFormat="1" ht="14.25" customHeight="1">
      <c r="A629" s="33">
        <v>43856</v>
      </c>
      <c r="B629" s="18">
        <v>20</v>
      </c>
      <c r="C629" s="19">
        <v>1965.11</v>
      </c>
      <c r="D629" s="19">
        <v>452.8</v>
      </c>
      <c r="E629" s="19">
        <v>0</v>
      </c>
      <c r="F629" s="19">
        <v>1985.28</v>
      </c>
      <c r="G629" s="24">
        <v>275</v>
      </c>
      <c r="H629" s="25">
        <f t="shared" si="36"/>
        <v>3497.7099999999996</v>
      </c>
      <c r="I629" s="25">
        <f t="shared" si="37"/>
        <v>3903.0299999999997</v>
      </c>
      <c r="J629" s="25">
        <f t="shared" si="38"/>
        <v>4545.75</v>
      </c>
      <c r="K629" s="25">
        <f t="shared" si="39"/>
        <v>5964.06</v>
      </c>
      <c r="L629" s="25">
        <v>452.8</v>
      </c>
      <c r="M629" s="25">
        <v>0</v>
      </c>
      <c r="V629" s="17"/>
      <c r="W629" s="17"/>
    </row>
    <row r="630" spans="1:23" s="16" customFormat="1" ht="14.25" customHeight="1">
      <c r="A630" s="33">
        <v>43856</v>
      </c>
      <c r="B630" s="18">
        <v>21</v>
      </c>
      <c r="C630" s="19">
        <v>1882.65</v>
      </c>
      <c r="D630" s="19">
        <v>468.07</v>
      </c>
      <c r="E630" s="19">
        <v>0</v>
      </c>
      <c r="F630" s="19">
        <v>1902.82</v>
      </c>
      <c r="G630" s="24">
        <v>275</v>
      </c>
      <c r="H630" s="25">
        <f t="shared" si="36"/>
        <v>3415.25</v>
      </c>
      <c r="I630" s="25">
        <f t="shared" si="37"/>
        <v>3820.57</v>
      </c>
      <c r="J630" s="25">
        <f t="shared" si="38"/>
        <v>4463.29</v>
      </c>
      <c r="K630" s="25">
        <f t="shared" si="39"/>
        <v>5881.6</v>
      </c>
      <c r="L630" s="25">
        <v>468.07</v>
      </c>
      <c r="M630" s="25">
        <v>0</v>
      </c>
      <c r="V630" s="17"/>
      <c r="W630" s="17"/>
    </row>
    <row r="631" spans="1:23" s="16" customFormat="1" ht="14.25" customHeight="1">
      <c r="A631" s="33">
        <v>43856</v>
      </c>
      <c r="B631" s="18">
        <v>22</v>
      </c>
      <c r="C631" s="19">
        <v>1831.44</v>
      </c>
      <c r="D631" s="19">
        <v>354.42</v>
      </c>
      <c r="E631" s="19">
        <v>0</v>
      </c>
      <c r="F631" s="19">
        <v>1851.61</v>
      </c>
      <c r="G631" s="24">
        <v>275</v>
      </c>
      <c r="H631" s="25">
        <f t="shared" si="36"/>
        <v>3364.04</v>
      </c>
      <c r="I631" s="25">
        <f t="shared" si="37"/>
        <v>3769.36</v>
      </c>
      <c r="J631" s="25">
        <f t="shared" si="38"/>
        <v>4412.080000000001</v>
      </c>
      <c r="K631" s="25">
        <f t="shared" si="39"/>
        <v>5830.39</v>
      </c>
      <c r="L631" s="25">
        <v>354.42</v>
      </c>
      <c r="M631" s="25">
        <v>0</v>
      </c>
      <c r="V631" s="17"/>
      <c r="W631" s="17"/>
    </row>
    <row r="632" spans="1:23" s="16" customFormat="1" ht="14.25" customHeight="1">
      <c r="A632" s="33">
        <v>43856</v>
      </c>
      <c r="B632" s="18">
        <v>23</v>
      </c>
      <c r="C632" s="19">
        <v>1805.63</v>
      </c>
      <c r="D632" s="19">
        <v>0</v>
      </c>
      <c r="E632" s="19">
        <v>134.33</v>
      </c>
      <c r="F632" s="19">
        <v>1825.8</v>
      </c>
      <c r="G632" s="24">
        <v>275</v>
      </c>
      <c r="H632" s="25">
        <f t="shared" si="36"/>
        <v>3338.23</v>
      </c>
      <c r="I632" s="25">
        <f t="shared" si="37"/>
        <v>3743.55</v>
      </c>
      <c r="J632" s="25">
        <f t="shared" si="38"/>
        <v>4386.27</v>
      </c>
      <c r="K632" s="25">
        <f t="shared" si="39"/>
        <v>5804.580000000001</v>
      </c>
      <c r="L632" s="25">
        <v>0</v>
      </c>
      <c r="M632" s="25">
        <v>134.33</v>
      </c>
      <c r="V632" s="17"/>
      <c r="W632" s="17"/>
    </row>
    <row r="633" spans="1:23" s="16" customFormat="1" ht="14.25" customHeight="1">
      <c r="A633" s="33">
        <v>43857</v>
      </c>
      <c r="B633" s="18">
        <v>0</v>
      </c>
      <c r="C633" s="19">
        <v>1733.67</v>
      </c>
      <c r="D633" s="19">
        <v>0</v>
      </c>
      <c r="E633" s="19">
        <v>0.72</v>
      </c>
      <c r="F633" s="19">
        <v>1753.84</v>
      </c>
      <c r="G633" s="24">
        <v>275</v>
      </c>
      <c r="H633" s="25">
        <f t="shared" si="36"/>
        <v>3266.27</v>
      </c>
      <c r="I633" s="25">
        <f t="shared" si="37"/>
        <v>3671.59</v>
      </c>
      <c r="J633" s="25">
        <f t="shared" si="38"/>
        <v>4314.31</v>
      </c>
      <c r="K633" s="25">
        <f t="shared" si="39"/>
        <v>5732.62</v>
      </c>
      <c r="L633" s="25">
        <v>0</v>
      </c>
      <c r="M633" s="25">
        <v>0.72</v>
      </c>
      <c r="V633" s="17"/>
      <c r="W633" s="17"/>
    </row>
    <row r="634" spans="1:23" s="16" customFormat="1" ht="14.25" customHeight="1">
      <c r="A634" s="33">
        <v>43857</v>
      </c>
      <c r="B634" s="18">
        <v>1</v>
      </c>
      <c r="C634" s="19">
        <v>1724.43</v>
      </c>
      <c r="D634" s="19">
        <v>12.63</v>
      </c>
      <c r="E634" s="19">
        <v>0</v>
      </c>
      <c r="F634" s="19">
        <v>1744.6</v>
      </c>
      <c r="G634" s="24">
        <v>275</v>
      </c>
      <c r="H634" s="25">
        <f t="shared" si="36"/>
        <v>3257.03</v>
      </c>
      <c r="I634" s="25">
        <f t="shared" si="37"/>
        <v>3662.35</v>
      </c>
      <c r="J634" s="25">
        <f t="shared" si="38"/>
        <v>4305.070000000001</v>
      </c>
      <c r="K634" s="25">
        <f t="shared" si="39"/>
        <v>5723.38</v>
      </c>
      <c r="L634" s="25">
        <v>12.63</v>
      </c>
      <c r="M634" s="25">
        <v>0</v>
      </c>
      <c r="V634" s="17"/>
      <c r="W634" s="17"/>
    </row>
    <row r="635" spans="1:23" s="16" customFormat="1" ht="14.25" customHeight="1">
      <c r="A635" s="33">
        <v>43857</v>
      </c>
      <c r="B635" s="18">
        <v>2</v>
      </c>
      <c r="C635" s="19">
        <v>1716.47</v>
      </c>
      <c r="D635" s="19">
        <v>17.09</v>
      </c>
      <c r="E635" s="19">
        <v>0</v>
      </c>
      <c r="F635" s="19">
        <v>1736.64</v>
      </c>
      <c r="G635" s="24">
        <v>275</v>
      </c>
      <c r="H635" s="25">
        <f t="shared" si="36"/>
        <v>3249.07</v>
      </c>
      <c r="I635" s="25">
        <f t="shared" si="37"/>
        <v>3654.39</v>
      </c>
      <c r="J635" s="25">
        <f t="shared" si="38"/>
        <v>4297.110000000001</v>
      </c>
      <c r="K635" s="25">
        <f t="shared" si="39"/>
        <v>5715.42</v>
      </c>
      <c r="L635" s="25">
        <v>17.09</v>
      </c>
      <c r="M635" s="25">
        <v>0</v>
      </c>
      <c r="V635" s="17"/>
      <c r="W635" s="17"/>
    </row>
    <row r="636" spans="1:23" s="16" customFormat="1" ht="14.25" customHeight="1">
      <c r="A636" s="33">
        <v>43857</v>
      </c>
      <c r="B636" s="18">
        <v>3</v>
      </c>
      <c r="C636" s="19">
        <v>1713.59</v>
      </c>
      <c r="D636" s="19">
        <v>19.32</v>
      </c>
      <c r="E636" s="19">
        <v>0</v>
      </c>
      <c r="F636" s="19">
        <v>1733.76</v>
      </c>
      <c r="G636" s="24">
        <v>275</v>
      </c>
      <c r="H636" s="25">
        <f t="shared" si="36"/>
        <v>3246.19</v>
      </c>
      <c r="I636" s="25">
        <f t="shared" si="37"/>
        <v>3651.5099999999998</v>
      </c>
      <c r="J636" s="25">
        <f t="shared" si="38"/>
        <v>4294.2300000000005</v>
      </c>
      <c r="K636" s="25">
        <f t="shared" si="39"/>
        <v>5712.54</v>
      </c>
      <c r="L636" s="25">
        <v>19.32</v>
      </c>
      <c r="M636" s="25">
        <v>0</v>
      </c>
      <c r="V636" s="17"/>
      <c r="W636" s="17"/>
    </row>
    <row r="637" spans="1:23" s="16" customFormat="1" ht="14.25" customHeight="1">
      <c r="A637" s="33">
        <v>43857</v>
      </c>
      <c r="B637" s="18">
        <v>4</v>
      </c>
      <c r="C637" s="19">
        <v>1714.61</v>
      </c>
      <c r="D637" s="19">
        <v>14.52</v>
      </c>
      <c r="E637" s="19">
        <v>0</v>
      </c>
      <c r="F637" s="19">
        <v>1734.78</v>
      </c>
      <c r="G637" s="24">
        <v>275</v>
      </c>
      <c r="H637" s="25">
        <f t="shared" si="36"/>
        <v>3247.2099999999996</v>
      </c>
      <c r="I637" s="25">
        <f t="shared" si="37"/>
        <v>3652.53</v>
      </c>
      <c r="J637" s="25">
        <f t="shared" si="38"/>
        <v>4295.25</v>
      </c>
      <c r="K637" s="25">
        <f t="shared" si="39"/>
        <v>5713.56</v>
      </c>
      <c r="L637" s="25">
        <v>14.52</v>
      </c>
      <c r="M637" s="25">
        <v>0</v>
      </c>
      <c r="V637" s="17"/>
      <c r="W637" s="17"/>
    </row>
    <row r="638" spans="1:23" s="16" customFormat="1" ht="14.25" customHeight="1">
      <c r="A638" s="33">
        <v>43857</v>
      </c>
      <c r="B638" s="18">
        <v>5</v>
      </c>
      <c r="C638" s="19">
        <v>1722.49</v>
      </c>
      <c r="D638" s="19">
        <v>115.45</v>
      </c>
      <c r="E638" s="19">
        <v>0</v>
      </c>
      <c r="F638" s="19">
        <v>1742.66</v>
      </c>
      <c r="G638" s="24">
        <v>275</v>
      </c>
      <c r="H638" s="25">
        <f t="shared" si="36"/>
        <v>3255.0899999999997</v>
      </c>
      <c r="I638" s="25">
        <f t="shared" si="37"/>
        <v>3660.4100000000003</v>
      </c>
      <c r="J638" s="25">
        <f t="shared" si="38"/>
        <v>4303.13</v>
      </c>
      <c r="K638" s="25">
        <f t="shared" si="39"/>
        <v>5721.4400000000005</v>
      </c>
      <c r="L638" s="25">
        <v>115.45</v>
      </c>
      <c r="M638" s="25">
        <v>0</v>
      </c>
      <c r="V638" s="17"/>
      <c r="W638" s="17"/>
    </row>
    <row r="639" spans="1:23" s="16" customFormat="1" ht="14.25" customHeight="1">
      <c r="A639" s="33">
        <v>43857</v>
      </c>
      <c r="B639" s="18">
        <v>6</v>
      </c>
      <c r="C639" s="19">
        <v>1723.86</v>
      </c>
      <c r="D639" s="19">
        <v>45.38</v>
      </c>
      <c r="E639" s="19">
        <v>0</v>
      </c>
      <c r="F639" s="19">
        <v>1744.03</v>
      </c>
      <c r="G639" s="24">
        <v>275</v>
      </c>
      <c r="H639" s="25">
        <f t="shared" si="36"/>
        <v>3256.4599999999996</v>
      </c>
      <c r="I639" s="25">
        <f t="shared" si="37"/>
        <v>3661.78</v>
      </c>
      <c r="J639" s="25">
        <f t="shared" si="38"/>
        <v>4304.5</v>
      </c>
      <c r="K639" s="25">
        <f t="shared" si="39"/>
        <v>5722.81</v>
      </c>
      <c r="L639" s="25">
        <v>45.38</v>
      </c>
      <c r="M639" s="25">
        <v>0</v>
      </c>
      <c r="V639" s="17"/>
      <c r="W639" s="17"/>
    </row>
    <row r="640" spans="1:23" s="16" customFormat="1" ht="14.25" customHeight="1">
      <c r="A640" s="33">
        <v>43857</v>
      </c>
      <c r="B640" s="18">
        <v>7</v>
      </c>
      <c r="C640" s="19">
        <v>1724.35</v>
      </c>
      <c r="D640" s="19">
        <v>39.18</v>
      </c>
      <c r="E640" s="19">
        <v>0</v>
      </c>
      <c r="F640" s="19">
        <v>1744.52</v>
      </c>
      <c r="G640" s="24">
        <v>275</v>
      </c>
      <c r="H640" s="25">
        <f t="shared" si="36"/>
        <v>3256.95</v>
      </c>
      <c r="I640" s="25">
        <f t="shared" si="37"/>
        <v>3662.27</v>
      </c>
      <c r="J640" s="25">
        <f t="shared" si="38"/>
        <v>4304.990000000001</v>
      </c>
      <c r="K640" s="25">
        <f t="shared" si="39"/>
        <v>5723.3</v>
      </c>
      <c r="L640" s="25">
        <v>39.18</v>
      </c>
      <c r="M640" s="25">
        <v>0</v>
      </c>
      <c r="V640" s="17"/>
      <c r="W640" s="17"/>
    </row>
    <row r="641" spans="1:23" s="16" customFormat="1" ht="14.25" customHeight="1">
      <c r="A641" s="33">
        <v>43857</v>
      </c>
      <c r="B641" s="18">
        <v>8</v>
      </c>
      <c r="C641" s="19">
        <v>1776.15</v>
      </c>
      <c r="D641" s="19">
        <v>197.38</v>
      </c>
      <c r="E641" s="19">
        <v>0</v>
      </c>
      <c r="F641" s="19">
        <v>1796.32</v>
      </c>
      <c r="G641" s="24">
        <v>275</v>
      </c>
      <c r="H641" s="25">
        <f t="shared" si="36"/>
        <v>3308.75</v>
      </c>
      <c r="I641" s="25">
        <f t="shared" si="37"/>
        <v>3714.07</v>
      </c>
      <c r="J641" s="25">
        <f t="shared" si="38"/>
        <v>4356.79</v>
      </c>
      <c r="K641" s="25">
        <f t="shared" si="39"/>
        <v>5775.1</v>
      </c>
      <c r="L641" s="25">
        <v>197.38</v>
      </c>
      <c r="M641" s="25">
        <v>0</v>
      </c>
      <c r="V641" s="17"/>
      <c r="W641" s="17"/>
    </row>
    <row r="642" spans="1:23" s="16" customFormat="1" ht="14.25" customHeight="1">
      <c r="A642" s="33">
        <v>43857</v>
      </c>
      <c r="B642" s="18">
        <v>9</v>
      </c>
      <c r="C642" s="19">
        <v>1895.35</v>
      </c>
      <c r="D642" s="19">
        <v>136.46</v>
      </c>
      <c r="E642" s="19">
        <v>0</v>
      </c>
      <c r="F642" s="19">
        <v>1915.52</v>
      </c>
      <c r="G642" s="24">
        <v>275</v>
      </c>
      <c r="H642" s="25">
        <f t="shared" si="36"/>
        <v>3427.95</v>
      </c>
      <c r="I642" s="25">
        <f t="shared" si="37"/>
        <v>3833.27</v>
      </c>
      <c r="J642" s="25">
        <f t="shared" si="38"/>
        <v>4475.990000000001</v>
      </c>
      <c r="K642" s="25">
        <f t="shared" si="39"/>
        <v>5894.3</v>
      </c>
      <c r="L642" s="25">
        <v>136.46</v>
      </c>
      <c r="M642" s="25">
        <v>0</v>
      </c>
      <c r="V642" s="17"/>
      <c r="W642" s="17"/>
    </row>
    <row r="643" spans="1:23" s="16" customFormat="1" ht="14.25" customHeight="1">
      <c r="A643" s="33">
        <v>43857</v>
      </c>
      <c r="B643" s="18">
        <v>10</v>
      </c>
      <c r="C643" s="19">
        <v>1876.42</v>
      </c>
      <c r="D643" s="19">
        <v>61.86</v>
      </c>
      <c r="E643" s="19">
        <v>0</v>
      </c>
      <c r="F643" s="19">
        <v>1896.59</v>
      </c>
      <c r="G643" s="24">
        <v>275</v>
      </c>
      <c r="H643" s="25">
        <f t="shared" si="36"/>
        <v>3409.02</v>
      </c>
      <c r="I643" s="25">
        <f t="shared" si="37"/>
        <v>3814.34</v>
      </c>
      <c r="J643" s="25">
        <f t="shared" si="38"/>
        <v>4457.06</v>
      </c>
      <c r="K643" s="25">
        <f t="shared" si="39"/>
        <v>5875.37</v>
      </c>
      <c r="L643" s="25">
        <v>61.86</v>
      </c>
      <c r="M643" s="25">
        <v>0</v>
      </c>
      <c r="V643" s="17"/>
      <c r="W643" s="17"/>
    </row>
    <row r="644" spans="1:23" s="16" customFormat="1" ht="14.25" customHeight="1">
      <c r="A644" s="33">
        <v>43857</v>
      </c>
      <c r="B644" s="18">
        <v>11</v>
      </c>
      <c r="C644" s="19">
        <v>1853.71</v>
      </c>
      <c r="D644" s="19">
        <v>11.67</v>
      </c>
      <c r="E644" s="19">
        <v>0</v>
      </c>
      <c r="F644" s="19">
        <v>1873.88</v>
      </c>
      <c r="G644" s="24">
        <v>275</v>
      </c>
      <c r="H644" s="25">
        <f t="shared" si="36"/>
        <v>3386.31</v>
      </c>
      <c r="I644" s="25">
        <f t="shared" si="37"/>
        <v>3791.63</v>
      </c>
      <c r="J644" s="25">
        <f t="shared" si="38"/>
        <v>4434.35</v>
      </c>
      <c r="K644" s="25">
        <f t="shared" si="39"/>
        <v>5852.660000000001</v>
      </c>
      <c r="L644" s="25">
        <v>11.67</v>
      </c>
      <c r="M644" s="25">
        <v>0</v>
      </c>
      <c r="V644" s="17"/>
      <c r="W644" s="17"/>
    </row>
    <row r="645" spans="1:23" s="16" customFormat="1" ht="14.25" customHeight="1">
      <c r="A645" s="33">
        <v>43857</v>
      </c>
      <c r="B645" s="18">
        <v>12</v>
      </c>
      <c r="C645" s="19">
        <v>1852.06</v>
      </c>
      <c r="D645" s="19">
        <v>24.09</v>
      </c>
      <c r="E645" s="19">
        <v>0</v>
      </c>
      <c r="F645" s="19">
        <v>1872.23</v>
      </c>
      <c r="G645" s="24">
        <v>275</v>
      </c>
      <c r="H645" s="25">
        <f t="shared" si="36"/>
        <v>3384.66</v>
      </c>
      <c r="I645" s="25">
        <f t="shared" si="37"/>
        <v>3789.98</v>
      </c>
      <c r="J645" s="25">
        <f t="shared" si="38"/>
        <v>4432.7</v>
      </c>
      <c r="K645" s="25">
        <f t="shared" si="39"/>
        <v>5851.01</v>
      </c>
      <c r="L645" s="25">
        <v>24.09</v>
      </c>
      <c r="M645" s="25">
        <v>0</v>
      </c>
      <c r="V645" s="17"/>
      <c r="W645" s="17"/>
    </row>
    <row r="646" spans="1:23" s="16" customFormat="1" ht="14.25" customHeight="1">
      <c r="A646" s="33">
        <v>43857</v>
      </c>
      <c r="B646" s="18">
        <v>13</v>
      </c>
      <c r="C646" s="19">
        <v>1852.34</v>
      </c>
      <c r="D646" s="19">
        <v>0.35</v>
      </c>
      <c r="E646" s="19">
        <v>1.02</v>
      </c>
      <c r="F646" s="19">
        <v>1872.51</v>
      </c>
      <c r="G646" s="24">
        <v>275</v>
      </c>
      <c r="H646" s="25">
        <f t="shared" si="36"/>
        <v>3384.94</v>
      </c>
      <c r="I646" s="25">
        <f t="shared" si="37"/>
        <v>3790.26</v>
      </c>
      <c r="J646" s="25">
        <f t="shared" si="38"/>
        <v>4432.9800000000005</v>
      </c>
      <c r="K646" s="25">
        <f t="shared" si="39"/>
        <v>5851.29</v>
      </c>
      <c r="L646" s="25">
        <v>0.35</v>
      </c>
      <c r="M646" s="25">
        <v>1.02</v>
      </c>
      <c r="V646" s="17"/>
      <c r="W646" s="17"/>
    </row>
    <row r="647" spans="1:23" s="16" customFormat="1" ht="14.25" customHeight="1">
      <c r="A647" s="33">
        <v>43857</v>
      </c>
      <c r="B647" s="18">
        <v>14</v>
      </c>
      <c r="C647" s="19">
        <v>1850.31</v>
      </c>
      <c r="D647" s="19">
        <v>105.05</v>
      </c>
      <c r="E647" s="19">
        <v>0</v>
      </c>
      <c r="F647" s="19">
        <v>1870.48</v>
      </c>
      <c r="G647" s="24">
        <v>275</v>
      </c>
      <c r="H647" s="25">
        <f t="shared" si="36"/>
        <v>3382.91</v>
      </c>
      <c r="I647" s="25">
        <f t="shared" si="37"/>
        <v>3788.23</v>
      </c>
      <c r="J647" s="25">
        <f t="shared" si="38"/>
        <v>4430.95</v>
      </c>
      <c r="K647" s="25">
        <f t="shared" si="39"/>
        <v>5849.26</v>
      </c>
      <c r="L647" s="25">
        <v>105.05</v>
      </c>
      <c r="M647" s="25">
        <v>0</v>
      </c>
      <c r="V647" s="17"/>
      <c r="W647" s="17"/>
    </row>
    <row r="648" spans="1:23" s="16" customFormat="1" ht="14.25" customHeight="1">
      <c r="A648" s="33">
        <v>43857</v>
      </c>
      <c r="B648" s="18">
        <v>15</v>
      </c>
      <c r="C648" s="19">
        <v>1855.88</v>
      </c>
      <c r="D648" s="19">
        <v>135.86</v>
      </c>
      <c r="E648" s="19">
        <v>0</v>
      </c>
      <c r="F648" s="19">
        <v>1876.05</v>
      </c>
      <c r="G648" s="24">
        <v>275</v>
      </c>
      <c r="H648" s="25">
        <f t="shared" si="36"/>
        <v>3388.48</v>
      </c>
      <c r="I648" s="25">
        <f t="shared" si="37"/>
        <v>3793.8</v>
      </c>
      <c r="J648" s="25">
        <f t="shared" si="38"/>
        <v>4436.52</v>
      </c>
      <c r="K648" s="25">
        <f t="shared" si="39"/>
        <v>5854.830000000001</v>
      </c>
      <c r="L648" s="25">
        <v>135.86</v>
      </c>
      <c r="M648" s="25">
        <v>0</v>
      </c>
      <c r="V648" s="17"/>
      <c r="W648" s="17"/>
    </row>
    <row r="649" spans="1:23" s="16" customFormat="1" ht="14.25" customHeight="1">
      <c r="A649" s="33">
        <v>43857</v>
      </c>
      <c r="B649" s="18">
        <v>16</v>
      </c>
      <c r="C649" s="19">
        <v>1764.35</v>
      </c>
      <c r="D649" s="19">
        <v>627.01</v>
      </c>
      <c r="E649" s="19">
        <v>0</v>
      </c>
      <c r="F649" s="19">
        <v>1784.52</v>
      </c>
      <c r="G649" s="24">
        <v>275</v>
      </c>
      <c r="H649" s="25">
        <f t="shared" si="36"/>
        <v>3296.95</v>
      </c>
      <c r="I649" s="25">
        <f t="shared" si="37"/>
        <v>3702.27</v>
      </c>
      <c r="J649" s="25">
        <f t="shared" si="38"/>
        <v>4344.990000000001</v>
      </c>
      <c r="K649" s="25">
        <f t="shared" si="39"/>
        <v>5763.3</v>
      </c>
      <c r="L649" s="25">
        <v>627.01</v>
      </c>
      <c r="M649" s="25">
        <v>0</v>
      </c>
      <c r="V649" s="17"/>
      <c r="W649" s="17"/>
    </row>
    <row r="650" spans="1:23" s="16" customFormat="1" ht="14.25" customHeight="1">
      <c r="A650" s="33">
        <v>43857</v>
      </c>
      <c r="B650" s="18">
        <v>17</v>
      </c>
      <c r="C650" s="19">
        <v>1862.41</v>
      </c>
      <c r="D650" s="19">
        <v>56.37</v>
      </c>
      <c r="E650" s="19">
        <v>0</v>
      </c>
      <c r="F650" s="19">
        <v>1882.58</v>
      </c>
      <c r="G650" s="24">
        <v>275</v>
      </c>
      <c r="H650" s="25">
        <f aca="true" t="shared" si="40" ref="H650:H713">SUM($C650,$G650,$R$5,$R$6)</f>
        <v>3395.0099999999998</v>
      </c>
      <c r="I650" s="25">
        <f aca="true" t="shared" si="41" ref="I650:I713">SUM($C650,$G650,$S$5,$S$6)</f>
        <v>3800.33</v>
      </c>
      <c r="J650" s="25">
        <f aca="true" t="shared" si="42" ref="J650:J713">SUM($C650,$G650,$T$5,$T$6)</f>
        <v>4443.05</v>
      </c>
      <c r="K650" s="25">
        <f aca="true" t="shared" si="43" ref="K650:K713">SUM($C650,$G650,$U$5,$U$6)</f>
        <v>5861.36</v>
      </c>
      <c r="L650" s="25">
        <v>56.37</v>
      </c>
      <c r="M650" s="25">
        <v>0</v>
      </c>
      <c r="V650" s="17"/>
      <c r="W650" s="17"/>
    </row>
    <row r="651" spans="1:23" s="16" customFormat="1" ht="14.25" customHeight="1">
      <c r="A651" s="33">
        <v>43857</v>
      </c>
      <c r="B651" s="18">
        <v>18</v>
      </c>
      <c r="C651" s="19">
        <v>1754.15</v>
      </c>
      <c r="D651" s="19">
        <v>171.59</v>
      </c>
      <c r="E651" s="19">
        <v>0</v>
      </c>
      <c r="F651" s="19">
        <v>1774.32</v>
      </c>
      <c r="G651" s="24">
        <v>275</v>
      </c>
      <c r="H651" s="25">
        <f t="shared" si="40"/>
        <v>3286.75</v>
      </c>
      <c r="I651" s="25">
        <f t="shared" si="41"/>
        <v>3692.07</v>
      </c>
      <c r="J651" s="25">
        <f t="shared" si="42"/>
        <v>4334.79</v>
      </c>
      <c r="K651" s="25">
        <f t="shared" si="43"/>
        <v>5753.1</v>
      </c>
      <c r="L651" s="25">
        <v>171.59</v>
      </c>
      <c r="M651" s="25">
        <v>0</v>
      </c>
      <c r="V651" s="17"/>
      <c r="W651" s="17"/>
    </row>
    <row r="652" spans="1:23" s="16" customFormat="1" ht="14.25" customHeight="1">
      <c r="A652" s="33">
        <v>43857</v>
      </c>
      <c r="B652" s="18">
        <v>19</v>
      </c>
      <c r="C652" s="19">
        <v>1769</v>
      </c>
      <c r="D652" s="19">
        <v>0</v>
      </c>
      <c r="E652" s="19">
        <v>2.48</v>
      </c>
      <c r="F652" s="19">
        <v>1789.17</v>
      </c>
      <c r="G652" s="24">
        <v>275</v>
      </c>
      <c r="H652" s="25">
        <f t="shared" si="40"/>
        <v>3301.6</v>
      </c>
      <c r="I652" s="25">
        <f t="shared" si="41"/>
        <v>3706.92</v>
      </c>
      <c r="J652" s="25">
        <f t="shared" si="42"/>
        <v>4349.64</v>
      </c>
      <c r="K652" s="25">
        <f t="shared" si="43"/>
        <v>5767.95</v>
      </c>
      <c r="L652" s="25">
        <v>0</v>
      </c>
      <c r="M652" s="25">
        <v>2.48</v>
      </c>
      <c r="V652" s="17"/>
      <c r="W652" s="17"/>
    </row>
    <row r="653" spans="1:23" s="16" customFormat="1" ht="14.25" customHeight="1">
      <c r="A653" s="33">
        <v>43857</v>
      </c>
      <c r="B653" s="18">
        <v>20</v>
      </c>
      <c r="C653" s="19">
        <v>1760.72</v>
      </c>
      <c r="D653" s="19">
        <v>115.92</v>
      </c>
      <c r="E653" s="19">
        <v>0</v>
      </c>
      <c r="F653" s="19">
        <v>1780.89</v>
      </c>
      <c r="G653" s="24">
        <v>275</v>
      </c>
      <c r="H653" s="25">
        <f t="shared" si="40"/>
        <v>3293.32</v>
      </c>
      <c r="I653" s="25">
        <f t="shared" si="41"/>
        <v>3698.64</v>
      </c>
      <c r="J653" s="25">
        <f t="shared" si="42"/>
        <v>4341.360000000001</v>
      </c>
      <c r="K653" s="25">
        <f t="shared" si="43"/>
        <v>5759.67</v>
      </c>
      <c r="L653" s="25">
        <v>115.92</v>
      </c>
      <c r="M653" s="25">
        <v>0</v>
      </c>
      <c r="V653" s="17"/>
      <c r="W653" s="17"/>
    </row>
    <row r="654" spans="1:23" s="16" customFormat="1" ht="14.25" customHeight="1">
      <c r="A654" s="33">
        <v>43857</v>
      </c>
      <c r="B654" s="18">
        <v>21</v>
      </c>
      <c r="C654" s="19">
        <v>1761.02</v>
      </c>
      <c r="D654" s="19">
        <v>0</v>
      </c>
      <c r="E654" s="19">
        <v>15.9</v>
      </c>
      <c r="F654" s="19">
        <v>1781.19</v>
      </c>
      <c r="G654" s="24">
        <v>275</v>
      </c>
      <c r="H654" s="25">
        <f t="shared" si="40"/>
        <v>3293.62</v>
      </c>
      <c r="I654" s="25">
        <f t="shared" si="41"/>
        <v>3698.94</v>
      </c>
      <c r="J654" s="25">
        <f t="shared" si="42"/>
        <v>4341.660000000001</v>
      </c>
      <c r="K654" s="25">
        <f t="shared" si="43"/>
        <v>5759.97</v>
      </c>
      <c r="L654" s="25">
        <v>0</v>
      </c>
      <c r="M654" s="25">
        <v>15.9</v>
      </c>
      <c r="V654" s="17"/>
      <c r="W654" s="17"/>
    </row>
    <row r="655" spans="1:23" s="16" customFormat="1" ht="14.25" customHeight="1">
      <c r="A655" s="33">
        <v>43857</v>
      </c>
      <c r="B655" s="18">
        <v>22</v>
      </c>
      <c r="C655" s="19">
        <v>1754.45</v>
      </c>
      <c r="D655" s="19">
        <v>0</v>
      </c>
      <c r="E655" s="19">
        <v>21.13</v>
      </c>
      <c r="F655" s="19">
        <v>1774.62</v>
      </c>
      <c r="G655" s="24">
        <v>275</v>
      </c>
      <c r="H655" s="25">
        <f t="shared" si="40"/>
        <v>3287.0499999999997</v>
      </c>
      <c r="I655" s="25">
        <f t="shared" si="41"/>
        <v>3692.3700000000003</v>
      </c>
      <c r="J655" s="25">
        <f t="shared" si="42"/>
        <v>4335.09</v>
      </c>
      <c r="K655" s="25">
        <f t="shared" si="43"/>
        <v>5753.400000000001</v>
      </c>
      <c r="L655" s="25">
        <v>0</v>
      </c>
      <c r="M655" s="25">
        <v>21.13</v>
      </c>
      <c r="V655" s="17"/>
      <c r="W655" s="17"/>
    </row>
    <row r="656" spans="1:23" s="16" customFormat="1" ht="14.25" customHeight="1">
      <c r="A656" s="33">
        <v>43857</v>
      </c>
      <c r="B656" s="18">
        <v>23</v>
      </c>
      <c r="C656" s="19">
        <v>1724.83</v>
      </c>
      <c r="D656" s="19">
        <v>0</v>
      </c>
      <c r="E656" s="19">
        <v>69.81</v>
      </c>
      <c r="F656" s="19">
        <v>1745</v>
      </c>
      <c r="G656" s="24">
        <v>275</v>
      </c>
      <c r="H656" s="25">
        <f t="shared" si="40"/>
        <v>3257.43</v>
      </c>
      <c r="I656" s="25">
        <f t="shared" si="41"/>
        <v>3662.75</v>
      </c>
      <c r="J656" s="25">
        <f t="shared" si="42"/>
        <v>4305.47</v>
      </c>
      <c r="K656" s="25">
        <f t="shared" si="43"/>
        <v>5723.78</v>
      </c>
      <c r="L656" s="25">
        <v>0</v>
      </c>
      <c r="M656" s="25">
        <v>69.81</v>
      </c>
      <c r="V656" s="17"/>
      <c r="W656" s="17"/>
    </row>
    <row r="657" spans="1:23" s="16" customFormat="1" ht="14.25" customHeight="1">
      <c r="A657" s="33">
        <v>43858</v>
      </c>
      <c r="B657" s="18">
        <v>0</v>
      </c>
      <c r="C657" s="19">
        <v>1738.44</v>
      </c>
      <c r="D657" s="19">
        <v>0</v>
      </c>
      <c r="E657" s="19">
        <v>1812.48</v>
      </c>
      <c r="F657" s="19">
        <v>1758.61</v>
      </c>
      <c r="G657" s="24">
        <v>275</v>
      </c>
      <c r="H657" s="25">
        <f t="shared" si="40"/>
        <v>3271.04</v>
      </c>
      <c r="I657" s="25">
        <f t="shared" si="41"/>
        <v>3676.36</v>
      </c>
      <c r="J657" s="25">
        <f t="shared" si="42"/>
        <v>4319.080000000001</v>
      </c>
      <c r="K657" s="25">
        <f t="shared" si="43"/>
        <v>5737.39</v>
      </c>
      <c r="L657" s="25">
        <v>0</v>
      </c>
      <c r="M657" s="25">
        <v>1812.48</v>
      </c>
      <c r="V657" s="17"/>
      <c r="W657" s="17"/>
    </row>
    <row r="658" spans="1:23" s="16" customFormat="1" ht="14.25" customHeight="1">
      <c r="A658" s="33">
        <v>43858</v>
      </c>
      <c r="B658" s="18">
        <v>1</v>
      </c>
      <c r="C658" s="19">
        <v>1738.85</v>
      </c>
      <c r="D658" s="19">
        <v>0</v>
      </c>
      <c r="E658" s="19">
        <v>6.29</v>
      </c>
      <c r="F658" s="19">
        <v>1759.02</v>
      </c>
      <c r="G658" s="24">
        <v>275</v>
      </c>
      <c r="H658" s="25">
        <f t="shared" si="40"/>
        <v>3271.45</v>
      </c>
      <c r="I658" s="25">
        <f t="shared" si="41"/>
        <v>3676.77</v>
      </c>
      <c r="J658" s="25">
        <f t="shared" si="42"/>
        <v>4319.490000000001</v>
      </c>
      <c r="K658" s="25">
        <f t="shared" si="43"/>
        <v>5737.8</v>
      </c>
      <c r="L658" s="25">
        <v>0</v>
      </c>
      <c r="M658" s="25">
        <v>6.29</v>
      </c>
      <c r="V658" s="17"/>
      <c r="W658" s="17"/>
    </row>
    <row r="659" spans="1:23" s="16" customFormat="1" ht="14.25" customHeight="1">
      <c r="A659" s="33">
        <v>43858</v>
      </c>
      <c r="B659" s="18">
        <v>2</v>
      </c>
      <c r="C659" s="19">
        <v>1734.84</v>
      </c>
      <c r="D659" s="19">
        <v>0</v>
      </c>
      <c r="E659" s="19">
        <v>7.75</v>
      </c>
      <c r="F659" s="19">
        <v>1755.01</v>
      </c>
      <c r="G659" s="24">
        <v>275</v>
      </c>
      <c r="H659" s="25">
        <f t="shared" si="40"/>
        <v>3267.44</v>
      </c>
      <c r="I659" s="25">
        <f t="shared" si="41"/>
        <v>3672.7599999999998</v>
      </c>
      <c r="J659" s="25">
        <f t="shared" si="42"/>
        <v>4315.4800000000005</v>
      </c>
      <c r="K659" s="25">
        <f t="shared" si="43"/>
        <v>5733.79</v>
      </c>
      <c r="L659" s="25">
        <v>0</v>
      </c>
      <c r="M659" s="25">
        <v>7.75</v>
      </c>
      <c r="V659" s="17"/>
      <c r="W659" s="17"/>
    </row>
    <row r="660" spans="1:23" s="16" customFormat="1" ht="14.25" customHeight="1">
      <c r="A660" s="33">
        <v>43858</v>
      </c>
      <c r="B660" s="18">
        <v>3</v>
      </c>
      <c r="C660" s="19">
        <v>1732.72</v>
      </c>
      <c r="D660" s="19">
        <v>0</v>
      </c>
      <c r="E660" s="19">
        <v>4.33</v>
      </c>
      <c r="F660" s="19">
        <v>1752.89</v>
      </c>
      <c r="G660" s="24">
        <v>275</v>
      </c>
      <c r="H660" s="25">
        <f t="shared" si="40"/>
        <v>3265.32</v>
      </c>
      <c r="I660" s="25">
        <f t="shared" si="41"/>
        <v>3670.64</v>
      </c>
      <c r="J660" s="25">
        <f t="shared" si="42"/>
        <v>4313.360000000001</v>
      </c>
      <c r="K660" s="25">
        <f t="shared" si="43"/>
        <v>5731.67</v>
      </c>
      <c r="L660" s="25">
        <v>0</v>
      </c>
      <c r="M660" s="25">
        <v>4.33</v>
      </c>
      <c r="V660" s="17"/>
      <c r="W660" s="17"/>
    </row>
    <row r="661" spans="1:23" s="16" customFormat="1" ht="14.25" customHeight="1">
      <c r="A661" s="33">
        <v>43858</v>
      </c>
      <c r="B661" s="18">
        <v>4</v>
      </c>
      <c r="C661" s="19">
        <v>1732.11</v>
      </c>
      <c r="D661" s="19">
        <v>0</v>
      </c>
      <c r="E661" s="19">
        <v>9.07</v>
      </c>
      <c r="F661" s="19">
        <v>1752.28</v>
      </c>
      <c r="G661" s="24">
        <v>275</v>
      </c>
      <c r="H661" s="25">
        <f t="shared" si="40"/>
        <v>3264.7099999999996</v>
      </c>
      <c r="I661" s="25">
        <f t="shared" si="41"/>
        <v>3670.03</v>
      </c>
      <c r="J661" s="25">
        <f t="shared" si="42"/>
        <v>4312.75</v>
      </c>
      <c r="K661" s="25">
        <f t="shared" si="43"/>
        <v>5731.06</v>
      </c>
      <c r="L661" s="25">
        <v>0</v>
      </c>
      <c r="M661" s="25">
        <v>9.07</v>
      </c>
      <c r="V661" s="17"/>
      <c r="W661" s="17"/>
    </row>
    <row r="662" spans="1:23" s="16" customFormat="1" ht="14.25" customHeight="1">
      <c r="A662" s="33">
        <v>43858</v>
      </c>
      <c r="B662" s="18">
        <v>5</v>
      </c>
      <c r="C662" s="19">
        <v>1723.74</v>
      </c>
      <c r="D662" s="19">
        <v>1.11</v>
      </c>
      <c r="E662" s="19">
        <v>0</v>
      </c>
      <c r="F662" s="19">
        <v>1743.91</v>
      </c>
      <c r="G662" s="24">
        <v>275</v>
      </c>
      <c r="H662" s="25">
        <f t="shared" si="40"/>
        <v>3256.3399999999997</v>
      </c>
      <c r="I662" s="25">
        <f t="shared" si="41"/>
        <v>3661.6600000000003</v>
      </c>
      <c r="J662" s="25">
        <f t="shared" si="42"/>
        <v>4304.38</v>
      </c>
      <c r="K662" s="25">
        <f t="shared" si="43"/>
        <v>5722.6900000000005</v>
      </c>
      <c r="L662" s="25">
        <v>1.11</v>
      </c>
      <c r="M662" s="25">
        <v>0</v>
      </c>
      <c r="V662" s="17"/>
      <c r="W662" s="17"/>
    </row>
    <row r="663" spans="1:23" s="16" customFormat="1" ht="14.25" customHeight="1">
      <c r="A663" s="33">
        <v>43858</v>
      </c>
      <c r="B663" s="18">
        <v>6</v>
      </c>
      <c r="C663" s="19">
        <v>1688.81</v>
      </c>
      <c r="D663" s="19">
        <v>12.98</v>
      </c>
      <c r="E663" s="19">
        <v>0</v>
      </c>
      <c r="F663" s="19">
        <v>1708.98</v>
      </c>
      <c r="G663" s="24">
        <v>275</v>
      </c>
      <c r="H663" s="25">
        <f t="shared" si="40"/>
        <v>3221.41</v>
      </c>
      <c r="I663" s="25">
        <f t="shared" si="41"/>
        <v>3626.73</v>
      </c>
      <c r="J663" s="25">
        <f t="shared" si="42"/>
        <v>4269.45</v>
      </c>
      <c r="K663" s="25">
        <f t="shared" si="43"/>
        <v>5687.76</v>
      </c>
      <c r="L663" s="25">
        <v>12.98</v>
      </c>
      <c r="M663" s="25">
        <v>0</v>
      </c>
      <c r="V663" s="17"/>
      <c r="W663" s="17"/>
    </row>
    <row r="664" spans="1:23" s="16" customFormat="1" ht="14.25" customHeight="1">
      <c r="A664" s="33">
        <v>43858</v>
      </c>
      <c r="B664" s="18">
        <v>7</v>
      </c>
      <c r="C664" s="19">
        <v>1677.29</v>
      </c>
      <c r="D664" s="19">
        <v>26.9</v>
      </c>
      <c r="E664" s="19">
        <v>0</v>
      </c>
      <c r="F664" s="19">
        <v>1697.46</v>
      </c>
      <c r="G664" s="24">
        <v>275</v>
      </c>
      <c r="H664" s="25">
        <f t="shared" si="40"/>
        <v>3209.89</v>
      </c>
      <c r="I664" s="25">
        <f t="shared" si="41"/>
        <v>3615.21</v>
      </c>
      <c r="J664" s="25">
        <f t="shared" si="42"/>
        <v>4257.93</v>
      </c>
      <c r="K664" s="25">
        <f t="shared" si="43"/>
        <v>5676.240000000001</v>
      </c>
      <c r="L664" s="25">
        <v>26.9</v>
      </c>
      <c r="M664" s="25">
        <v>0</v>
      </c>
      <c r="V664" s="17"/>
      <c r="W664" s="17"/>
    </row>
    <row r="665" spans="1:23" s="16" customFormat="1" ht="14.25" customHeight="1">
      <c r="A665" s="33">
        <v>43858</v>
      </c>
      <c r="B665" s="18">
        <v>8</v>
      </c>
      <c r="C665" s="19">
        <v>1692.77</v>
      </c>
      <c r="D665" s="19">
        <v>283.1</v>
      </c>
      <c r="E665" s="19">
        <v>0</v>
      </c>
      <c r="F665" s="19">
        <v>1712.94</v>
      </c>
      <c r="G665" s="24">
        <v>275</v>
      </c>
      <c r="H665" s="25">
        <f t="shared" si="40"/>
        <v>3225.37</v>
      </c>
      <c r="I665" s="25">
        <f t="shared" si="41"/>
        <v>3630.69</v>
      </c>
      <c r="J665" s="25">
        <f t="shared" si="42"/>
        <v>4273.410000000001</v>
      </c>
      <c r="K665" s="25">
        <f t="shared" si="43"/>
        <v>5691.72</v>
      </c>
      <c r="L665" s="25">
        <v>283.1</v>
      </c>
      <c r="M665" s="25">
        <v>0</v>
      </c>
      <c r="V665" s="17"/>
      <c r="W665" s="17"/>
    </row>
    <row r="666" spans="1:23" s="16" customFormat="1" ht="14.25" customHeight="1">
      <c r="A666" s="33">
        <v>43858</v>
      </c>
      <c r="B666" s="18">
        <v>9</v>
      </c>
      <c r="C666" s="19">
        <v>1832.07</v>
      </c>
      <c r="D666" s="19">
        <v>277.63</v>
      </c>
      <c r="E666" s="19">
        <v>0</v>
      </c>
      <c r="F666" s="19">
        <v>1852.24</v>
      </c>
      <c r="G666" s="24">
        <v>275</v>
      </c>
      <c r="H666" s="25">
        <f t="shared" si="40"/>
        <v>3364.6699999999996</v>
      </c>
      <c r="I666" s="25">
        <f t="shared" si="41"/>
        <v>3769.99</v>
      </c>
      <c r="J666" s="25">
        <f t="shared" si="42"/>
        <v>4412.71</v>
      </c>
      <c r="K666" s="25">
        <f t="shared" si="43"/>
        <v>5831.0199999999995</v>
      </c>
      <c r="L666" s="25">
        <v>277.63</v>
      </c>
      <c r="M666" s="25">
        <v>0</v>
      </c>
      <c r="V666" s="17"/>
      <c r="W666" s="17"/>
    </row>
    <row r="667" spans="1:23" s="16" customFormat="1" ht="14.25" customHeight="1">
      <c r="A667" s="33">
        <v>43858</v>
      </c>
      <c r="B667" s="18">
        <v>10</v>
      </c>
      <c r="C667" s="19">
        <v>1821.82</v>
      </c>
      <c r="D667" s="19">
        <v>290.6</v>
      </c>
      <c r="E667" s="19">
        <v>0</v>
      </c>
      <c r="F667" s="19">
        <v>1841.99</v>
      </c>
      <c r="G667" s="24">
        <v>275</v>
      </c>
      <c r="H667" s="25">
        <f t="shared" si="40"/>
        <v>3354.4199999999996</v>
      </c>
      <c r="I667" s="25">
        <f t="shared" si="41"/>
        <v>3759.74</v>
      </c>
      <c r="J667" s="25">
        <f t="shared" si="42"/>
        <v>4402.46</v>
      </c>
      <c r="K667" s="25">
        <f t="shared" si="43"/>
        <v>5820.7699999999995</v>
      </c>
      <c r="L667" s="25">
        <v>290.6</v>
      </c>
      <c r="M667" s="25">
        <v>0</v>
      </c>
      <c r="V667" s="17"/>
      <c r="W667" s="17"/>
    </row>
    <row r="668" spans="1:23" s="16" customFormat="1" ht="14.25" customHeight="1">
      <c r="A668" s="33">
        <v>43858</v>
      </c>
      <c r="B668" s="18">
        <v>11</v>
      </c>
      <c r="C668" s="19">
        <v>1804.42</v>
      </c>
      <c r="D668" s="19">
        <v>261.74</v>
      </c>
      <c r="E668" s="19">
        <v>0</v>
      </c>
      <c r="F668" s="19">
        <v>1824.59</v>
      </c>
      <c r="G668" s="24">
        <v>275</v>
      </c>
      <c r="H668" s="25">
        <f t="shared" si="40"/>
        <v>3337.02</v>
      </c>
      <c r="I668" s="25">
        <f t="shared" si="41"/>
        <v>3742.34</v>
      </c>
      <c r="J668" s="25">
        <f t="shared" si="42"/>
        <v>4385.06</v>
      </c>
      <c r="K668" s="25">
        <f t="shared" si="43"/>
        <v>5803.37</v>
      </c>
      <c r="L668" s="25">
        <v>261.74</v>
      </c>
      <c r="M668" s="25">
        <v>0</v>
      </c>
      <c r="V668" s="17"/>
      <c r="W668" s="17"/>
    </row>
    <row r="669" spans="1:23" s="16" customFormat="1" ht="14.25" customHeight="1">
      <c r="A669" s="33">
        <v>43858</v>
      </c>
      <c r="B669" s="18">
        <v>12</v>
      </c>
      <c r="C669" s="19">
        <v>1782.3</v>
      </c>
      <c r="D669" s="19">
        <v>279.78</v>
      </c>
      <c r="E669" s="19">
        <v>0</v>
      </c>
      <c r="F669" s="19">
        <v>1802.47</v>
      </c>
      <c r="G669" s="24">
        <v>275</v>
      </c>
      <c r="H669" s="25">
        <f t="shared" si="40"/>
        <v>3314.9</v>
      </c>
      <c r="I669" s="25">
        <f t="shared" si="41"/>
        <v>3720.2200000000003</v>
      </c>
      <c r="J669" s="25">
        <f t="shared" si="42"/>
        <v>4362.9400000000005</v>
      </c>
      <c r="K669" s="25">
        <f t="shared" si="43"/>
        <v>5781.250000000001</v>
      </c>
      <c r="L669" s="25">
        <v>279.78</v>
      </c>
      <c r="M669" s="25">
        <v>0</v>
      </c>
      <c r="V669" s="17"/>
      <c r="W669" s="17"/>
    </row>
    <row r="670" spans="1:23" s="16" customFormat="1" ht="14.25" customHeight="1">
      <c r="A670" s="33">
        <v>43858</v>
      </c>
      <c r="B670" s="18">
        <v>13</v>
      </c>
      <c r="C670" s="19">
        <v>1788.69</v>
      </c>
      <c r="D670" s="19">
        <v>0</v>
      </c>
      <c r="E670" s="19">
        <v>105.43</v>
      </c>
      <c r="F670" s="19">
        <v>1808.86</v>
      </c>
      <c r="G670" s="24">
        <v>275</v>
      </c>
      <c r="H670" s="25">
        <f t="shared" si="40"/>
        <v>3321.29</v>
      </c>
      <c r="I670" s="25">
        <f t="shared" si="41"/>
        <v>3726.61</v>
      </c>
      <c r="J670" s="25">
        <f t="shared" si="42"/>
        <v>4369.330000000001</v>
      </c>
      <c r="K670" s="25">
        <f t="shared" si="43"/>
        <v>5787.64</v>
      </c>
      <c r="L670" s="25">
        <v>0</v>
      </c>
      <c r="M670" s="25">
        <v>105.43</v>
      </c>
      <c r="V670" s="17"/>
      <c r="W670" s="17"/>
    </row>
    <row r="671" spans="1:23" s="16" customFormat="1" ht="14.25" customHeight="1">
      <c r="A671" s="33">
        <v>43858</v>
      </c>
      <c r="B671" s="18">
        <v>14</v>
      </c>
      <c r="C671" s="19">
        <v>1793.11</v>
      </c>
      <c r="D671" s="19">
        <v>0</v>
      </c>
      <c r="E671" s="19">
        <v>110.29</v>
      </c>
      <c r="F671" s="19">
        <v>1813.28</v>
      </c>
      <c r="G671" s="24">
        <v>275</v>
      </c>
      <c r="H671" s="25">
        <f t="shared" si="40"/>
        <v>3325.7099999999996</v>
      </c>
      <c r="I671" s="25">
        <f t="shared" si="41"/>
        <v>3731.0299999999997</v>
      </c>
      <c r="J671" s="25">
        <f t="shared" si="42"/>
        <v>4373.75</v>
      </c>
      <c r="K671" s="25">
        <f t="shared" si="43"/>
        <v>5792.06</v>
      </c>
      <c r="L671" s="25">
        <v>0</v>
      </c>
      <c r="M671" s="25">
        <v>110.29</v>
      </c>
      <c r="V671" s="17"/>
      <c r="W671" s="17"/>
    </row>
    <row r="672" spans="1:23" s="16" customFormat="1" ht="14.25" customHeight="1">
      <c r="A672" s="33">
        <v>43858</v>
      </c>
      <c r="B672" s="18">
        <v>15</v>
      </c>
      <c r="C672" s="19">
        <v>1820.84</v>
      </c>
      <c r="D672" s="19">
        <v>0</v>
      </c>
      <c r="E672" s="19">
        <v>141.33</v>
      </c>
      <c r="F672" s="19">
        <v>1841.01</v>
      </c>
      <c r="G672" s="24">
        <v>275</v>
      </c>
      <c r="H672" s="25">
        <f t="shared" si="40"/>
        <v>3353.44</v>
      </c>
      <c r="I672" s="25">
        <f t="shared" si="41"/>
        <v>3758.76</v>
      </c>
      <c r="J672" s="25">
        <f t="shared" si="42"/>
        <v>4401.4800000000005</v>
      </c>
      <c r="K672" s="25">
        <f t="shared" si="43"/>
        <v>5819.79</v>
      </c>
      <c r="L672" s="25">
        <v>0</v>
      </c>
      <c r="M672" s="25">
        <v>141.33</v>
      </c>
      <c r="V672" s="17"/>
      <c r="W672" s="17"/>
    </row>
    <row r="673" spans="1:23" s="16" customFormat="1" ht="14.25" customHeight="1">
      <c r="A673" s="33">
        <v>43858</v>
      </c>
      <c r="B673" s="18">
        <v>16</v>
      </c>
      <c r="C673" s="19">
        <v>1874.03</v>
      </c>
      <c r="D673" s="19">
        <v>0</v>
      </c>
      <c r="E673" s="19">
        <v>194.59</v>
      </c>
      <c r="F673" s="19">
        <v>1894.2</v>
      </c>
      <c r="G673" s="24">
        <v>275</v>
      </c>
      <c r="H673" s="25">
        <f t="shared" si="40"/>
        <v>3406.6299999999997</v>
      </c>
      <c r="I673" s="25">
        <f t="shared" si="41"/>
        <v>3811.95</v>
      </c>
      <c r="J673" s="25">
        <f t="shared" si="42"/>
        <v>4454.67</v>
      </c>
      <c r="K673" s="25">
        <f t="shared" si="43"/>
        <v>5872.9800000000005</v>
      </c>
      <c r="L673" s="25">
        <v>0</v>
      </c>
      <c r="M673" s="25">
        <v>194.59</v>
      </c>
      <c r="V673" s="17"/>
      <c r="W673" s="17"/>
    </row>
    <row r="674" spans="1:23" s="16" customFormat="1" ht="14.25" customHeight="1">
      <c r="A674" s="33">
        <v>43858</v>
      </c>
      <c r="B674" s="18">
        <v>17</v>
      </c>
      <c r="C674" s="19">
        <v>2143.58</v>
      </c>
      <c r="D674" s="19">
        <v>0</v>
      </c>
      <c r="E674" s="19">
        <v>385.11</v>
      </c>
      <c r="F674" s="19">
        <v>2163.75</v>
      </c>
      <c r="G674" s="24">
        <v>275</v>
      </c>
      <c r="H674" s="25">
        <f t="shared" si="40"/>
        <v>3676.18</v>
      </c>
      <c r="I674" s="25">
        <f t="shared" si="41"/>
        <v>4081.5</v>
      </c>
      <c r="J674" s="25">
        <f t="shared" si="42"/>
        <v>4724.22</v>
      </c>
      <c r="K674" s="25">
        <f t="shared" si="43"/>
        <v>6142.53</v>
      </c>
      <c r="L674" s="25">
        <v>0</v>
      </c>
      <c r="M674" s="25">
        <v>385.11</v>
      </c>
      <c r="V674" s="17"/>
      <c r="W674" s="17"/>
    </row>
    <row r="675" spans="1:23" s="16" customFormat="1" ht="14.25" customHeight="1">
      <c r="A675" s="33">
        <v>43858</v>
      </c>
      <c r="B675" s="18">
        <v>18</v>
      </c>
      <c r="C675" s="19">
        <v>2150.77</v>
      </c>
      <c r="D675" s="19">
        <v>0</v>
      </c>
      <c r="E675" s="19">
        <v>502.36</v>
      </c>
      <c r="F675" s="19">
        <v>2170.94</v>
      </c>
      <c r="G675" s="24">
        <v>275</v>
      </c>
      <c r="H675" s="25">
        <f t="shared" si="40"/>
        <v>3683.37</v>
      </c>
      <c r="I675" s="25">
        <f t="shared" si="41"/>
        <v>4088.69</v>
      </c>
      <c r="J675" s="25">
        <f t="shared" si="42"/>
        <v>4731.410000000001</v>
      </c>
      <c r="K675" s="25">
        <f t="shared" si="43"/>
        <v>6149.72</v>
      </c>
      <c r="L675" s="25">
        <v>0</v>
      </c>
      <c r="M675" s="25">
        <v>502.36</v>
      </c>
      <c r="V675" s="17"/>
      <c r="W675" s="17"/>
    </row>
    <row r="676" spans="1:23" s="16" customFormat="1" ht="14.25" customHeight="1">
      <c r="A676" s="33">
        <v>43858</v>
      </c>
      <c r="B676" s="18">
        <v>19</v>
      </c>
      <c r="C676" s="19">
        <v>1985.85</v>
      </c>
      <c r="D676" s="19">
        <v>0</v>
      </c>
      <c r="E676" s="19">
        <v>257.61</v>
      </c>
      <c r="F676" s="19">
        <v>2006.02</v>
      </c>
      <c r="G676" s="24">
        <v>275</v>
      </c>
      <c r="H676" s="25">
        <f t="shared" si="40"/>
        <v>3518.45</v>
      </c>
      <c r="I676" s="25">
        <f t="shared" si="41"/>
        <v>3923.77</v>
      </c>
      <c r="J676" s="25">
        <f t="shared" si="42"/>
        <v>4566.490000000001</v>
      </c>
      <c r="K676" s="25">
        <f t="shared" si="43"/>
        <v>5984.8</v>
      </c>
      <c r="L676" s="25">
        <v>0</v>
      </c>
      <c r="M676" s="25">
        <v>257.61</v>
      </c>
      <c r="V676" s="17"/>
      <c r="W676" s="17"/>
    </row>
    <row r="677" spans="1:23" s="16" customFormat="1" ht="14.25" customHeight="1">
      <c r="A677" s="33">
        <v>43858</v>
      </c>
      <c r="B677" s="18">
        <v>20</v>
      </c>
      <c r="C677" s="19">
        <v>1958.58</v>
      </c>
      <c r="D677" s="19">
        <v>0</v>
      </c>
      <c r="E677" s="19">
        <v>254.28</v>
      </c>
      <c r="F677" s="19">
        <v>1978.75</v>
      </c>
      <c r="G677" s="24">
        <v>275</v>
      </c>
      <c r="H677" s="25">
        <f t="shared" si="40"/>
        <v>3491.18</v>
      </c>
      <c r="I677" s="25">
        <f t="shared" si="41"/>
        <v>3896.5</v>
      </c>
      <c r="J677" s="25">
        <f t="shared" si="42"/>
        <v>4539.22</v>
      </c>
      <c r="K677" s="25">
        <f t="shared" si="43"/>
        <v>5957.53</v>
      </c>
      <c r="L677" s="25">
        <v>0</v>
      </c>
      <c r="M677" s="25">
        <v>254.28</v>
      </c>
      <c r="V677" s="17"/>
      <c r="W677" s="17"/>
    </row>
    <row r="678" spans="1:23" s="16" customFormat="1" ht="14.25" customHeight="1">
      <c r="A678" s="33">
        <v>43858</v>
      </c>
      <c r="B678" s="18">
        <v>21</v>
      </c>
      <c r="C678" s="19">
        <v>1782.56</v>
      </c>
      <c r="D678" s="19">
        <v>0</v>
      </c>
      <c r="E678" s="19">
        <v>66.64</v>
      </c>
      <c r="F678" s="19">
        <v>1802.73</v>
      </c>
      <c r="G678" s="24">
        <v>275</v>
      </c>
      <c r="H678" s="25">
        <f t="shared" si="40"/>
        <v>3315.16</v>
      </c>
      <c r="I678" s="25">
        <f t="shared" si="41"/>
        <v>3720.48</v>
      </c>
      <c r="J678" s="25">
        <f t="shared" si="42"/>
        <v>4363.2</v>
      </c>
      <c r="K678" s="25">
        <f t="shared" si="43"/>
        <v>5781.51</v>
      </c>
      <c r="L678" s="25">
        <v>0</v>
      </c>
      <c r="M678" s="25">
        <v>66.64</v>
      </c>
      <c r="V678" s="17"/>
      <c r="W678" s="17"/>
    </row>
    <row r="679" spans="1:23" s="16" customFormat="1" ht="14.25" customHeight="1">
      <c r="A679" s="33">
        <v>43858</v>
      </c>
      <c r="B679" s="18">
        <v>22</v>
      </c>
      <c r="C679" s="19">
        <v>1714.19</v>
      </c>
      <c r="D679" s="19">
        <v>12.4</v>
      </c>
      <c r="E679" s="19">
        <v>0</v>
      </c>
      <c r="F679" s="19">
        <v>1734.36</v>
      </c>
      <c r="G679" s="24">
        <v>275</v>
      </c>
      <c r="H679" s="25">
        <f t="shared" si="40"/>
        <v>3246.79</v>
      </c>
      <c r="I679" s="25">
        <f t="shared" si="41"/>
        <v>3652.11</v>
      </c>
      <c r="J679" s="25">
        <f t="shared" si="42"/>
        <v>4294.830000000001</v>
      </c>
      <c r="K679" s="25">
        <f t="shared" si="43"/>
        <v>5713.14</v>
      </c>
      <c r="L679" s="25">
        <v>12.4</v>
      </c>
      <c r="M679" s="25">
        <v>0</v>
      </c>
      <c r="V679" s="17"/>
      <c r="W679" s="17"/>
    </row>
    <row r="680" spans="1:23" s="16" customFormat="1" ht="14.25" customHeight="1">
      <c r="A680" s="33">
        <v>43858</v>
      </c>
      <c r="B680" s="18">
        <v>23</v>
      </c>
      <c r="C680" s="19">
        <v>1677.05</v>
      </c>
      <c r="D680" s="19">
        <v>0</v>
      </c>
      <c r="E680" s="19">
        <v>6.26</v>
      </c>
      <c r="F680" s="19">
        <v>1697.22</v>
      </c>
      <c r="G680" s="24">
        <v>275</v>
      </c>
      <c r="H680" s="25">
        <f t="shared" si="40"/>
        <v>3209.65</v>
      </c>
      <c r="I680" s="25">
        <f t="shared" si="41"/>
        <v>3614.97</v>
      </c>
      <c r="J680" s="25">
        <f t="shared" si="42"/>
        <v>4257.6900000000005</v>
      </c>
      <c r="K680" s="25">
        <f t="shared" si="43"/>
        <v>5676</v>
      </c>
      <c r="L680" s="25">
        <v>0</v>
      </c>
      <c r="M680" s="25">
        <v>6.26</v>
      </c>
      <c r="V680" s="17"/>
      <c r="W680" s="17"/>
    </row>
    <row r="681" spans="1:23" s="16" customFormat="1" ht="14.25" customHeight="1">
      <c r="A681" s="33">
        <v>43859</v>
      </c>
      <c r="B681" s="18">
        <v>0</v>
      </c>
      <c r="C681" s="19">
        <v>1726.67</v>
      </c>
      <c r="D681" s="19">
        <v>0</v>
      </c>
      <c r="E681" s="19">
        <v>908.55</v>
      </c>
      <c r="F681" s="19">
        <v>1746.84</v>
      </c>
      <c r="G681" s="24">
        <v>275</v>
      </c>
      <c r="H681" s="25">
        <f t="shared" si="40"/>
        <v>3259.27</v>
      </c>
      <c r="I681" s="25">
        <f t="shared" si="41"/>
        <v>3664.59</v>
      </c>
      <c r="J681" s="25">
        <f t="shared" si="42"/>
        <v>4307.31</v>
      </c>
      <c r="K681" s="25">
        <f t="shared" si="43"/>
        <v>5725.62</v>
      </c>
      <c r="L681" s="25">
        <v>0</v>
      </c>
      <c r="M681" s="25">
        <v>908.55</v>
      </c>
      <c r="V681" s="17"/>
      <c r="W681" s="17"/>
    </row>
    <row r="682" spans="1:23" s="16" customFormat="1" ht="14.25" customHeight="1">
      <c r="A682" s="33">
        <v>43859</v>
      </c>
      <c r="B682" s="18">
        <v>1</v>
      </c>
      <c r="C682" s="19">
        <v>1644.25</v>
      </c>
      <c r="D682" s="19">
        <v>0</v>
      </c>
      <c r="E682" s="19">
        <v>860.82</v>
      </c>
      <c r="F682" s="19">
        <v>1664.42</v>
      </c>
      <c r="G682" s="24">
        <v>275</v>
      </c>
      <c r="H682" s="25">
        <f t="shared" si="40"/>
        <v>3176.85</v>
      </c>
      <c r="I682" s="25">
        <f t="shared" si="41"/>
        <v>3582.17</v>
      </c>
      <c r="J682" s="25">
        <f t="shared" si="42"/>
        <v>4224.89</v>
      </c>
      <c r="K682" s="25">
        <f t="shared" si="43"/>
        <v>5643.2</v>
      </c>
      <c r="L682" s="25">
        <v>0</v>
      </c>
      <c r="M682" s="25">
        <v>860.82</v>
      </c>
      <c r="V682" s="17"/>
      <c r="W682" s="17"/>
    </row>
    <row r="683" spans="1:23" s="16" customFormat="1" ht="14.25" customHeight="1">
      <c r="A683" s="33">
        <v>43859</v>
      </c>
      <c r="B683" s="18">
        <v>2</v>
      </c>
      <c r="C683" s="19">
        <v>1609.68</v>
      </c>
      <c r="D683" s="19">
        <v>0</v>
      </c>
      <c r="E683" s="19">
        <v>566.43</v>
      </c>
      <c r="F683" s="19">
        <v>1629.85</v>
      </c>
      <c r="G683" s="24">
        <v>275</v>
      </c>
      <c r="H683" s="25">
        <f t="shared" si="40"/>
        <v>3142.28</v>
      </c>
      <c r="I683" s="25">
        <f t="shared" si="41"/>
        <v>3547.6</v>
      </c>
      <c r="J683" s="25">
        <f t="shared" si="42"/>
        <v>4190.320000000001</v>
      </c>
      <c r="K683" s="25">
        <f t="shared" si="43"/>
        <v>5608.63</v>
      </c>
      <c r="L683" s="25">
        <v>0</v>
      </c>
      <c r="M683" s="25">
        <v>566.43</v>
      </c>
      <c r="V683" s="17"/>
      <c r="W683" s="17"/>
    </row>
    <row r="684" spans="1:23" s="16" customFormat="1" ht="14.25" customHeight="1">
      <c r="A684" s="33">
        <v>43859</v>
      </c>
      <c r="B684" s="18">
        <v>3</v>
      </c>
      <c r="C684" s="19">
        <v>1074.06</v>
      </c>
      <c r="D684" s="19">
        <v>0</v>
      </c>
      <c r="E684" s="19">
        <v>6.91</v>
      </c>
      <c r="F684" s="19">
        <v>1094.23</v>
      </c>
      <c r="G684" s="24">
        <v>275</v>
      </c>
      <c r="H684" s="25">
        <f t="shared" si="40"/>
        <v>2606.66</v>
      </c>
      <c r="I684" s="25">
        <f t="shared" si="41"/>
        <v>3011.98</v>
      </c>
      <c r="J684" s="25">
        <f t="shared" si="42"/>
        <v>3654.7</v>
      </c>
      <c r="K684" s="25">
        <f t="shared" si="43"/>
        <v>5073.01</v>
      </c>
      <c r="L684" s="25">
        <v>0</v>
      </c>
      <c r="M684" s="25">
        <v>6.91</v>
      </c>
      <c r="V684" s="17"/>
      <c r="W684" s="17"/>
    </row>
    <row r="685" spans="1:23" s="16" customFormat="1" ht="14.25" customHeight="1">
      <c r="A685" s="33">
        <v>43859</v>
      </c>
      <c r="B685" s="18">
        <v>4</v>
      </c>
      <c r="C685" s="19">
        <v>1078.43</v>
      </c>
      <c r="D685" s="19">
        <v>560.26</v>
      </c>
      <c r="E685" s="19">
        <v>0</v>
      </c>
      <c r="F685" s="19">
        <v>1098.6</v>
      </c>
      <c r="G685" s="24">
        <v>275</v>
      </c>
      <c r="H685" s="25">
        <f t="shared" si="40"/>
        <v>2611.03</v>
      </c>
      <c r="I685" s="25">
        <f t="shared" si="41"/>
        <v>3016.35</v>
      </c>
      <c r="J685" s="25">
        <f t="shared" si="42"/>
        <v>3659.07</v>
      </c>
      <c r="K685" s="25">
        <f t="shared" si="43"/>
        <v>5077.38</v>
      </c>
      <c r="L685" s="25">
        <v>560.26</v>
      </c>
      <c r="M685" s="25">
        <v>0</v>
      </c>
      <c r="V685" s="17"/>
      <c r="W685" s="17"/>
    </row>
    <row r="686" spans="1:23" s="16" customFormat="1" ht="14.25" customHeight="1">
      <c r="A686" s="33">
        <v>43859</v>
      </c>
      <c r="B686" s="18">
        <v>5</v>
      </c>
      <c r="C686" s="19">
        <v>1730.8</v>
      </c>
      <c r="D686" s="19">
        <v>0</v>
      </c>
      <c r="E686" s="19">
        <v>705.52</v>
      </c>
      <c r="F686" s="19">
        <v>1750.97</v>
      </c>
      <c r="G686" s="24">
        <v>275</v>
      </c>
      <c r="H686" s="25">
        <f t="shared" si="40"/>
        <v>3263.4</v>
      </c>
      <c r="I686" s="25">
        <f t="shared" si="41"/>
        <v>3668.72</v>
      </c>
      <c r="J686" s="25">
        <f t="shared" si="42"/>
        <v>4311.4400000000005</v>
      </c>
      <c r="K686" s="25">
        <f t="shared" si="43"/>
        <v>5729.75</v>
      </c>
      <c r="L686" s="25">
        <v>0</v>
      </c>
      <c r="M686" s="25">
        <v>705.52</v>
      </c>
      <c r="V686" s="17"/>
      <c r="W686" s="17"/>
    </row>
    <row r="687" spans="1:23" s="16" customFormat="1" ht="14.25" customHeight="1">
      <c r="A687" s="33">
        <v>43859</v>
      </c>
      <c r="B687" s="18">
        <v>6</v>
      </c>
      <c r="C687" s="19">
        <v>1711.51</v>
      </c>
      <c r="D687" s="19">
        <v>0</v>
      </c>
      <c r="E687" s="19">
        <v>43.67</v>
      </c>
      <c r="F687" s="19">
        <v>1731.68</v>
      </c>
      <c r="G687" s="24">
        <v>275</v>
      </c>
      <c r="H687" s="25">
        <f t="shared" si="40"/>
        <v>3244.11</v>
      </c>
      <c r="I687" s="25">
        <f t="shared" si="41"/>
        <v>3649.43</v>
      </c>
      <c r="J687" s="25">
        <f t="shared" si="42"/>
        <v>4292.150000000001</v>
      </c>
      <c r="K687" s="25">
        <f t="shared" si="43"/>
        <v>5710.46</v>
      </c>
      <c r="L687" s="25">
        <v>0</v>
      </c>
      <c r="M687" s="25">
        <v>43.67</v>
      </c>
      <c r="V687" s="17"/>
      <c r="W687" s="17"/>
    </row>
    <row r="688" spans="1:23" s="16" customFormat="1" ht="14.25" customHeight="1">
      <c r="A688" s="33">
        <v>43859</v>
      </c>
      <c r="B688" s="18">
        <v>7</v>
      </c>
      <c r="C688" s="19">
        <v>1724.94</v>
      </c>
      <c r="D688" s="19">
        <v>0</v>
      </c>
      <c r="E688" s="19">
        <v>116.74</v>
      </c>
      <c r="F688" s="19">
        <v>1745.11</v>
      </c>
      <c r="G688" s="24">
        <v>275</v>
      </c>
      <c r="H688" s="25">
        <f t="shared" si="40"/>
        <v>3257.54</v>
      </c>
      <c r="I688" s="25">
        <f t="shared" si="41"/>
        <v>3662.86</v>
      </c>
      <c r="J688" s="25">
        <f t="shared" si="42"/>
        <v>4305.580000000001</v>
      </c>
      <c r="K688" s="25">
        <f t="shared" si="43"/>
        <v>5723.89</v>
      </c>
      <c r="L688" s="25">
        <v>0</v>
      </c>
      <c r="M688" s="25">
        <v>116.74</v>
      </c>
      <c r="V688" s="17"/>
      <c r="W688" s="17"/>
    </row>
    <row r="689" spans="1:23" s="16" customFormat="1" ht="14.25" customHeight="1">
      <c r="A689" s="33">
        <v>43859</v>
      </c>
      <c r="B689" s="18">
        <v>8</v>
      </c>
      <c r="C689" s="19">
        <v>1754.43</v>
      </c>
      <c r="D689" s="19">
        <v>49.29</v>
      </c>
      <c r="E689" s="19">
        <v>0</v>
      </c>
      <c r="F689" s="19">
        <v>1774.6</v>
      </c>
      <c r="G689" s="24">
        <v>275</v>
      </c>
      <c r="H689" s="25">
        <f t="shared" si="40"/>
        <v>3287.03</v>
      </c>
      <c r="I689" s="25">
        <f t="shared" si="41"/>
        <v>3692.35</v>
      </c>
      <c r="J689" s="25">
        <f t="shared" si="42"/>
        <v>4335.070000000001</v>
      </c>
      <c r="K689" s="25">
        <f t="shared" si="43"/>
        <v>5753.38</v>
      </c>
      <c r="L689" s="25">
        <v>49.29</v>
      </c>
      <c r="M689" s="25">
        <v>0</v>
      </c>
      <c r="V689" s="17"/>
      <c r="W689" s="17"/>
    </row>
    <row r="690" spans="1:23" s="16" customFormat="1" ht="14.25" customHeight="1">
      <c r="A690" s="33">
        <v>43859</v>
      </c>
      <c r="B690" s="18">
        <v>9</v>
      </c>
      <c r="C690" s="19">
        <v>1808.01</v>
      </c>
      <c r="D690" s="19">
        <v>0.74</v>
      </c>
      <c r="E690" s="19">
        <v>0</v>
      </c>
      <c r="F690" s="19">
        <v>1828.18</v>
      </c>
      <c r="G690" s="24">
        <v>275</v>
      </c>
      <c r="H690" s="25">
        <f t="shared" si="40"/>
        <v>3340.61</v>
      </c>
      <c r="I690" s="25">
        <f t="shared" si="41"/>
        <v>3745.9300000000003</v>
      </c>
      <c r="J690" s="25">
        <f t="shared" si="42"/>
        <v>4388.650000000001</v>
      </c>
      <c r="K690" s="25">
        <f t="shared" si="43"/>
        <v>5806.96</v>
      </c>
      <c r="L690" s="25">
        <v>0.74</v>
      </c>
      <c r="M690" s="25">
        <v>0</v>
      </c>
      <c r="V690" s="17"/>
      <c r="W690" s="17"/>
    </row>
    <row r="691" spans="1:23" s="16" customFormat="1" ht="14.25" customHeight="1">
      <c r="A691" s="33">
        <v>43859</v>
      </c>
      <c r="B691" s="18">
        <v>10</v>
      </c>
      <c r="C691" s="19">
        <v>1817.74</v>
      </c>
      <c r="D691" s="19">
        <v>0</v>
      </c>
      <c r="E691" s="19">
        <v>26.08</v>
      </c>
      <c r="F691" s="19">
        <v>1837.91</v>
      </c>
      <c r="G691" s="24">
        <v>275</v>
      </c>
      <c r="H691" s="25">
        <f t="shared" si="40"/>
        <v>3350.3399999999997</v>
      </c>
      <c r="I691" s="25">
        <f t="shared" si="41"/>
        <v>3755.66</v>
      </c>
      <c r="J691" s="25">
        <f t="shared" si="42"/>
        <v>4398.38</v>
      </c>
      <c r="K691" s="25">
        <f t="shared" si="43"/>
        <v>5816.69</v>
      </c>
      <c r="L691" s="25">
        <v>0</v>
      </c>
      <c r="M691" s="25">
        <v>26.08</v>
      </c>
      <c r="V691" s="17"/>
      <c r="W691" s="17"/>
    </row>
    <row r="692" spans="1:23" s="16" customFormat="1" ht="14.25" customHeight="1">
      <c r="A692" s="33">
        <v>43859</v>
      </c>
      <c r="B692" s="18">
        <v>11</v>
      </c>
      <c r="C692" s="19">
        <v>1818.27</v>
      </c>
      <c r="D692" s="19">
        <v>0</v>
      </c>
      <c r="E692" s="19">
        <v>54.68</v>
      </c>
      <c r="F692" s="19">
        <v>1838.44</v>
      </c>
      <c r="G692" s="24">
        <v>275</v>
      </c>
      <c r="H692" s="25">
        <f t="shared" si="40"/>
        <v>3350.87</v>
      </c>
      <c r="I692" s="25">
        <f t="shared" si="41"/>
        <v>3756.19</v>
      </c>
      <c r="J692" s="25">
        <f t="shared" si="42"/>
        <v>4398.910000000001</v>
      </c>
      <c r="K692" s="25">
        <f t="shared" si="43"/>
        <v>5817.22</v>
      </c>
      <c r="L692" s="25">
        <v>0</v>
      </c>
      <c r="M692" s="25">
        <v>54.68</v>
      </c>
      <c r="V692" s="17"/>
      <c r="W692" s="17"/>
    </row>
    <row r="693" spans="1:23" s="16" customFormat="1" ht="14.25" customHeight="1">
      <c r="A693" s="33">
        <v>43859</v>
      </c>
      <c r="B693" s="18">
        <v>12</v>
      </c>
      <c r="C693" s="19">
        <v>1804.78</v>
      </c>
      <c r="D693" s="19">
        <v>0</v>
      </c>
      <c r="E693" s="19">
        <v>80.11</v>
      </c>
      <c r="F693" s="19">
        <v>1824.95</v>
      </c>
      <c r="G693" s="24">
        <v>275</v>
      </c>
      <c r="H693" s="25">
        <f t="shared" si="40"/>
        <v>3337.3799999999997</v>
      </c>
      <c r="I693" s="25">
        <f t="shared" si="41"/>
        <v>3742.7</v>
      </c>
      <c r="J693" s="25">
        <f t="shared" si="42"/>
        <v>4385.42</v>
      </c>
      <c r="K693" s="25">
        <f t="shared" si="43"/>
        <v>5803.7300000000005</v>
      </c>
      <c r="L693" s="25">
        <v>0</v>
      </c>
      <c r="M693" s="25">
        <v>80.11</v>
      </c>
      <c r="V693" s="17"/>
      <c r="W693" s="17"/>
    </row>
    <row r="694" spans="1:23" s="16" customFormat="1" ht="14.25" customHeight="1">
      <c r="A694" s="33">
        <v>43859</v>
      </c>
      <c r="B694" s="18">
        <v>13</v>
      </c>
      <c r="C694" s="19">
        <v>1810.63</v>
      </c>
      <c r="D694" s="19">
        <v>0</v>
      </c>
      <c r="E694" s="19">
        <v>70.7</v>
      </c>
      <c r="F694" s="19">
        <v>1830.8</v>
      </c>
      <c r="G694" s="24">
        <v>275</v>
      </c>
      <c r="H694" s="25">
        <f t="shared" si="40"/>
        <v>3343.23</v>
      </c>
      <c r="I694" s="25">
        <f t="shared" si="41"/>
        <v>3748.55</v>
      </c>
      <c r="J694" s="25">
        <f t="shared" si="42"/>
        <v>4391.27</v>
      </c>
      <c r="K694" s="25">
        <f t="shared" si="43"/>
        <v>5809.580000000001</v>
      </c>
      <c r="L694" s="25">
        <v>0</v>
      </c>
      <c r="M694" s="25">
        <v>70.7</v>
      </c>
      <c r="V694" s="17"/>
      <c r="W694" s="17"/>
    </row>
    <row r="695" spans="1:23" s="16" customFormat="1" ht="14.25" customHeight="1">
      <c r="A695" s="33">
        <v>43859</v>
      </c>
      <c r="B695" s="18">
        <v>14</v>
      </c>
      <c r="C695" s="19">
        <v>1809.85</v>
      </c>
      <c r="D695" s="19">
        <v>0</v>
      </c>
      <c r="E695" s="19">
        <v>84.24</v>
      </c>
      <c r="F695" s="19">
        <v>1830.02</v>
      </c>
      <c r="G695" s="24">
        <v>275</v>
      </c>
      <c r="H695" s="25">
        <f t="shared" si="40"/>
        <v>3342.45</v>
      </c>
      <c r="I695" s="25">
        <f t="shared" si="41"/>
        <v>3747.77</v>
      </c>
      <c r="J695" s="25">
        <f t="shared" si="42"/>
        <v>4390.490000000001</v>
      </c>
      <c r="K695" s="25">
        <f t="shared" si="43"/>
        <v>5808.8</v>
      </c>
      <c r="L695" s="25">
        <v>0</v>
      </c>
      <c r="M695" s="25">
        <v>84.24</v>
      </c>
      <c r="V695" s="17"/>
      <c r="W695" s="17"/>
    </row>
    <row r="696" spans="1:23" s="16" customFormat="1" ht="14.25" customHeight="1">
      <c r="A696" s="33">
        <v>43859</v>
      </c>
      <c r="B696" s="18">
        <v>15</v>
      </c>
      <c r="C696" s="19">
        <v>1804.86</v>
      </c>
      <c r="D696" s="19">
        <v>0</v>
      </c>
      <c r="E696" s="19">
        <v>109.98</v>
      </c>
      <c r="F696" s="19">
        <v>1825.03</v>
      </c>
      <c r="G696" s="24">
        <v>275</v>
      </c>
      <c r="H696" s="25">
        <f t="shared" si="40"/>
        <v>3337.4599999999996</v>
      </c>
      <c r="I696" s="25">
        <f t="shared" si="41"/>
        <v>3742.7799999999997</v>
      </c>
      <c r="J696" s="25">
        <f t="shared" si="42"/>
        <v>4385.5</v>
      </c>
      <c r="K696" s="25">
        <f t="shared" si="43"/>
        <v>5803.81</v>
      </c>
      <c r="L696" s="25">
        <v>0</v>
      </c>
      <c r="M696" s="25">
        <v>109.98</v>
      </c>
      <c r="V696" s="17"/>
      <c r="W696" s="17"/>
    </row>
    <row r="697" spans="1:23" s="16" customFormat="1" ht="14.25" customHeight="1">
      <c r="A697" s="33">
        <v>43859</v>
      </c>
      <c r="B697" s="18">
        <v>16</v>
      </c>
      <c r="C697" s="19">
        <v>1788.37</v>
      </c>
      <c r="D697" s="19">
        <v>23.79</v>
      </c>
      <c r="E697" s="19">
        <v>0</v>
      </c>
      <c r="F697" s="19">
        <v>1808.54</v>
      </c>
      <c r="G697" s="24">
        <v>275</v>
      </c>
      <c r="H697" s="25">
        <f t="shared" si="40"/>
        <v>3320.97</v>
      </c>
      <c r="I697" s="25">
        <f t="shared" si="41"/>
        <v>3726.29</v>
      </c>
      <c r="J697" s="25">
        <f t="shared" si="42"/>
        <v>4369.01</v>
      </c>
      <c r="K697" s="25">
        <f t="shared" si="43"/>
        <v>5787.320000000001</v>
      </c>
      <c r="L697" s="25">
        <v>23.79</v>
      </c>
      <c r="M697" s="25">
        <v>0</v>
      </c>
      <c r="V697" s="17"/>
      <c r="W697" s="17"/>
    </row>
    <row r="698" spans="1:23" s="16" customFormat="1" ht="14.25" customHeight="1">
      <c r="A698" s="33">
        <v>43859</v>
      </c>
      <c r="B698" s="18">
        <v>17</v>
      </c>
      <c r="C698" s="19">
        <v>1767.36</v>
      </c>
      <c r="D698" s="19">
        <v>0</v>
      </c>
      <c r="E698" s="19">
        <v>66.37</v>
      </c>
      <c r="F698" s="19">
        <v>1787.53</v>
      </c>
      <c r="G698" s="24">
        <v>275</v>
      </c>
      <c r="H698" s="25">
        <f t="shared" si="40"/>
        <v>3299.9599999999996</v>
      </c>
      <c r="I698" s="25">
        <f t="shared" si="41"/>
        <v>3705.28</v>
      </c>
      <c r="J698" s="25">
        <f t="shared" si="42"/>
        <v>4348</v>
      </c>
      <c r="K698" s="25">
        <f t="shared" si="43"/>
        <v>5766.31</v>
      </c>
      <c r="L698" s="25">
        <v>0</v>
      </c>
      <c r="M698" s="25">
        <v>66.37</v>
      </c>
      <c r="V698" s="17"/>
      <c r="W698" s="17"/>
    </row>
    <row r="699" spans="1:23" s="16" customFormat="1" ht="14.25" customHeight="1">
      <c r="A699" s="33">
        <v>43859</v>
      </c>
      <c r="B699" s="18">
        <v>18</v>
      </c>
      <c r="C699" s="19">
        <v>1786.25</v>
      </c>
      <c r="D699" s="19">
        <v>0</v>
      </c>
      <c r="E699" s="19">
        <v>320.26</v>
      </c>
      <c r="F699" s="19">
        <v>1806.42</v>
      </c>
      <c r="G699" s="24">
        <v>275</v>
      </c>
      <c r="H699" s="25">
        <f t="shared" si="40"/>
        <v>3318.85</v>
      </c>
      <c r="I699" s="25">
        <f t="shared" si="41"/>
        <v>3724.17</v>
      </c>
      <c r="J699" s="25">
        <f t="shared" si="42"/>
        <v>4366.89</v>
      </c>
      <c r="K699" s="25">
        <f t="shared" si="43"/>
        <v>5785.2</v>
      </c>
      <c r="L699" s="25">
        <v>0</v>
      </c>
      <c r="M699" s="25">
        <v>320.26</v>
      </c>
      <c r="V699" s="17"/>
      <c r="W699" s="17"/>
    </row>
    <row r="700" spans="1:23" s="16" customFormat="1" ht="14.25" customHeight="1">
      <c r="A700" s="33">
        <v>43859</v>
      </c>
      <c r="B700" s="18">
        <v>19</v>
      </c>
      <c r="C700" s="19">
        <v>1785.94</v>
      </c>
      <c r="D700" s="19">
        <v>0</v>
      </c>
      <c r="E700" s="19">
        <v>85.5</v>
      </c>
      <c r="F700" s="19">
        <v>1806.11</v>
      </c>
      <c r="G700" s="24">
        <v>275</v>
      </c>
      <c r="H700" s="25">
        <f t="shared" si="40"/>
        <v>3318.54</v>
      </c>
      <c r="I700" s="25">
        <f t="shared" si="41"/>
        <v>3723.86</v>
      </c>
      <c r="J700" s="25">
        <f t="shared" si="42"/>
        <v>4366.580000000001</v>
      </c>
      <c r="K700" s="25">
        <f t="shared" si="43"/>
        <v>5784.89</v>
      </c>
      <c r="L700" s="25">
        <v>0</v>
      </c>
      <c r="M700" s="25">
        <v>85.5</v>
      </c>
      <c r="V700" s="17"/>
      <c r="W700" s="17"/>
    </row>
    <row r="701" spans="1:23" s="16" customFormat="1" ht="14.25" customHeight="1">
      <c r="A701" s="33">
        <v>43859</v>
      </c>
      <c r="B701" s="18">
        <v>20</v>
      </c>
      <c r="C701" s="19">
        <v>1792.16</v>
      </c>
      <c r="D701" s="19">
        <v>0</v>
      </c>
      <c r="E701" s="19">
        <v>113.1</v>
      </c>
      <c r="F701" s="19">
        <v>1812.33</v>
      </c>
      <c r="G701" s="24">
        <v>275</v>
      </c>
      <c r="H701" s="25">
        <f t="shared" si="40"/>
        <v>3324.7599999999998</v>
      </c>
      <c r="I701" s="25">
        <f t="shared" si="41"/>
        <v>3730.08</v>
      </c>
      <c r="J701" s="25">
        <f t="shared" si="42"/>
        <v>4372.8</v>
      </c>
      <c r="K701" s="25">
        <f t="shared" si="43"/>
        <v>5791.11</v>
      </c>
      <c r="L701" s="25">
        <v>0</v>
      </c>
      <c r="M701" s="25">
        <v>113.1</v>
      </c>
      <c r="V701" s="17"/>
      <c r="W701" s="17"/>
    </row>
    <row r="702" spans="1:23" s="16" customFormat="1" ht="14.25" customHeight="1">
      <c r="A702" s="33">
        <v>43859</v>
      </c>
      <c r="B702" s="18">
        <v>21</v>
      </c>
      <c r="C702" s="19">
        <v>1741.16</v>
      </c>
      <c r="D702" s="19">
        <v>0</v>
      </c>
      <c r="E702" s="19">
        <v>532.78</v>
      </c>
      <c r="F702" s="19">
        <v>1761.33</v>
      </c>
      <c r="G702" s="24">
        <v>275</v>
      </c>
      <c r="H702" s="25">
        <f t="shared" si="40"/>
        <v>3273.7599999999998</v>
      </c>
      <c r="I702" s="25">
        <f t="shared" si="41"/>
        <v>3679.0800000000004</v>
      </c>
      <c r="J702" s="25">
        <f t="shared" si="42"/>
        <v>4321.8</v>
      </c>
      <c r="K702" s="25">
        <f t="shared" si="43"/>
        <v>5740.110000000001</v>
      </c>
      <c r="L702" s="25">
        <v>0</v>
      </c>
      <c r="M702" s="25">
        <v>532.78</v>
      </c>
      <c r="V702" s="17"/>
      <c r="W702" s="17"/>
    </row>
    <row r="703" spans="1:23" s="16" customFormat="1" ht="14.25" customHeight="1">
      <c r="A703" s="33">
        <v>43859</v>
      </c>
      <c r="B703" s="18">
        <v>22</v>
      </c>
      <c r="C703" s="19">
        <v>1717.19</v>
      </c>
      <c r="D703" s="19">
        <v>0</v>
      </c>
      <c r="E703" s="19">
        <v>746.26</v>
      </c>
      <c r="F703" s="19">
        <v>1737.36</v>
      </c>
      <c r="G703" s="24">
        <v>275</v>
      </c>
      <c r="H703" s="25">
        <f t="shared" si="40"/>
        <v>3249.79</v>
      </c>
      <c r="I703" s="25">
        <f t="shared" si="41"/>
        <v>3655.11</v>
      </c>
      <c r="J703" s="25">
        <f t="shared" si="42"/>
        <v>4297.830000000001</v>
      </c>
      <c r="K703" s="25">
        <f t="shared" si="43"/>
        <v>5716.14</v>
      </c>
      <c r="L703" s="25">
        <v>0</v>
      </c>
      <c r="M703" s="25">
        <v>746.26</v>
      </c>
      <c r="V703" s="17"/>
      <c r="W703" s="17"/>
    </row>
    <row r="704" spans="1:23" s="16" customFormat="1" ht="14.25" customHeight="1">
      <c r="A704" s="33">
        <v>43859</v>
      </c>
      <c r="B704" s="18">
        <v>23</v>
      </c>
      <c r="C704" s="19">
        <v>1729.55</v>
      </c>
      <c r="D704" s="19">
        <v>0</v>
      </c>
      <c r="E704" s="19">
        <v>827.89</v>
      </c>
      <c r="F704" s="19">
        <v>1749.72</v>
      </c>
      <c r="G704" s="24">
        <v>275</v>
      </c>
      <c r="H704" s="25">
        <f t="shared" si="40"/>
        <v>3262.15</v>
      </c>
      <c r="I704" s="25">
        <f t="shared" si="41"/>
        <v>3667.47</v>
      </c>
      <c r="J704" s="25">
        <f t="shared" si="42"/>
        <v>4310.1900000000005</v>
      </c>
      <c r="K704" s="25">
        <f t="shared" si="43"/>
        <v>5728.5</v>
      </c>
      <c r="L704" s="25">
        <v>0</v>
      </c>
      <c r="M704" s="25">
        <v>827.89</v>
      </c>
      <c r="V704" s="17"/>
      <c r="W704" s="17"/>
    </row>
    <row r="705" spans="1:23" s="16" customFormat="1" ht="14.25" customHeight="1">
      <c r="A705" s="33">
        <v>43860</v>
      </c>
      <c r="B705" s="18">
        <v>0</v>
      </c>
      <c r="C705" s="19">
        <v>1721.28</v>
      </c>
      <c r="D705" s="19">
        <v>0</v>
      </c>
      <c r="E705" s="19">
        <v>862.36</v>
      </c>
      <c r="F705" s="19">
        <v>1741.45</v>
      </c>
      <c r="G705" s="24">
        <v>275</v>
      </c>
      <c r="H705" s="25">
        <f t="shared" si="40"/>
        <v>3253.8799999999997</v>
      </c>
      <c r="I705" s="25">
        <f t="shared" si="41"/>
        <v>3659.2000000000003</v>
      </c>
      <c r="J705" s="25">
        <f t="shared" si="42"/>
        <v>4301.92</v>
      </c>
      <c r="K705" s="25">
        <f t="shared" si="43"/>
        <v>5720.2300000000005</v>
      </c>
      <c r="L705" s="25">
        <v>0</v>
      </c>
      <c r="M705" s="25">
        <v>862.36</v>
      </c>
      <c r="V705" s="17"/>
      <c r="W705" s="17"/>
    </row>
    <row r="706" spans="1:23" s="16" customFormat="1" ht="14.25" customHeight="1">
      <c r="A706" s="33">
        <v>43860</v>
      </c>
      <c r="B706" s="18">
        <v>1</v>
      </c>
      <c r="C706" s="19">
        <v>1617.39</v>
      </c>
      <c r="D706" s="19">
        <v>0</v>
      </c>
      <c r="E706" s="19">
        <v>576.89</v>
      </c>
      <c r="F706" s="19">
        <v>1637.56</v>
      </c>
      <c r="G706" s="24">
        <v>275</v>
      </c>
      <c r="H706" s="25">
        <f t="shared" si="40"/>
        <v>3149.9900000000002</v>
      </c>
      <c r="I706" s="25">
        <f t="shared" si="41"/>
        <v>3555.31</v>
      </c>
      <c r="J706" s="25">
        <f t="shared" si="42"/>
        <v>4198.030000000001</v>
      </c>
      <c r="K706" s="25">
        <f t="shared" si="43"/>
        <v>5616.34</v>
      </c>
      <c r="L706" s="25">
        <v>0</v>
      </c>
      <c r="M706" s="25">
        <v>576.89</v>
      </c>
      <c r="V706" s="17"/>
      <c r="W706" s="17"/>
    </row>
    <row r="707" spans="1:23" s="16" customFormat="1" ht="14.25" customHeight="1">
      <c r="A707" s="33">
        <v>43860</v>
      </c>
      <c r="B707" s="18">
        <v>2</v>
      </c>
      <c r="C707" s="19">
        <v>1079.34</v>
      </c>
      <c r="D707" s="19">
        <v>0</v>
      </c>
      <c r="E707" s="19">
        <v>14.39</v>
      </c>
      <c r="F707" s="19">
        <v>1099.51</v>
      </c>
      <c r="G707" s="24">
        <v>275</v>
      </c>
      <c r="H707" s="25">
        <f t="shared" si="40"/>
        <v>2611.94</v>
      </c>
      <c r="I707" s="25">
        <f t="shared" si="41"/>
        <v>3017.2599999999998</v>
      </c>
      <c r="J707" s="25">
        <f t="shared" si="42"/>
        <v>3659.98</v>
      </c>
      <c r="K707" s="25">
        <f t="shared" si="43"/>
        <v>5078.29</v>
      </c>
      <c r="L707" s="25">
        <v>0</v>
      </c>
      <c r="M707" s="25">
        <v>14.39</v>
      </c>
      <c r="V707" s="17"/>
      <c r="W707" s="17"/>
    </row>
    <row r="708" spans="1:23" s="16" customFormat="1" ht="14.25" customHeight="1">
      <c r="A708" s="33">
        <v>43860</v>
      </c>
      <c r="B708" s="18">
        <v>3</v>
      </c>
      <c r="C708" s="19">
        <v>1078</v>
      </c>
      <c r="D708" s="19">
        <v>0</v>
      </c>
      <c r="E708" s="19">
        <v>10.25</v>
      </c>
      <c r="F708" s="19">
        <v>1098.17</v>
      </c>
      <c r="G708" s="24">
        <v>275</v>
      </c>
      <c r="H708" s="25">
        <f t="shared" si="40"/>
        <v>2610.6</v>
      </c>
      <c r="I708" s="25">
        <f t="shared" si="41"/>
        <v>3015.92</v>
      </c>
      <c r="J708" s="25">
        <f t="shared" si="42"/>
        <v>3658.64</v>
      </c>
      <c r="K708" s="25">
        <f t="shared" si="43"/>
        <v>5076.95</v>
      </c>
      <c r="L708" s="25">
        <v>0</v>
      </c>
      <c r="M708" s="25">
        <v>10.25</v>
      </c>
      <c r="V708" s="17"/>
      <c r="W708" s="17"/>
    </row>
    <row r="709" spans="1:23" s="16" customFormat="1" ht="14.25" customHeight="1">
      <c r="A709" s="33">
        <v>43860</v>
      </c>
      <c r="B709" s="18">
        <v>4</v>
      </c>
      <c r="C709" s="19">
        <v>1030.85</v>
      </c>
      <c r="D709" s="19">
        <v>0</v>
      </c>
      <c r="E709" s="19">
        <v>90.85</v>
      </c>
      <c r="F709" s="19">
        <v>1051.02</v>
      </c>
      <c r="G709" s="24">
        <v>275</v>
      </c>
      <c r="H709" s="25">
        <f t="shared" si="40"/>
        <v>2563.45</v>
      </c>
      <c r="I709" s="25">
        <f t="shared" si="41"/>
        <v>2968.77</v>
      </c>
      <c r="J709" s="25">
        <f t="shared" si="42"/>
        <v>3611.49</v>
      </c>
      <c r="K709" s="25">
        <f t="shared" si="43"/>
        <v>5029.8</v>
      </c>
      <c r="L709" s="25">
        <v>0</v>
      </c>
      <c r="M709" s="25">
        <v>90.85</v>
      </c>
      <c r="V709" s="17"/>
      <c r="W709" s="17"/>
    </row>
    <row r="710" spans="1:23" s="16" customFormat="1" ht="14.25" customHeight="1">
      <c r="A710" s="33">
        <v>43860</v>
      </c>
      <c r="B710" s="18">
        <v>5</v>
      </c>
      <c r="C710" s="19">
        <v>1088.28</v>
      </c>
      <c r="D710" s="19">
        <v>582.77</v>
      </c>
      <c r="E710" s="19">
        <v>0</v>
      </c>
      <c r="F710" s="19">
        <v>1108.45</v>
      </c>
      <c r="G710" s="24">
        <v>275</v>
      </c>
      <c r="H710" s="25">
        <f t="shared" si="40"/>
        <v>2620.8799999999997</v>
      </c>
      <c r="I710" s="25">
        <f t="shared" si="41"/>
        <v>3026.2000000000003</v>
      </c>
      <c r="J710" s="25">
        <f t="shared" si="42"/>
        <v>3668.9199999999996</v>
      </c>
      <c r="K710" s="25">
        <f t="shared" si="43"/>
        <v>5087.2300000000005</v>
      </c>
      <c r="L710" s="25">
        <v>582.77</v>
      </c>
      <c r="M710" s="25">
        <v>0</v>
      </c>
      <c r="V710" s="17"/>
      <c r="W710" s="17"/>
    </row>
    <row r="711" spans="1:23" s="16" customFormat="1" ht="14.25" customHeight="1">
      <c r="A711" s="33">
        <v>43860</v>
      </c>
      <c r="B711" s="18">
        <v>6</v>
      </c>
      <c r="C711" s="19">
        <v>1163.63</v>
      </c>
      <c r="D711" s="19">
        <v>103.47</v>
      </c>
      <c r="E711" s="19">
        <v>0</v>
      </c>
      <c r="F711" s="19">
        <v>1183.8</v>
      </c>
      <c r="G711" s="24">
        <v>275</v>
      </c>
      <c r="H711" s="25">
        <f t="shared" si="40"/>
        <v>2696.23</v>
      </c>
      <c r="I711" s="25">
        <f t="shared" si="41"/>
        <v>3101.55</v>
      </c>
      <c r="J711" s="25">
        <f t="shared" si="42"/>
        <v>3744.27</v>
      </c>
      <c r="K711" s="25">
        <f t="shared" si="43"/>
        <v>5162.580000000001</v>
      </c>
      <c r="L711" s="25">
        <v>103.47</v>
      </c>
      <c r="M711" s="25">
        <v>0</v>
      </c>
      <c r="V711" s="17"/>
      <c r="W711" s="17"/>
    </row>
    <row r="712" spans="1:23" s="16" customFormat="1" ht="14.25" customHeight="1">
      <c r="A712" s="33">
        <v>43860</v>
      </c>
      <c r="B712" s="18">
        <v>7</v>
      </c>
      <c r="C712" s="19">
        <v>1658.11</v>
      </c>
      <c r="D712" s="19">
        <v>65.7</v>
      </c>
      <c r="E712" s="19">
        <v>0</v>
      </c>
      <c r="F712" s="19">
        <v>1678.28</v>
      </c>
      <c r="G712" s="24">
        <v>275</v>
      </c>
      <c r="H712" s="25">
        <f t="shared" si="40"/>
        <v>3190.7099999999996</v>
      </c>
      <c r="I712" s="25">
        <f t="shared" si="41"/>
        <v>3596.03</v>
      </c>
      <c r="J712" s="25">
        <f t="shared" si="42"/>
        <v>4238.75</v>
      </c>
      <c r="K712" s="25">
        <f t="shared" si="43"/>
        <v>5657.06</v>
      </c>
      <c r="L712" s="25">
        <v>65.7</v>
      </c>
      <c r="M712" s="25">
        <v>0</v>
      </c>
      <c r="V712" s="17"/>
      <c r="W712" s="17"/>
    </row>
    <row r="713" spans="1:23" s="16" customFormat="1" ht="14.25" customHeight="1">
      <c r="A713" s="33">
        <v>43860</v>
      </c>
      <c r="B713" s="18">
        <v>8</v>
      </c>
      <c r="C713" s="19">
        <v>1712.24</v>
      </c>
      <c r="D713" s="19">
        <v>22.25</v>
      </c>
      <c r="E713" s="19">
        <v>0</v>
      </c>
      <c r="F713" s="19">
        <v>1732.41</v>
      </c>
      <c r="G713" s="24">
        <v>275</v>
      </c>
      <c r="H713" s="25">
        <f t="shared" si="40"/>
        <v>3244.8399999999997</v>
      </c>
      <c r="I713" s="25">
        <f t="shared" si="41"/>
        <v>3650.1600000000003</v>
      </c>
      <c r="J713" s="25">
        <f t="shared" si="42"/>
        <v>4292.88</v>
      </c>
      <c r="K713" s="25">
        <f t="shared" si="43"/>
        <v>5711.1900000000005</v>
      </c>
      <c r="L713" s="25">
        <v>22.25</v>
      </c>
      <c r="M713" s="25">
        <v>0</v>
      </c>
      <c r="V713" s="17"/>
      <c r="W713" s="17"/>
    </row>
    <row r="714" spans="1:23" s="16" customFormat="1" ht="14.25" customHeight="1">
      <c r="A714" s="33">
        <v>43860</v>
      </c>
      <c r="B714" s="18">
        <v>9</v>
      </c>
      <c r="C714" s="19">
        <v>1752.52</v>
      </c>
      <c r="D714" s="19">
        <v>66.95</v>
      </c>
      <c r="E714" s="19">
        <v>0</v>
      </c>
      <c r="F714" s="19">
        <v>1772.69</v>
      </c>
      <c r="G714" s="24">
        <v>275</v>
      </c>
      <c r="H714" s="25">
        <f aca="true" t="shared" si="44" ref="H714:H752">SUM($C714,$G714,$R$5,$R$6)</f>
        <v>3285.12</v>
      </c>
      <c r="I714" s="25">
        <f aca="true" t="shared" si="45" ref="I714:I752">SUM($C714,$G714,$S$5,$S$6)</f>
        <v>3690.44</v>
      </c>
      <c r="J714" s="25">
        <f aca="true" t="shared" si="46" ref="J714:J752">SUM($C714,$G714,$T$5,$T$6)</f>
        <v>4333.160000000001</v>
      </c>
      <c r="K714" s="25">
        <f aca="true" t="shared" si="47" ref="K714:K752">SUM($C714,$G714,$U$5,$U$6)</f>
        <v>5751.47</v>
      </c>
      <c r="L714" s="25">
        <v>66.95</v>
      </c>
      <c r="M714" s="25">
        <v>0</v>
      </c>
      <c r="V714" s="17"/>
      <c r="W714" s="17"/>
    </row>
    <row r="715" spans="1:23" s="16" customFormat="1" ht="14.25" customHeight="1">
      <c r="A715" s="33">
        <v>43860</v>
      </c>
      <c r="B715" s="18">
        <v>10</v>
      </c>
      <c r="C715" s="19">
        <v>1783.86</v>
      </c>
      <c r="D715" s="19">
        <v>23.34</v>
      </c>
      <c r="E715" s="19">
        <v>0</v>
      </c>
      <c r="F715" s="19">
        <v>1804.03</v>
      </c>
      <c r="G715" s="24">
        <v>275</v>
      </c>
      <c r="H715" s="25">
        <f t="shared" si="44"/>
        <v>3316.4599999999996</v>
      </c>
      <c r="I715" s="25">
        <f t="shared" si="45"/>
        <v>3721.7799999999997</v>
      </c>
      <c r="J715" s="25">
        <f t="shared" si="46"/>
        <v>4364.5</v>
      </c>
      <c r="K715" s="25">
        <f t="shared" si="47"/>
        <v>5782.81</v>
      </c>
      <c r="L715" s="25">
        <v>23.34</v>
      </c>
      <c r="M715" s="25">
        <v>0</v>
      </c>
      <c r="V715" s="17"/>
      <c r="W715" s="17"/>
    </row>
    <row r="716" spans="1:23" s="16" customFormat="1" ht="14.25" customHeight="1">
      <c r="A716" s="33">
        <v>43860</v>
      </c>
      <c r="B716" s="18">
        <v>11</v>
      </c>
      <c r="C716" s="19">
        <v>1797.01</v>
      </c>
      <c r="D716" s="19">
        <v>0</v>
      </c>
      <c r="E716" s="19">
        <v>26.59</v>
      </c>
      <c r="F716" s="19">
        <v>1817.18</v>
      </c>
      <c r="G716" s="24">
        <v>275</v>
      </c>
      <c r="H716" s="25">
        <f t="shared" si="44"/>
        <v>3329.61</v>
      </c>
      <c r="I716" s="25">
        <f t="shared" si="45"/>
        <v>3734.9300000000003</v>
      </c>
      <c r="J716" s="25">
        <f t="shared" si="46"/>
        <v>4377.650000000001</v>
      </c>
      <c r="K716" s="25">
        <f t="shared" si="47"/>
        <v>5795.96</v>
      </c>
      <c r="L716" s="25">
        <v>0</v>
      </c>
      <c r="M716" s="25">
        <v>26.59</v>
      </c>
      <c r="V716" s="17"/>
      <c r="W716" s="17"/>
    </row>
    <row r="717" spans="1:23" s="16" customFormat="1" ht="14.25" customHeight="1">
      <c r="A717" s="33">
        <v>43860</v>
      </c>
      <c r="B717" s="18">
        <v>12</v>
      </c>
      <c r="C717" s="19">
        <v>1751.41</v>
      </c>
      <c r="D717" s="19">
        <v>0</v>
      </c>
      <c r="E717" s="19">
        <v>26.03</v>
      </c>
      <c r="F717" s="19">
        <v>1771.58</v>
      </c>
      <c r="G717" s="24">
        <v>275</v>
      </c>
      <c r="H717" s="25">
        <f t="shared" si="44"/>
        <v>3284.0099999999998</v>
      </c>
      <c r="I717" s="25">
        <f t="shared" si="45"/>
        <v>3689.3300000000004</v>
      </c>
      <c r="J717" s="25">
        <f t="shared" si="46"/>
        <v>4332.05</v>
      </c>
      <c r="K717" s="25">
        <f t="shared" si="47"/>
        <v>5750.360000000001</v>
      </c>
      <c r="L717" s="25">
        <v>0</v>
      </c>
      <c r="M717" s="25">
        <v>26.03</v>
      </c>
      <c r="V717" s="17"/>
      <c r="W717" s="17"/>
    </row>
    <row r="718" spans="1:23" s="16" customFormat="1" ht="14.25" customHeight="1">
      <c r="A718" s="33">
        <v>43860</v>
      </c>
      <c r="B718" s="18">
        <v>13</v>
      </c>
      <c r="C718" s="19">
        <v>1752.61</v>
      </c>
      <c r="D718" s="19">
        <v>14.64</v>
      </c>
      <c r="E718" s="19">
        <v>0</v>
      </c>
      <c r="F718" s="19">
        <v>1772.78</v>
      </c>
      <c r="G718" s="24">
        <v>275</v>
      </c>
      <c r="H718" s="25">
        <f t="shared" si="44"/>
        <v>3285.2099999999996</v>
      </c>
      <c r="I718" s="25">
        <f t="shared" si="45"/>
        <v>3690.53</v>
      </c>
      <c r="J718" s="25">
        <f t="shared" si="46"/>
        <v>4333.25</v>
      </c>
      <c r="K718" s="25">
        <f t="shared" si="47"/>
        <v>5751.56</v>
      </c>
      <c r="L718" s="25">
        <v>14.64</v>
      </c>
      <c r="M718" s="25">
        <v>0</v>
      </c>
      <c r="V718" s="17"/>
      <c r="W718" s="17"/>
    </row>
    <row r="719" spans="1:23" s="16" customFormat="1" ht="14.25" customHeight="1">
      <c r="A719" s="33">
        <v>43860</v>
      </c>
      <c r="B719" s="18">
        <v>14</v>
      </c>
      <c r="C719" s="19">
        <v>1751.35</v>
      </c>
      <c r="D719" s="19">
        <v>89.32</v>
      </c>
      <c r="E719" s="19">
        <v>0</v>
      </c>
      <c r="F719" s="19">
        <v>1771.52</v>
      </c>
      <c r="G719" s="24">
        <v>275</v>
      </c>
      <c r="H719" s="25">
        <f t="shared" si="44"/>
        <v>3283.95</v>
      </c>
      <c r="I719" s="25">
        <f t="shared" si="45"/>
        <v>3689.27</v>
      </c>
      <c r="J719" s="25">
        <f t="shared" si="46"/>
        <v>4331.990000000001</v>
      </c>
      <c r="K719" s="25">
        <f t="shared" si="47"/>
        <v>5750.3</v>
      </c>
      <c r="L719" s="25">
        <v>89.32</v>
      </c>
      <c r="M719" s="25">
        <v>0</v>
      </c>
      <c r="V719" s="17"/>
      <c r="W719" s="17"/>
    </row>
    <row r="720" spans="1:23" s="16" customFormat="1" ht="14.25" customHeight="1">
      <c r="A720" s="33">
        <v>43860</v>
      </c>
      <c r="B720" s="18">
        <v>15</v>
      </c>
      <c r="C720" s="19">
        <v>1745.68</v>
      </c>
      <c r="D720" s="19">
        <v>96.63</v>
      </c>
      <c r="E720" s="19">
        <v>0</v>
      </c>
      <c r="F720" s="19">
        <v>1765.85</v>
      </c>
      <c r="G720" s="24">
        <v>275</v>
      </c>
      <c r="H720" s="25">
        <f t="shared" si="44"/>
        <v>3278.28</v>
      </c>
      <c r="I720" s="25">
        <f t="shared" si="45"/>
        <v>3683.6</v>
      </c>
      <c r="J720" s="25">
        <f t="shared" si="46"/>
        <v>4326.320000000001</v>
      </c>
      <c r="K720" s="25">
        <f t="shared" si="47"/>
        <v>5744.63</v>
      </c>
      <c r="L720" s="25">
        <v>96.63</v>
      </c>
      <c r="M720" s="25">
        <v>0</v>
      </c>
      <c r="V720" s="17"/>
      <c r="W720" s="17"/>
    </row>
    <row r="721" spans="1:23" s="16" customFormat="1" ht="14.25" customHeight="1">
      <c r="A721" s="33">
        <v>43860</v>
      </c>
      <c r="B721" s="18">
        <v>16</v>
      </c>
      <c r="C721" s="19">
        <v>1746.96</v>
      </c>
      <c r="D721" s="19">
        <v>364.21</v>
      </c>
      <c r="E721" s="19">
        <v>0</v>
      </c>
      <c r="F721" s="19">
        <v>1767.13</v>
      </c>
      <c r="G721" s="24">
        <v>275</v>
      </c>
      <c r="H721" s="25">
        <f t="shared" si="44"/>
        <v>3279.56</v>
      </c>
      <c r="I721" s="25">
        <f t="shared" si="45"/>
        <v>3684.88</v>
      </c>
      <c r="J721" s="25">
        <f t="shared" si="46"/>
        <v>4327.6</v>
      </c>
      <c r="K721" s="25">
        <f t="shared" si="47"/>
        <v>5745.910000000001</v>
      </c>
      <c r="L721" s="25">
        <v>364.21</v>
      </c>
      <c r="M721" s="25">
        <v>0</v>
      </c>
      <c r="V721" s="17"/>
      <c r="W721" s="17"/>
    </row>
    <row r="722" spans="1:23" s="16" customFormat="1" ht="14.25" customHeight="1">
      <c r="A722" s="33">
        <v>43860</v>
      </c>
      <c r="B722" s="18">
        <v>17</v>
      </c>
      <c r="C722" s="19">
        <v>1749.48</v>
      </c>
      <c r="D722" s="19">
        <v>157.38</v>
      </c>
      <c r="E722" s="19">
        <v>0</v>
      </c>
      <c r="F722" s="19">
        <v>1769.65</v>
      </c>
      <c r="G722" s="24">
        <v>275</v>
      </c>
      <c r="H722" s="25">
        <f t="shared" si="44"/>
        <v>3282.08</v>
      </c>
      <c r="I722" s="25">
        <f t="shared" si="45"/>
        <v>3687.4</v>
      </c>
      <c r="J722" s="25">
        <f t="shared" si="46"/>
        <v>4330.12</v>
      </c>
      <c r="K722" s="25">
        <f t="shared" si="47"/>
        <v>5748.43</v>
      </c>
      <c r="L722" s="25">
        <v>157.38</v>
      </c>
      <c r="M722" s="25">
        <v>0</v>
      </c>
      <c r="V722" s="17"/>
      <c r="W722" s="17"/>
    </row>
    <row r="723" spans="1:23" s="16" customFormat="1" ht="14.25" customHeight="1">
      <c r="A723" s="33">
        <v>43860</v>
      </c>
      <c r="B723" s="18">
        <v>18</v>
      </c>
      <c r="C723" s="19">
        <v>1755.56</v>
      </c>
      <c r="D723" s="19">
        <v>26.42</v>
      </c>
      <c r="E723" s="19">
        <v>0</v>
      </c>
      <c r="F723" s="19">
        <v>1775.73</v>
      </c>
      <c r="G723" s="24">
        <v>275</v>
      </c>
      <c r="H723" s="25">
        <f t="shared" si="44"/>
        <v>3288.16</v>
      </c>
      <c r="I723" s="25">
        <f t="shared" si="45"/>
        <v>3693.48</v>
      </c>
      <c r="J723" s="25">
        <f t="shared" si="46"/>
        <v>4336.2</v>
      </c>
      <c r="K723" s="25">
        <f t="shared" si="47"/>
        <v>5754.51</v>
      </c>
      <c r="L723" s="25">
        <v>26.42</v>
      </c>
      <c r="M723" s="25">
        <v>0</v>
      </c>
      <c r="V723" s="17"/>
      <c r="W723" s="17"/>
    </row>
    <row r="724" spans="1:23" s="16" customFormat="1" ht="14.25" customHeight="1">
      <c r="A724" s="33">
        <v>43860</v>
      </c>
      <c r="B724" s="18">
        <v>19</v>
      </c>
      <c r="C724" s="19">
        <v>1764.85</v>
      </c>
      <c r="D724" s="19">
        <v>0</v>
      </c>
      <c r="E724" s="19">
        <v>86.27</v>
      </c>
      <c r="F724" s="19">
        <v>1785.02</v>
      </c>
      <c r="G724" s="24">
        <v>275</v>
      </c>
      <c r="H724" s="25">
        <f t="shared" si="44"/>
        <v>3297.45</v>
      </c>
      <c r="I724" s="25">
        <f t="shared" si="45"/>
        <v>3702.77</v>
      </c>
      <c r="J724" s="25">
        <f t="shared" si="46"/>
        <v>4345.490000000001</v>
      </c>
      <c r="K724" s="25">
        <f t="shared" si="47"/>
        <v>5763.8</v>
      </c>
      <c r="L724" s="25">
        <v>0</v>
      </c>
      <c r="M724" s="25">
        <v>86.27</v>
      </c>
      <c r="V724" s="17"/>
      <c r="W724" s="17"/>
    </row>
    <row r="725" spans="1:23" s="16" customFormat="1" ht="14.25" customHeight="1">
      <c r="A725" s="33">
        <v>43860</v>
      </c>
      <c r="B725" s="18">
        <v>20</v>
      </c>
      <c r="C725" s="19">
        <v>1745.36</v>
      </c>
      <c r="D725" s="19">
        <v>0</v>
      </c>
      <c r="E725" s="19">
        <v>47.31</v>
      </c>
      <c r="F725" s="19">
        <v>1765.53</v>
      </c>
      <c r="G725" s="24">
        <v>275</v>
      </c>
      <c r="H725" s="25">
        <f t="shared" si="44"/>
        <v>3277.9599999999996</v>
      </c>
      <c r="I725" s="25">
        <f t="shared" si="45"/>
        <v>3683.28</v>
      </c>
      <c r="J725" s="25">
        <f t="shared" si="46"/>
        <v>4326</v>
      </c>
      <c r="K725" s="25">
        <f t="shared" si="47"/>
        <v>5744.31</v>
      </c>
      <c r="L725" s="25">
        <v>0</v>
      </c>
      <c r="M725" s="25">
        <v>47.31</v>
      </c>
      <c r="V725" s="17"/>
      <c r="W725" s="17"/>
    </row>
    <row r="726" spans="1:23" s="16" customFormat="1" ht="14.25" customHeight="1">
      <c r="A726" s="33">
        <v>43860</v>
      </c>
      <c r="B726" s="18">
        <v>21</v>
      </c>
      <c r="C726" s="19">
        <v>1709.45</v>
      </c>
      <c r="D726" s="19">
        <v>0</v>
      </c>
      <c r="E726" s="19">
        <v>10.72</v>
      </c>
      <c r="F726" s="19">
        <v>1729.62</v>
      </c>
      <c r="G726" s="24">
        <v>275</v>
      </c>
      <c r="H726" s="25">
        <f t="shared" si="44"/>
        <v>3242.0499999999997</v>
      </c>
      <c r="I726" s="25">
        <f t="shared" si="45"/>
        <v>3647.3700000000003</v>
      </c>
      <c r="J726" s="25">
        <f t="shared" si="46"/>
        <v>4290.09</v>
      </c>
      <c r="K726" s="25">
        <f t="shared" si="47"/>
        <v>5708.400000000001</v>
      </c>
      <c r="L726" s="25">
        <v>0</v>
      </c>
      <c r="M726" s="25">
        <v>10.72</v>
      </c>
      <c r="V726" s="17"/>
      <c r="W726" s="17"/>
    </row>
    <row r="727" spans="1:23" s="16" customFormat="1" ht="14.25" customHeight="1">
      <c r="A727" s="33">
        <v>43860</v>
      </c>
      <c r="B727" s="18">
        <v>22</v>
      </c>
      <c r="C727" s="19">
        <v>1711.8</v>
      </c>
      <c r="D727" s="19">
        <v>0</v>
      </c>
      <c r="E727" s="19">
        <v>6.66</v>
      </c>
      <c r="F727" s="19">
        <v>1731.97</v>
      </c>
      <c r="G727" s="24">
        <v>275</v>
      </c>
      <c r="H727" s="25">
        <f t="shared" si="44"/>
        <v>3244.4</v>
      </c>
      <c r="I727" s="25">
        <f t="shared" si="45"/>
        <v>3649.72</v>
      </c>
      <c r="J727" s="25">
        <f t="shared" si="46"/>
        <v>4292.4400000000005</v>
      </c>
      <c r="K727" s="25">
        <f t="shared" si="47"/>
        <v>5710.75</v>
      </c>
      <c r="L727" s="25">
        <v>0</v>
      </c>
      <c r="M727" s="25">
        <v>6.66</v>
      </c>
      <c r="V727" s="17"/>
      <c r="W727" s="17"/>
    </row>
    <row r="728" spans="1:23" s="16" customFormat="1" ht="14.25" customHeight="1">
      <c r="A728" s="43">
        <v>43860</v>
      </c>
      <c r="B728" s="18">
        <v>23</v>
      </c>
      <c r="C728" s="19">
        <v>1684.22</v>
      </c>
      <c r="D728" s="19">
        <v>20.16</v>
      </c>
      <c r="E728" s="19">
        <v>0</v>
      </c>
      <c r="F728" s="19">
        <v>1704.39</v>
      </c>
      <c r="G728" s="19">
        <v>275</v>
      </c>
      <c r="H728" s="20">
        <f t="shared" si="44"/>
        <v>3216.82</v>
      </c>
      <c r="I728" s="20">
        <f t="shared" si="45"/>
        <v>3622.14</v>
      </c>
      <c r="J728" s="20">
        <f t="shared" si="46"/>
        <v>4264.860000000001</v>
      </c>
      <c r="K728" s="20">
        <f t="shared" si="47"/>
        <v>5683.17</v>
      </c>
      <c r="L728" s="25">
        <v>20.16</v>
      </c>
      <c r="M728" s="25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3">
        <v>43861</v>
      </c>
      <c r="B729" s="18">
        <v>0</v>
      </c>
      <c r="C729" s="19">
        <v>1721.28</v>
      </c>
      <c r="D729" s="19">
        <v>0</v>
      </c>
      <c r="E729" s="19">
        <v>862.36</v>
      </c>
      <c r="F729" s="19">
        <v>1741.45</v>
      </c>
      <c r="G729" s="24">
        <v>275</v>
      </c>
      <c r="H729" s="25">
        <f t="shared" si="44"/>
        <v>3253.8799999999997</v>
      </c>
      <c r="I729" s="25">
        <f t="shared" si="45"/>
        <v>3659.2000000000003</v>
      </c>
      <c r="J729" s="25">
        <f t="shared" si="46"/>
        <v>4301.92</v>
      </c>
      <c r="K729" s="25">
        <f t="shared" si="47"/>
        <v>5720.2300000000005</v>
      </c>
      <c r="L729" s="25">
        <v>0</v>
      </c>
      <c r="M729" s="25">
        <v>862.36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3">
        <v>43861</v>
      </c>
      <c r="B730" s="18">
        <v>1</v>
      </c>
      <c r="C730" s="19">
        <v>1617.39</v>
      </c>
      <c r="D730" s="19">
        <v>0</v>
      </c>
      <c r="E730" s="19">
        <v>576.89</v>
      </c>
      <c r="F730" s="19">
        <v>1637.56</v>
      </c>
      <c r="G730" s="24">
        <v>275</v>
      </c>
      <c r="H730" s="25">
        <f t="shared" si="44"/>
        <v>3149.9900000000002</v>
      </c>
      <c r="I730" s="25">
        <f t="shared" si="45"/>
        <v>3555.31</v>
      </c>
      <c r="J730" s="25">
        <f t="shared" si="46"/>
        <v>4198.030000000001</v>
      </c>
      <c r="K730" s="25">
        <f t="shared" si="47"/>
        <v>5616.34</v>
      </c>
      <c r="L730" s="25">
        <v>0</v>
      </c>
      <c r="M730" s="25">
        <v>576.89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3">
        <v>43861</v>
      </c>
      <c r="B731" s="18">
        <v>2</v>
      </c>
      <c r="C731" s="19">
        <v>1079.34</v>
      </c>
      <c r="D731" s="19">
        <v>0</v>
      </c>
      <c r="E731" s="19">
        <v>14.39</v>
      </c>
      <c r="F731" s="19">
        <v>1099.51</v>
      </c>
      <c r="G731" s="24">
        <v>275</v>
      </c>
      <c r="H731" s="25">
        <f t="shared" si="44"/>
        <v>2611.94</v>
      </c>
      <c r="I731" s="25">
        <f t="shared" si="45"/>
        <v>3017.2599999999998</v>
      </c>
      <c r="J731" s="25">
        <f t="shared" si="46"/>
        <v>3659.98</v>
      </c>
      <c r="K731" s="25">
        <f t="shared" si="47"/>
        <v>5078.29</v>
      </c>
      <c r="L731" s="25">
        <v>0</v>
      </c>
      <c r="M731" s="25">
        <v>14.39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3">
        <v>43861</v>
      </c>
      <c r="B732" s="18">
        <v>3</v>
      </c>
      <c r="C732" s="19">
        <v>1078</v>
      </c>
      <c r="D732" s="19">
        <v>0</v>
      </c>
      <c r="E732" s="19">
        <v>10.25</v>
      </c>
      <c r="F732" s="19">
        <v>1098.17</v>
      </c>
      <c r="G732" s="24">
        <v>275</v>
      </c>
      <c r="H732" s="25">
        <f t="shared" si="44"/>
        <v>2610.6</v>
      </c>
      <c r="I732" s="25">
        <f t="shared" si="45"/>
        <v>3015.92</v>
      </c>
      <c r="J732" s="25">
        <f t="shared" si="46"/>
        <v>3658.64</v>
      </c>
      <c r="K732" s="25">
        <f t="shared" si="47"/>
        <v>5076.95</v>
      </c>
      <c r="L732" s="25">
        <v>0</v>
      </c>
      <c r="M732" s="25">
        <v>10.25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3">
        <v>43861</v>
      </c>
      <c r="B733" s="18">
        <v>4</v>
      </c>
      <c r="C733" s="19">
        <v>1030.85</v>
      </c>
      <c r="D733" s="19">
        <v>0</v>
      </c>
      <c r="E733" s="19">
        <v>90.85</v>
      </c>
      <c r="F733" s="19">
        <v>1051.02</v>
      </c>
      <c r="G733" s="24">
        <v>275</v>
      </c>
      <c r="H733" s="25">
        <f t="shared" si="44"/>
        <v>2563.45</v>
      </c>
      <c r="I733" s="25">
        <f t="shared" si="45"/>
        <v>2968.77</v>
      </c>
      <c r="J733" s="25">
        <f t="shared" si="46"/>
        <v>3611.49</v>
      </c>
      <c r="K733" s="25">
        <f t="shared" si="47"/>
        <v>5029.8</v>
      </c>
      <c r="L733" s="25">
        <v>0</v>
      </c>
      <c r="M733" s="25">
        <v>90.85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3">
        <v>43861</v>
      </c>
      <c r="B734" s="18">
        <v>5</v>
      </c>
      <c r="C734" s="19">
        <v>1088.28</v>
      </c>
      <c r="D734" s="19">
        <v>582.77</v>
      </c>
      <c r="E734" s="19">
        <v>0</v>
      </c>
      <c r="F734" s="19">
        <v>1108.45</v>
      </c>
      <c r="G734" s="24">
        <v>275</v>
      </c>
      <c r="H734" s="25">
        <f t="shared" si="44"/>
        <v>2620.8799999999997</v>
      </c>
      <c r="I734" s="25">
        <f t="shared" si="45"/>
        <v>3026.2000000000003</v>
      </c>
      <c r="J734" s="25">
        <f t="shared" si="46"/>
        <v>3668.9199999999996</v>
      </c>
      <c r="K734" s="25">
        <f t="shared" si="47"/>
        <v>5087.2300000000005</v>
      </c>
      <c r="L734" s="25">
        <v>582.77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3">
        <v>43861</v>
      </c>
      <c r="B735" s="18">
        <v>6</v>
      </c>
      <c r="C735" s="19">
        <v>1163.63</v>
      </c>
      <c r="D735" s="19">
        <v>103.47</v>
      </c>
      <c r="E735" s="19">
        <v>0</v>
      </c>
      <c r="F735" s="19">
        <v>1183.8</v>
      </c>
      <c r="G735" s="24">
        <v>275</v>
      </c>
      <c r="H735" s="25">
        <f t="shared" si="44"/>
        <v>2696.23</v>
      </c>
      <c r="I735" s="25">
        <f t="shared" si="45"/>
        <v>3101.55</v>
      </c>
      <c r="J735" s="25">
        <f t="shared" si="46"/>
        <v>3744.27</v>
      </c>
      <c r="K735" s="25">
        <f t="shared" si="47"/>
        <v>5162.580000000001</v>
      </c>
      <c r="L735" s="25">
        <v>103.47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3">
        <v>43861</v>
      </c>
      <c r="B736" s="18">
        <v>7</v>
      </c>
      <c r="C736" s="19">
        <v>1658.11</v>
      </c>
      <c r="D736" s="19">
        <v>65.7</v>
      </c>
      <c r="E736" s="19">
        <v>0</v>
      </c>
      <c r="F736" s="19">
        <v>1678.28</v>
      </c>
      <c r="G736" s="24">
        <v>275</v>
      </c>
      <c r="H736" s="25">
        <f t="shared" si="44"/>
        <v>3190.7099999999996</v>
      </c>
      <c r="I736" s="25">
        <f t="shared" si="45"/>
        <v>3596.03</v>
      </c>
      <c r="J736" s="25">
        <f t="shared" si="46"/>
        <v>4238.75</v>
      </c>
      <c r="K736" s="25">
        <f t="shared" si="47"/>
        <v>5657.06</v>
      </c>
      <c r="L736" s="25">
        <v>65.7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3">
        <v>43861</v>
      </c>
      <c r="B737" s="18">
        <v>8</v>
      </c>
      <c r="C737" s="19">
        <v>1712.24</v>
      </c>
      <c r="D737" s="19">
        <v>22.25</v>
      </c>
      <c r="E737" s="19">
        <v>0</v>
      </c>
      <c r="F737" s="19">
        <v>1732.41</v>
      </c>
      <c r="G737" s="24">
        <v>275</v>
      </c>
      <c r="H737" s="25">
        <f t="shared" si="44"/>
        <v>3244.8399999999997</v>
      </c>
      <c r="I737" s="25">
        <f t="shared" si="45"/>
        <v>3650.1600000000003</v>
      </c>
      <c r="J737" s="25">
        <f t="shared" si="46"/>
        <v>4292.88</v>
      </c>
      <c r="K737" s="25">
        <f t="shared" si="47"/>
        <v>5711.1900000000005</v>
      </c>
      <c r="L737" s="25">
        <v>22.25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3">
        <v>43861</v>
      </c>
      <c r="B738" s="18">
        <v>9</v>
      </c>
      <c r="C738" s="19">
        <v>1752.52</v>
      </c>
      <c r="D738" s="19">
        <v>66.95</v>
      </c>
      <c r="E738" s="19">
        <v>0</v>
      </c>
      <c r="F738" s="19">
        <v>1772.69</v>
      </c>
      <c r="G738" s="24">
        <v>275</v>
      </c>
      <c r="H738" s="25">
        <f t="shared" si="44"/>
        <v>3285.12</v>
      </c>
      <c r="I738" s="25">
        <f t="shared" si="45"/>
        <v>3690.44</v>
      </c>
      <c r="J738" s="25">
        <f t="shared" si="46"/>
        <v>4333.160000000001</v>
      </c>
      <c r="K738" s="25">
        <f t="shared" si="47"/>
        <v>5751.47</v>
      </c>
      <c r="L738" s="25">
        <v>66.95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3">
        <v>43861</v>
      </c>
      <c r="B739" s="18">
        <v>10</v>
      </c>
      <c r="C739" s="19">
        <v>1783.86</v>
      </c>
      <c r="D739" s="19">
        <v>23.34</v>
      </c>
      <c r="E739" s="19">
        <v>0</v>
      </c>
      <c r="F739" s="19">
        <v>1804.03</v>
      </c>
      <c r="G739" s="24">
        <v>275</v>
      </c>
      <c r="H739" s="25">
        <f t="shared" si="44"/>
        <v>3316.4599999999996</v>
      </c>
      <c r="I739" s="25">
        <f t="shared" si="45"/>
        <v>3721.7799999999997</v>
      </c>
      <c r="J739" s="25">
        <f t="shared" si="46"/>
        <v>4364.5</v>
      </c>
      <c r="K739" s="25">
        <f t="shared" si="47"/>
        <v>5782.81</v>
      </c>
      <c r="L739" s="25">
        <v>23.34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3">
        <v>43861</v>
      </c>
      <c r="B740" s="18">
        <v>11</v>
      </c>
      <c r="C740" s="19">
        <v>1797.01</v>
      </c>
      <c r="D740" s="19">
        <v>0</v>
      </c>
      <c r="E740" s="19">
        <v>26.59</v>
      </c>
      <c r="F740" s="19">
        <v>1817.18</v>
      </c>
      <c r="G740" s="24">
        <v>275</v>
      </c>
      <c r="H740" s="25">
        <f t="shared" si="44"/>
        <v>3329.61</v>
      </c>
      <c r="I740" s="25">
        <f t="shared" si="45"/>
        <v>3734.9300000000003</v>
      </c>
      <c r="J740" s="25">
        <f t="shared" si="46"/>
        <v>4377.650000000001</v>
      </c>
      <c r="K740" s="25">
        <f t="shared" si="47"/>
        <v>5795.96</v>
      </c>
      <c r="L740" s="25">
        <v>0</v>
      </c>
      <c r="M740" s="25">
        <v>26.59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3">
        <v>43861</v>
      </c>
      <c r="B741" s="18">
        <v>12</v>
      </c>
      <c r="C741" s="19">
        <v>1751.41</v>
      </c>
      <c r="D741" s="19">
        <v>0</v>
      </c>
      <c r="E741" s="19">
        <v>26.03</v>
      </c>
      <c r="F741" s="19">
        <v>1771.58</v>
      </c>
      <c r="G741" s="24">
        <v>275</v>
      </c>
      <c r="H741" s="25">
        <f t="shared" si="44"/>
        <v>3284.0099999999998</v>
      </c>
      <c r="I741" s="25">
        <f t="shared" si="45"/>
        <v>3689.3300000000004</v>
      </c>
      <c r="J741" s="25">
        <f t="shared" si="46"/>
        <v>4332.05</v>
      </c>
      <c r="K741" s="25">
        <f t="shared" si="47"/>
        <v>5750.360000000001</v>
      </c>
      <c r="L741" s="25">
        <v>0</v>
      </c>
      <c r="M741" s="25">
        <v>26.03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3">
        <v>43861</v>
      </c>
      <c r="B742" s="18">
        <v>13</v>
      </c>
      <c r="C742" s="19">
        <v>1752.61</v>
      </c>
      <c r="D742" s="19">
        <v>14.64</v>
      </c>
      <c r="E742" s="19">
        <v>0</v>
      </c>
      <c r="F742" s="19">
        <v>1772.78</v>
      </c>
      <c r="G742" s="24">
        <v>275</v>
      </c>
      <c r="H742" s="25">
        <f t="shared" si="44"/>
        <v>3285.2099999999996</v>
      </c>
      <c r="I742" s="25">
        <f t="shared" si="45"/>
        <v>3690.53</v>
      </c>
      <c r="J742" s="25">
        <f t="shared" si="46"/>
        <v>4333.25</v>
      </c>
      <c r="K742" s="25">
        <f t="shared" si="47"/>
        <v>5751.56</v>
      </c>
      <c r="L742" s="25">
        <v>14.64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3">
        <v>43861</v>
      </c>
      <c r="B743" s="18">
        <v>14</v>
      </c>
      <c r="C743" s="19">
        <v>1751.35</v>
      </c>
      <c r="D743" s="19">
        <v>89.32</v>
      </c>
      <c r="E743" s="19">
        <v>0</v>
      </c>
      <c r="F743" s="19">
        <v>1771.52</v>
      </c>
      <c r="G743" s="24">
        <v>275</v>
      </c>
      <c r="H743" s="25">
        <f t="shared" si="44"/>
        <v>3283.95</v>
      </c>
      <c r="I743" s="25">
        <f t="shared" si="45"/>
        <v>3689.27</v>
      </c>
      <c r="J743" s="25">
        <f t="shared" si="46"/>
        <v>4331.990000000001</v>
      </c>
      <c r="K743" s="25">
        <f t="shared" si="47"/>
        <v>5750.3</v>
      </c>
      <c r="L743" s="25">
        <v>89.32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3">
        <v>43861</v>
      </c>
      <c r="B744" s="18">
        <v>15</v>
      </c>
      <c r="C744" s="19">
        <v>1745.68</v>
      </c>
      <c r="D744" s="19">
        <v>96.63</v>
      </c>
      <c r="E744" s="19">
        <v>0</v>
      </c>
      <c r="F744" s="19">
        <v>1765.85</v>
      </c>
      <c r="G744" s="24">
        <v>275</v>
      </c>
      <c r="H744" s="25">
        <f t="shared" si="44"/>
        <v>3278.28</v>
      </c>
      <c r="I744" s="25">
        <f t="shared" si="45"/>
        <v>3683.6</v>
      </c>
      <c r="J744" s="25">
        <f t="shared" si="46"/>
        <v>4326.320000000001</v>
      </c>
      <c r="K744" s="25">
        <f t="shared" si="47"/>
        <v>5744.63</v>
      </c>
      <c r="L744" s="25">
        <v>96.63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3">
        <v>43861</v>
      </c>
      <c r="B745" s="18">
        <v>16</v>
      </c>
      <c r="C745" s="19">
        <v>1746.96</v>
      </c>
      <c r="D745" s="19">
        <v>364.21</v>
      </c>
      <c r="E745" s="19">
        <v>0</v>
      </c>
      <c r="F745" s="19">
        <v>1767.13</v>
      </c>
      <c r="G745" s="24">
        <v>275</v>
      </c>
      <c r="H745" s="25">
        <f t="shared" si="44"/>
        <v>3279.56</v>
      </c>
      <c r="I745" s="25">
        <f t="shared" si="45"/>
        <v>3684.88</v>
      </c>
      <c r="J745" s="25">
        <f t="shared" si="46"/>
        <v>4327.6</v>
      </c>
      <c r="K745" s="25">
        <f t="shared" si="47"/>
        <v>5745.910000000001</v>
      </c>
      <c r="L745" s="25">
        <v>364.21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3">
        <v>43861</v>
      </c>
      <c r="B746" s="18">
        <v>17</v>
      </c>
      <c r="C746" s="19">
        <v>1749.48</v>
      </c>
      <c r="D746" s="19">
        <v>157.38</v>
      </c>
      <c r="E746" s="19">
        <v>0</v>
      </c>
      <c r="F746" s="19">
        <v>1769.65</v>
      </c>
      <c r="G746" s="24">
        <v>275</v>
      </c>
      <c r="H746" s="25">
        <f t="shared" si="44"/>
        <v>3282.08</v>
      </c>
      <c r="I746" s="25">
        <f t="shared" si="45"/>
        <v>3687.4</v>
      </c>
      <c r="J746" s="25">
        <f t="shared" si="46"/>
        <v>4330.12</v>
      </c>
      <c r="K746" s="25">
        <f t="shared" si="47"/>
        <v>5748.43</v>
      </c>
      <c r="L746" s="25">
        <v>157.38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3">
        <v>43861</v>
      </c>
      <c r="B747" s="18">
        <v>18</v>
      </c>
      <c r="C747" s="19">
        <v>1755.56</v>
      </c>
      <c r="D747" s="19">
        <v>26.42</v>
      </c>
      <c r="E747" s="19">
        <v>0</v>
      </c>
      <c r="F747" s="19">
        <v>1775.73</v>
      </c>
      <c r="G747" s="24">
        <v>275</v>
      </c>
      <c r="H747" s="25">
        <f t="shared" si="44"/>
        <v>3288.16</v>
      </c>
      <c r="I747" s="25">
        <f t="shared" si="45"/>
        <v>3693.48</v>
      </c>
      <c r="J747" s="25">
        <f t="shared" si="46"/>
        <v>4336.2</v>
      </c>
      <c r="K747" s="25">
        <f t="shared" si="47"/>
        <v>5754.51</v>
      </c>
      <c r="L747" s="25">
        <v>26.42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3">
        <v>43861</v>
      </c>
      <c r="B748" s="18">
        <v>19</v>
      </c>
      <c r="C748" s="19">
        <v>1764.85</v>
      </c>
      <c r="D748" s="19">
        <v>0</v>
      </c>
      <c r="E748" s="19">
        <v>86.27</v>
      </c>
      <c r="F748" s="19">
        <v>1785.02</v>
      </c>
      <c r="G748" s="24">
        <v>275</v>
      </c>
      <c r="H748" s="25">
        <f t="shared" si="44"/>
        <v>3297.45</v>
      </c>
      <c r="I748" s="25">
        <f t="shared" si="45"/>
        <v>3702.77</v>
      </c>
      <c r="J748" s="25">
        <f t="shared" si="46"/>
        <v>4345.490000000001</v>
      </c>
      <c r="K748" s="25">
        <f t="shared" si="47"/>
        <v>5763.8</v>
      </c>
      <c r="L748" s="25">
        <v>0</v>
      </c>
      <c r="M748" s="25">
        <v>86.27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3">
        <v>43861</v>
      </c>
      <c r="B749" s="18">
        <v>20</v>
      </c>
      <c r="C749" s="19">
        <v>1745.36</v>
      </c>
      <c r="D749" s="19">
        <v>0</v>
      </c>
      <c r="E749" s="19">
        <v>47.31</v>
      </c>
      <c r="F749" s="19">
        <v>1765.53</v>
      </c>
      <c r="G749" s="24">
        <v>275</v>
      </c>
      <c r="H749" s="25">
        <f t="shared" si="44"/>
        <v>3277.9599999999996</v>
      </c>
      <c r="I749" s="25">
        <f t="shared" si="45"/>
        <v>3683.28</v>
      </c>
      <c r="J749" s="25">
        <f t="shared" si="46"/>
        <v>4326</v>
      </c>
      <c r="K749" s="25">
        <f t="shared" si="47"/>
        <v>5744.31</v>
      </c>
      <c r="L749" s="25">
        <v>0</v>
      </c>
      <c r="M749" s="25">
        <v>47.31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3">
        <v>43861</v>
      </c>
      <c r="B750" s="18">
        <v>21</v>
      </c>
      <c r="C750" s="19">
        <v>1709.45</v>
      </c>
      <c r="D750" s="19">
        <v>0</v>
      </c>
      <c r="E750" s="19">
        <v>10.72</v>
      </c>
      <c r="F750" s="19">
        <v>1729.62</v>
      </c>
      <c r="G750" s="24">
        <v>275</v>
      </c>
      <c r="H750" s="25">
        <f t="shared" si="44"/>
        <v>3242.0499999999997</v>
      </c>
      <c r="I750" s="25">
        <f t="shared" si="45"/>
        <v>3647.3700000000003</v>
      </c>
      <c r="J750" s="25">
        <f t="shared" si="46"/>
        <v>4290.09</v>
      </c>
      <c r="K750" s="25">
        <f t="shared" si="47"/>
        <v>5708.400000000001</v>
      </c>
      <c r="L750" s="25">
        <v>0</v>
      </c>
      <c r="M750" s="25">
        <v>10.72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3">
        <v>43861</v>
      </c>
      <c r="B751" s="18">
        <v>22</v>
      </c>
      <c r="C751" s="19">
        <v>1711.8</v>
      </c>
      <c r="D751" s="19">
        <v>0</v>
      </c>
      <c r="E751" s="19">
        <v>6.66</v>
      </c>
      <c r="F751" s="19">
        <v>1731.97</v>
      </c>
      <c r="G751" s="24">
        <v>275</v>
      </c>
      <c r="H751" s="25">
        <f t="shared" si="44"/>
        <v>3244.4</v>
      </c>
      <c r="I751" s="25">
        <f t="shared" si="45"/>
        <v>3649.72</v>
      </c>
      <c r="J751" s="25">
        <f t="shared" si="46"/>
        <v>4292.4400000000005</v>
      </c>
      <c r="K751" s="25">
        <f t="shared" si="47"/>
        <v>5710.75</v>
      </c>
      <c r="L751" s="25">
        <v>0</v>
      </c>
      <c r="M751" s="25">
        <v>6.66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3">
        <v>43861</v>
      </c>
      <c r="B752" s="18">
        <v>23</v>
      </c>
      <c r="C752" s="19">
        <v>1684.22</v>
      </c>
      <c r="D752" s="19">
        <v>20.16</v>
      </c>
      <c r="E752" s="19">
        <v>0</v>
      </c>
      <c r="F752" s="19">
        <v>1704.39</v>
      </c>
      <c r="G752" s="19">
        <v>275</v>
      </c>
      <c r="H752" s="20">
        <f t="shared" si="44"/>
        <v>3216.82</v>
      </c>
      <c r="I752" s="20">
        <f t="shared" si="45"/>
        <v>3622.14</v>
      </c>
      <c r="J752" s="20">
        <f t="shared" si="46"/>
        <v>4264.860000000001</v>
      </c>
      <c r="K752" s="20">
        <f t="shared" si="47"/>
        <v>5683.17</v>
      </c>
      <c r="L752" s="25">
        <v>20.16</v>
      </c>
      <c r="M752" s="25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ЯНВАРЬ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275</v>
      </c>
      <c r="H9" s="25">
        <f>SUM($C9,$G9,$R$5,$R$6)</f>
        <v>2387.35</v>
      </c>
      <c r="I9" s="25">
        <f>SUM($C9,$G9,$S$5,$S$6)</f>
        <v>2792.67</v>
      </c>
      <c r="J9" s="25">
        <f>SUM($C9,$G9,$T$5,$T$6)</f>
        <v>3435.39</v>
      </c>
      <c r="K9" s="25">
        <f>SUM($C9,$G9,$U$5,$U$6)</f>
        <v>4853.7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275</v>
      </c>
      <c r="H10" s="20">
        <f aca="true" t="shared" si="0" ref="H10:H73">SUM($C10,$G10,$R$5,$R$6)</f>
        <v>2362.6</v>
      </c>
      <c r="I10" s="20">
        <f aca="true" t="shared" si="1" ref="I10:I73">SUM($C10,$G10,$S$5,$S$6)</f>
        <v>2767.92</v>
      </c>
      <c r="J10" s="20">
        <f aca="true" t="shared" si="2" ref="J10:J73">SUM($C10,$G10,$T$5,$T$6)</f>
        <v>3410.64</v>
      </c>
      <c r="K10" s="20">
        <f aca="true" t="shared" si="3" ref="K10:K73">SUM($C10,$G10,$U$5,$U$6)</f>
        <v>4828.95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275</v>
      </c>
      <c r="H11" s="20">
        <f t="shared" si="0"/>
        <v>2360.93</v>
      </c>
      <c r="I11" s="20">
        <f t="shared" si="1"/>
        <v>2766.25</v>
      </c>
      <c r="J11" s="20">
        <f t="shared" si="2"/>
        <v>3408.97</v>
      </c>
      <c r="K11" s="20">
        <f t="shared" si="3"/>
        <v>4827.28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275</v>
      </c>
      <c r="H12" s="20">
        <f t="shared" si="0"/>
        <v>2360.0299999999997</v>
      </c>
      <c r="I12" s="20">
        <f t="shared" si="1"/>
        <v>2765.35</v>
      </c>
      <c r="J12" s="20">
        <f t="shared" si="2"/>
        <v>3408.0699999999997</v>
      </c>
      <c r="K12" s="20">
        <f t="shared" si="3"/>
        <v>4826.38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275</v>
      </c>
      <c r="H13" s="20">
        <f t="shared" si="0"/>
        <v>2363.45</v>
      </c>
      <c r="I13" s="20">
        <f t="shared" si="1"/>
        <v>2768.77</v>
      </c>
      <c r="J13" s="20">
        <f t="shared" si="2"/>
        <v>3411.49</v>
      </c>
      <c r="K13" s="20">
        <f t="shared" si="3"/>
        <v>4829.8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275</v>
      </c>
      <c r="H14" s="20">
        <f t="shared" si="0"/>
        <v>2458.71</v>
      </c>
      <c r="I14" s="20">
        <f t="shared" si="1"/>
        <v>2864.03</v>
      </c>
      <c r="J14" s="20">
        <f t="shared" si="2"/>
        <v>3506.75</v>
      </c>
      <c r="K14" s="20">
        <f t="shared" si="3"/>
        <v>4925.06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275</v>
      </c>
      <c r="H15" s="20">
        <f t="shared" si="0"/>
        <v>2634.03</v>
      </c>
      <c r="I15" s="20">
        <f t="shared" si="1"/>
        <v>3039.35</v>
      </c>
      <c r="J15" s="20">
        <f t="shared" si="2"/>
        <v>3682.07</v>
      </c>
      <c r="K15" s="20">
        <f t="shared" si="3"/>
        <v>5100.38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275</v>
      </c>
      <c r="H16" s="20">
        <f t="shared" si="0"/>
        <v>2722.39</v>
      </c>
      <c r="I16" s="20">
        <f t="shared" si="1"/>
        <v>3127.71</v>
      </c>
      <c r="J16" s="20">
        <f t="shared" si="2"/>
        <v>3770.43</v>
      </c>
      <c r="K16" s="20">
        <f t="shared" si="3"/>
        <v>5188.740000000001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275</v>
      </c>
      <c r="H17" s="20">
        <f t="shared" si="0"/>
        <v>2937.78</v>
      </c>
      <c r="I17" s="20">
        <f t="shared" si="1"/>
        <v>3343.1</v>
      </c>
      <c r="J17" s="20">
        <f t="shared" si="2"/>
        <v>3985.82</v>
      </c>
      <c r="K17" s="20">
        <f t="shared" si="3"/>
        <v>5404.13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275</v>
      </c>
      <c r="H18" s="20">
        <f t="shared" si="0"/>
        <v>3191.9</v>
      </c>
      <c r="I18" s="20">
        <f t="shared" si="1"/>
        <v>3597.22</v>
      </c>
      <c r="J18" s="20">
        <f t="shared" si="2"/>
        <v>4239.9400000000005</v>
      </c>
      <c r="K18" s="20">
        <f t="shared" si="3"/>
        <v>5658.25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275</v>
      </c>
      <c r="H19" s="20">
        <f t="shared" si="0"/>
        <v>3192.62</v>
      </c>
      <c r="I19" s="20">
        <f t="shared" si="1"/>
        <v>3597.94</v>
      </c>
      <c r="J19" s="20">
        <f t="shared" si="2"/>
        <v>4240.660000000001</v>
      </c>
      <c r="K19" s="20">
        <f t="shared" si="3"/>
        <v>5658.97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275</v>
      </c>
      <c r="H20" s="20">
        <f t="shared" si="0"/>
        <v>3187</v>
      </c>
      <c r="I20" s="20">
        <f t="shared" si="1"/>
        <v>3592.32</v>
      </c>
      <c r="J20" s="20">
        <f t="shared" si="2"/>
        <v>4235.04</v>
      </c>
      <c r="K20" s="20">
        <f t="shared" si="3"/>
        <v>5653.35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275</v>
      </c>
      <c r="H21" s="20">
        <f t="shared" si="0"/>
        <v>3148.3799999999997</v>
      </c>
      <c r="I21" s="20">
        <f t="shared" si="1"/>
        <v>3553.7000000000003</v>
      </c>
      <c r="J21" s="20">
        <f t="shared" si="2"/>
        <v>4196.42</v>
      </c>
      <c r="K21" s="20">
        <f t="shared" si="3"/>
        <v>5614.7300000000005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275</v>
      </c>
      <c r="H22" s="20">
        <f t="shared" si="0"/>
        <v>3162.57</v>
      </c>
      <c r="I22" s="20">
        <f t="shared" si="1"/>
        <v>3567.89</v>
      </c>
      <c r="J22" s="20">
        <f t="shared" si="2"/>
        <v>4210.610000000001</v>
      </c>
      <c r="K22" s="20">
        <f t="shared" si="3"/>
        <v>5628.92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275</v>
      </c>
      <c r="H23" s="20">
        <f t="shared" si="0"/>
        <v>3147.68</v>
      </c>
      <c r="I23" s="20">
        <f t="shared" si="1"/>
        <v>3553</v>
      </c>
      <c r="J23" s="20">
        <f t="shared" si="2"/>
        <v>4195.72</v>
      </c>
      <c r="K23" s="20">
        <f t="shared" si="3"/>
        <v>5614.03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275</v>
      </c>
      <c r="H24" s="20">
        <f t="shared" si="0"/>
        <v>3123.0099999999998</v>
      </c>
      <c r="I24" s="20">
        <f t="shared" si="1"/>
        <v>3528.3300000000004</v>
      </c>
      <c r="J24" s="20">
        <f t="shared" si="2"/>
        <v>4171.05</v>
      </c>
      <c r="K24" s="20">
        <f t="shared" si="3"/>
        <v>5589.360000000001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275</v>
      </c>
      <c r="H25" s="20">
        <f t="shared" si="0"/>
        <v>3103.0899999999997</v>
      </c>
      <c r="I25" s="20">
        <f t="shared" si="1"/>
        <v>3508.4100000000003</v>
      </c>
      <c r="J25" s="20">
        <f t="shared" si="2"/>
        <v>4151.13</v>
      </c>
      <c r="K25" s="20">
        <f t="shared" si="3"/>
        <v>5569.4400000000005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275</v>
      </c>
      <c r="H26" s="20">
        <f t="shared" si="0"/>
        <v>3178.08</v>
      </c>
      <c r="I26" s="20">
        <f t="shared" si="1"/>
        <v>3583.4</v>
      </c>
      <c r="J26" s="20">
        <f t="shared" si="2"/>
        <v>4226.12</v>
      </c>
      <c r="K26" s="20">
        <f t="shared" si="3"/>
        <v>5644.43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275</v>
      </c>
      <c r="H27" s="20">
        <f t="shared" si="0"/>
        <v>3209.9199999999996</v>
      </c>
      <c r="I27" s="20">
        <f t="shared" si="1"/>
        <v>3615.2400000000002</v>
      </c>
      <c r="J27" s="20">
        <f t="shared" si="2"/>
        <v>4257.96</v>
      </c>
      <c r="K27" s="20">
        <f t="shared" si="3"/>
        <v>5676.27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275</v>
      </c>
      <c r="H28" s="20">
        <f t="shared" si="0"/>
        <v>3212.2999999999997</v>
      </c>
      <c r="I28" s="20">
        <f t="shared" si="1"/>
        <v>3617.6200000000003</v>
      </c>
      <c r="J28" s="20">
        <f t="shared" si="2"/>
        <v>4260.34</v>
      </c>
      <c r="K28" s="20">
        <f t="shared" si="3"/>
        <v>5678.650000000001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275</v>
      </c>
      <c r="H29" s="20">
        <f t="shared" si="0"/>
        <v>3200.0099999999998</v>
      </c>
      <c r="I29" s="20">
        <f t="shared" si="1"/>
        <v>3605.3300000000004</v>
      </c>
      <c r="J29" s="20">
        <f t="shared" si="2"/>
        <v>4248.05</v>
      </c>
      <c r="K29" s="20">
        <f t="shared" si="3"/>
        <v>5666.360000000001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275</v>
      </c>
      <c r="H30" s="20">
        <f t="shared" si="0"/>
        <v>3231.86</v>
      </c>
      <c r="I30" s="20">
        <f t="shared" si="1"/>
        <v>3637.18</v>
      </c>
      <c r="J30" s="20">
        <f t="shared" si="2"/>
        <v>4279.900000000001</v>
      </c>
      <c r="K30" s="20">
        <f t="shared" si="3"/>
        <v>5698.21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275</v>
      </c>
      <c r="H31" s="20">
        <f t="shared" si="0"/>
        <v>3158.4199999999996</v>
      </c>
      <c r="I31" s="20">
        <f t="shared" si="1"/>
        <v>3563.7400000000002</v>
      </c>
      <c r="J31" s="20">
        <f t="shared" si="2"/>
        <v>4206.46</v>
      </c>
      <c r="K31" s="20">
        <f t="shared" si="3"/>
        <v>5624.77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275</v>
      </c>
      <c r="H32" s="20">
        <f t="shared" si="0"/>
        <v>3079.2099999999996</v>
      </c>
      <c r="I32" s="20">
        <f t="shared" si="1"/>
        <v>3484.53</v>
      </c>
      <c r="J32" s="20">
        <f t="shared" si="2"/>
        <v>4127.25</v>
      </c>
      <c r="K32" s="20">
        <f t="shared" si="3"/>
        <v>5545.56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275</v>
      </c>
      <c r="H33" s="20">
        <f t="shared" si="0"/>
        <v>2839.33</v>
      </c>
      <c r="I33" s="20">
        <f t="shared" si="1"/>
        <v>3244.65</v>
      </c>
      <c r="J33" s="20">
        <f t="shared" si="2"/>
        <v>3887.37</v>
      </c>
      <c r="K33" s="20">
        <f t="shared" si="3"/>
        <v>5305.68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275</v>
      </c>
      <c r="H34" s="20">
        <f t="shared" si="0"/>
        <v>2587.68</v>
      </c>
      <c r="I34" s="20">
        <f t="shared" si="1"/>
        <v>2993</v>
      </c>
      <c r="J34" s="20">
        <f t="shared" si="2"/>
        <v>3635.72</v>
      </c>
      <c r="K34" s="20">
        <f t="shared" si="3"/>
        <v>5054.03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275</v>
      </c>
      <c r="H35" s="20">
        <f t="shared" si="0"/>
        <v>2585.56</v>
      </c>
      <c r="I35" s="20">
        <f t="shared" si="1"/>
        <v>2990.88</v>
      </c>
      <c r="J35" s="20">
        <f t="shared" si="2"/>
        <v>3633.6</v>
      </c>
      <c r="K35" s="20">
        <f t="shared" si="3"/>
        <v>5051.910000000001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275</v>
      </c>
      <c r="H36" s="20">
        <f t="shared" si="0"/>
        <v>2533.18</v>
      </c>
      <c r="I36" s="20">
        <f t="shared" si="1"/>
        <v>2938.5</v>
      </c>
      <c r="J36" s="20">
        <f t="shared" si="2"/>
        <v>3581.22</v>
      </c>
      <c r="K36" s="20">
        <f t="shared" si="3"/>
        <v>4999.53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275</v>
      </c>
      <c r="H37" s="20">
        <f t="shared" si="0"/>
        <v>2516.19</v>
      </c>
      <c r="I37" s="20">
        <f t="shared" si="1"/>
        <v>2921.51</v>
      </c>
      <c r="J37" s="20">
        <f t="shared" si="2"/>
        <v>3564.23</v>
      </c>
      <c r="K37" s="20">
        <f t="shared" si="3"/>
        <v>4982.54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275</v>
      </c>
      <c r="H38" s="20">
        <f t="shared" si="0"/>
        <v>2590.73</v>
      </c>
      <c r="I38" s="20">
        <f t="shared" si="1"/>
        <v>2996.05</v>
      </c>
      <c r="J38" s="20">
        <f t="shared" si="2"/>
        <v>3638.77</v>
      </c>
      <c r="K38" s="20">
        <f t="shared" si="3"/>
        <v>5057.080000000001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275</v>
      </c>
      <c r="H39" s="20">
        <f t="shared" si="0"/>
        <v>2736.2400000000002</v>
      </c>
      <c r="I39" s="20">
        <f t="shared" si="1"/>
        <v>3141.56</v>
      </c>
      <c r="J39" s="20">
        <f t="shared" si="2"/>
        <v>3784.28</v>
      </c>
      <c r="K39" s="20">
        <f t="shared" si="3"/>
        <v>5202.59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275</v>
      </c>
      <c r="H40" s="20">
        <f t="shared" si="0"/>
        <v>2803.91</v>
      </c>
      <c r="I40" s="20">
        <f t="shared" si="1"/>
        <v>3209.23</v>
      </c>
      <c r="J40" s="20">
        <f t="shared" si="2"/>
        <v>3851.95</v>
      </c>
      <c r="K40" s="20">
        <f t="shared" si="3"/>
        <v>5270.26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275</v>
      </c>
      <c r="H41" s="20">
        <f t="shared" si="0"/>
        <v>3178.22</v>
      </c>
      <c r="I41" s="20">
        <f t="shared" si="1"/>
        <v>3583.54</v>
      </c>
      <c r="J41" s="20">
        <f t="shared" si="2"/>
        <v>4226.26</v>
      </c>
      <c r="K41" s="20">
        <f t="shared" si="3"/>
        <v>5644.570000000001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275</v>
      </c>
      <c r="H42" s="20">
        <f t="shared" si="0"/>
        <v>3200.83</v>
      </c>
      <c r="I42" s="20">
        <f t="shared" si="1"/>
        <v>3606.15</v>
      </c>
      <c r="J42" s="20">
        <f t="shared" si="2"/>
        <v>4248.87</v>
      </c>
      <c r="K42" s="20">
        <f t="shared" si="3"/>
        <v>5667.18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275</v>
      </c>
      <c r="H43" s="20">
        <f t="shared" si="0"/>
        <v>3203.66</v>
      </c>
      <c r="I43" s="20">
        <f t="shared" si="1"/>
        <v>3608.98</v>
      </c>
      <c r="J43" s="20">
        <f t="shared" si="2"/>
        <v>4251.7</v>
      </c>
      <c r="K43" s="20">
        <f t="shared" si="3"/>
        <v>5670.01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275</v>
      </c>
      <c r="H44" s="20">
        <f t="shared" si="0"/>
        <v>3196.9599999999996</v>
      </c>
      <c r="I44" s="20">
        <f t="shared" si="1"/>
        <v>3602.28</v>
      </c>
      <c r="J44" s="20">
        <f t="shared" si="2"/>
        <v>4245</v>
      </c>
      <c r="K44" s="20">
        <f t="shared" si="3"/>
        <v>5663.31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275</v>
      </c>
      <c r="H45" s="20">
        <f t="shared" si="0"/>
        <v>3187.87</v>
      </c>
      <c r="I45" s="20">
        <f t="shared" si="1"/>
        <v>3593.19</v>
      </c>
      <c r="J45" s="20">
        <f t="shared" si="2"/>
        <v>4235.910000000001</v>
      </c>
      <c r="K45" s="20">
        <f t="shared" si="3"/>
        <v>5654.22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275</v>
      </c>
      <c r="H46" s="20">
        <f t="shared" si="0"/>
        <v>3179.93</v>
      </c>
      <c r="I46" s="20">
        <f t="shared" si="1"/>
        <v>3585.25</v>
      </c>
      <c r="J46" s="20">
        <f t="shared" si="2"/>
        <v>4227.97</v>
      </c>
      <c r="K46" s="20">
        <f t="shared" si="3"/>
        <v>5646.28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275</v>
      </c>
      <c r="H47" s="20">
        <f t="shared" si="0"/>
        <v>3175.72</v>
      </c>
      <c r="I47" s="20">
        <f t="shared" si="1"/>
        <v>3581.04</v>
      </c>
      <c r="J47" s="20">
        <f t="shared" si="2"/>
        <v>4223.76</v>
      </c>
      <c r="K47" s="20">
        <f t="shared" si="3"/>
        <v>5642.070000000001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275</v>
      </c>
      <c r="H48" s="20">
        <f t="shared" si="0"/>
        <v>3173.69</v>
      </c>
      <c r="I48" s="20">
        <f t="shared" si="1"/>
        <v>3579.0099999999998</v>
      </c>
      <c r="J48" s="20">
        <f t="shared" si="2"/>
        <v>4221.7300000000005</v>
      </c>
      <c r="K48" s="20">
        <f t="shared" si="3"/>
        <v>5640.04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275</v>
      </c>
      <c r="H49" s="20">
        <f t="shared" si="0"/>
        <v>3153.2599999999998</v>
      </c>
      <c r="I49" s="20">
        <f t="shared" si="1"/>
        <v>3558.5800000000004</v>
      </c>
      <c r="J49" s="20">
        <f t="shared" si="2"/>
        <v>4201.3</v>
      </c>
      <c r="K49" s="20">
        <f t="shared" si="3"/>
        <v>5619.610000000001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275</v>
      </c>
      <c r="H50" s="20">
        <f t="shared" si="0"/>
        <v>3183.66</v>
      </c>
      <c r="I50" s="20">
        <f t="shared" si="1"/>
        <v>3588.98</v>
      </c>
      <c r="J50" s="20">
        <f t="shared" si="2"/>
        <v>4231.7</v>
      </c>
      <c r="K50" s="20">
        <f t="shared" si="3"/>
        <v>5650.01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275</v>
      </c>
      <c r="H51" s="20">
        <f t="shared" si="0"/>
        <v>3260.32</v>
      </c>
      <c r="I51" s="20">
        <f t="shared" si="1"/>
        <v>3665.64</v>
      </c>
      <c r="J51" s="20">
        <f t="shared" si="2"/>
        <v>4308.360000000001</v>
      </c>
      <c r="K51" s="20">
        <f t="shared" si="3"/>
        <v>5726.67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275</v>
      </c>
      <c r="H52" s="20">
        <f t="shared" si="0"/>
        <v>3259.1699999999996</v>
      </c>
      <c r="I52" s="20">
        <f t="shared" si="1"/>
        <v>3664.4900000000002</v>
      </c>
      <c r="J52" s="20">
        <f t="shared" si="2"/>
        <v>4307.21</v>
      </c>
      <c r="K52" s="20">
        <f t="shared" si="3"/>
        <v>5725.52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275</v>
      </c>
      <c r="H53" s="20">
        <f t="shared" si="0"/>
        <v>3232.04</v>
      </c>
      <c r="I53" s="20">
        <f t="shared" si="1"/>
        <v>3637.36</v>
      </c>
      <c r="J53" s="20">
        <f t="shared" si="2"/>
        <v>4280.080000000001</v>
      </c>
      <c r="K53" s="20">
        <f t="shared" si="3"/>
        <v>5698.39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275</v>
      </c>
      <c r="H54" s="20">
        <f t="shared" si="0"/>
        <v>3198.98</v>
      </c>
      <c r="I54" s="20">
        <f t="shared" si="1"/>
        <v>3604.3</v>
      </c>
      <c r="J54" s="20">
        <f t="shared" si="2"/>
        <v>4247.02</v>
      </c>
      <c r="K54" s="20">
        <f t="shared" si="3"/>
        <v>5665.330000000001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275</v>
      </c>
      <c r="H55" s="20">
        <f t="shared" si="0"/>
        <v>3154.5499999999997</v>
      </c>
      <c r="I55" s="20">
        <f t="shared" si="1"/>
        <v>3559.8700000000003</v>
      </c>
      <c r="J55" s="20">
        <f t="shared" si="2"/>
        <v>4202.59</v>
      </c>
      <c r="K55" s="20">
        <f t="shared" si="3"/>
        <v>5620.900000000001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275</v>
      </c>
      <c r="H56" s="20">
        <f t="shared" si="0"/>
        <v>3059.57</v>
      </c>
      <c r="I56" s="20">
        <f t="shared" si="1"/>
        <v>3464.89</v>
      </c>
      <c r="J56" s="20">
        <f t="shared" si="2"/>
        <v>4107.610000000001</v>
      </c>
      <c r="K56" s="20">
        <f t="shared" si="3"/>
        <v>5525.92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275</v>
      </c>
      <c r="H57" s="20">
        <f t="shared" si="0"/>
        <v>2720.04</v>
      </c>
      <c r="I57" s="20">
        <f t="shared" si="1"/>
        <v>3125.36</v>
      </c>
      <c r="J57" s="20">
        <f t="shared" si="2"/>
        <v>3768.08</v>
      </c>
      <c r="K57" s="20">
        <f t="shared" si="3"/>
        <v>5186.39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275</v>
      </c>
      <c r="H58" s="20">
        <f t="shared" si="0"/>
        <v>2513.11</v>
      </c>
      <c r="I58" s="20">
        <f t="shared" si="1"/>
        <v>2918.43</v>
      </c>
      <c r="J58" s="20">
        <f t="shared" si="2"/>
        <v>3561.15</v>
      </c>
      <c r="K58" s="20">
        <f t="shared" si="3"/>
        <v>4979.46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275</v>
      </c>
      <c r="H59" s="20">
        <f t="shared" si="0"/>
        <v>2412.96</v>
      </c>
      <c r="I59" s="20">
        <f t="shared" si="1"/>
        <v>2818.28</v>
      </c>
      <c r="J59" s="20">
        <f t="shared" si="2"/>
        <v>3461</v>
      </c>
      <c r="K59" s="20">
        <f t="shared" si="3"/>
        <v>4879.31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275</v>
      </c>
      <c r="H60" s="20">
        <f t="shared" si="0"/>
        <v>2406.2599999999998</v>
      </c>
      <c r="I60" s="20">
        <f t="shared" si="1"/>
        <v>2811.58</v>
      </c>
      <c r="J60" s="20">
        <f t="shared" si="2"/>
        <v>3454.2999999999997</v>
      </c>
      <c r="K60" s="20">
        <f t="shared" si="3"/>
        <v>4872.61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275</v>
      </c>
      <c r="H61" s="20">
        <f t="shared" si="0"/>
        <v>2413.31</v>
      </c>
      <c r="I61" s="20">
        <f t="shared" si="1"/>
        <v>2818.63</v>
      </c>
      <c r="J61" s="20">
        <f t="shared" si="2"/>
        <v>3461.35</v>
      </c>
      <c r="K61" s="20">
        <f t="shared" si="3"/>
        <v>4879.660000000001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275</v>
      </c>
      <c r="H62" s="20">
        <f t="shared" si="0"/>
        <v>2446.95</v>
      </c>
      <c r="I62" s="20">
        <f t="shared" si="1"/>
        <v>2852.27</v>
      </c>
      <c r="J62" s="20">
        <f t="shared" si="2"/>
        <v>3494.99</v>
      </c>
      <c r="K62" s="20">
        <f t="shared" si="3"/>
        <v>4913.3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275</v>
      </c>
      <c r="H63" s="20">
        <f t="shared" si="0"/>
        <v>2518.0099999999998</v>
      </c>
      <c r="I63" s="20">
        <f t="shared" si="1"/>
        <v>2923.33</v>
      </c>
      <c r="J63" s="20">
        <f t="shared" si="2"/>
        <v>3566.0499999999997</v>
      </c>
      <c r="K63" s="20">
        <f t="shared" si="3"/>
        <v>4984.36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275</v>
      </c>
      <c r="H64" s="20">
        <f t="shared" si="0"/>
        <v>2678.2</v>
      </c>
      <c r="I64" s="20">
        <f t="shared" si="1"/>
        <v>3083.52</v>
      </c>
      <c r="J64" s="20">
        <f t="shared" si="2"/>
        <v>3726.24</v>
      </c>
      <c r="K64" s="20">
        <f t="shared" si="3"/>
        <v>5144.55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275</v>
      </c>
      <c r="H65" s="20">
        <f t="shared" si="0"/>
        <v>2810.77</v>
      </c>
      <c r="I65" s="20">
        <f t="shared" si="1"/>
        <v>3216.09</v>
      </c>
      <c r="J65" s="20">
        <f t="shared" si="2"/>
        <v>3858.81</v>
      </c>
      <c r="K65" s="20">
        <f t="shared" si="3"/>
        <v>5277.12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275</v>
      </c>
      <c r="H66" s="20">
        <f t="shared" si="0"/>
        <v>3180.1699999999996</v>
      </c>
      <c r="I66" s="20">
        <f t="shared" si="1"/>
        <v>3585.4900000000002</v>
      </c>
      <c r="J66" s="20">
        <f t="shared" si="2"/>
        <v>4228.21</v>
      </c>
      <c r="K66" s="20">
        <f t="shared" si="3"/>
        <v>5646.52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275</v>
      </c>
      <c r="H67" s="20">
        <f t="shared" si="0"/>
        <v>3186.2099999999996</v>
      </c>
      <c r="I67" s="20">
        <f t="shared" si="1"/>
        <v>3591.53</v>
      </c>
      <c r="J67" s="20">
        <f t="shared" si="2"/>
        <v>4234.25</v>
      </c>
      <c r="K67" s="20">
        <f t="shared" si="3"/>
        <v>5652.56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275</v>
      </c>
      <c r="H68" s="20">
        <f t="shared" si="0"/>
        <v>3181.25</v>
      </c>
      <c r="I68" s="20">
        <f t="shared" si="1"/>
        <v>3586.57</v>
      </c>
      <c r="J68" s="20">
        <f t="shared" si="2"/>
        <v>4229.29</v>
      </c>
      <c r="K68" s="20">
        <f t="shared" si="3"/>
        <v>5647.6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275</v>
      </c>
      <c r="H69" s="20">
        <f t="shared" si="0"/>
        <v>3097.14</v>
      </c>
      <c r="I69" s="20">
        <f t="shared" si="1"/>
        <v>3502.46</v>
      </c>
      <c r="J69" s="20">
        <f t="shared" si="2"/>
        <v>4145.18</v>
      </c>
      <c r="K69" s="20">
        <f t="shared" si="3"/>
        <v>5563.490000000001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275</v>
      </c>
      <c r="H70" s="20">
        <f t="shared" si="0"/>
        <v>3101.4199999999996</v>
      </c>
      <c r="I70" s="20">
        <f t="shared" si="1"/>
        <v>3506.7400000000002</v>
      </c>
      <c r="J70" s="20">
        <f t="shared" si="2"/>
        <v>4149.46</v>
      </c>
      <c r="K70" s="20">
        <f t="shared" si="3"/>
        <v>5567.77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275</v>
      </c>
      <c r="H71" s="20">
        <f t="shared" si="0"/>
        <v>3088.11</v>
      </c>
      <c r="I71" s="20">
        <f t="shared" si="1"/>
        <v>3493.43</v>
      </c>
      <c r="J71" s="20">
        <f t="shared" si="2"/>
        <v>4136.150000000001</v>
      </c>
      <c r="K71" s="20">
        <f t="shared" si="3"/>
        <v>5554.46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275</v>
      </c>
      <c r="H72" s="20">
        <f t="shared" si="0"/>
        <v>2997.93</v>
      </c>
      <c r="I72" s="20">
        <f t="shared" si="1"/>
        <v>3403.25</v>
      </c>
      <c r="J72" s="20">
        <f t="shared" si="2"/>
        <v>4045.97</v>
      </c>
      <c r="K72" s="20">
        <f t="shared" si="3"/>
        <v>5464.28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275</v>
      </c>
      <c r="H73" s="20">
        <f t="shared" si="0"/>
        <v>3110.73</v>
      </c>
      <c r="I73" s="20">
        <f t="shared" si="1"/>
        <v>3516.05</v>
      </c>
      <c r="J73" s="20">
        <f t="shared" si="2"/>
        <v>4158.77</v>
      </c>
      <c r="K73" s="20">
        <f t="shared" si="3"/>
        <v>5577.080000000001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275</v>
      </c>
      <c r="H74" s="20">
        <f aca="true" t="shared" si="4" ref="H74:H137">SUM($C74,$G74,$R$5,$R$6)</f>
        <v>3166.5099999999998</v>
      </c>
      <c r="I74" s="20">
        <f aca="true" t="shared" si="5" ref="I74:I137">SUM($C74,$G74,$S$5,$S$6)</f>
        <v>3571.8300000000004</v>
      </c>
      <c r="J74" s="20">
        <f aca="true" t="shared" si="6" ref="J74:J137">SUM($C74,$G74,$T$5,$T$6)</f>
        <v>4214.55</v>
      </c>
      <c r="K74" s="20">
        <f aca="true" t="shared" si="7" ref="K74:K137">SUM($C74,$G74,$U$5,$U$6)</f>
        <v>5632.860000000001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275</v>
      </c>
      <c r="H75" s="20">
        <f t="shared" si="4"/>
        <v>3272.25</v>
      </c>
      <c r="I75" s="20">
        <f t="shared" si="5"/>
        <v>3677.57</v>
      </c>
      <c r="J75" s="20">
        <f t="shared" si="6"/>
        <v>4320.29</v>
      </c>
      <c r="K75" s="20">
        <f t="shared" si="7"/>
        <v>5738.6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275</v>
      </c>
      <c r="H76" s="20">
        <f t="shared" si="4"/>
        <v>3294.54</v>
      </c>
      <c r="I76" s="20">
        <f t="shared" si="5"/>
        <v>3699.86</v>
      </c>
      <c r="J76" s="20">
        <f t="shared" si="6"/>
        <v>4342.580000000001</v>
      </c>
      <c r="K76" s="20">
        <f t="shared" si="7"/>
        <v>5760.89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275</v>
      </c>
      <c r="H77" s="20">
        <f t="shared" si="4"/>
        <v>3308.36</v>
      </c>
      <c r="I77" s="20">
        <f t="shared" si="5"/>
        <v>3713.6800000000003</v>
      </c>
      <c r="J77" s="20">
        <f t="shared" si="6"/>
        <v>4356.400000000001</v>
      </c>
      <c r="K77" s="20">
        <f t="shared" si="7"/>
        <v>5774.71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275</v>
      </c>
      <c r="H78" s="20">
        <f t="shared" si="4"/>
        <v>3310.9599999999996</v>
      </c>
      <c r="I78" s="20">
        <f t="shared" si="5"/>
        <v>3716.2799999999997</v>
      </c>
      <c r="J78" s="20">
        <f t="shared" si="6"/>
        <v>4359</v>
      </c>
      <c r="K78" s="20">
        <f t="shared" si="7"/>
        <v>5777.31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275</v>
      </c>
      <c r="H79" s="20">
        <f t="shared" si="4"/>
        <v>3196.87</v>
      </c>
      <c r="I79" s="20">
        <f t="shared" si="5"/>
        <v>3602.19</v>
      </c>
      <c r="J79" s="20">
        <f t="shared" si="6"/>
        <v>4244.910000000001</v>
      </c>
      <c r="K79" s="20">
        <f t="shared" si="7"/>
        <v>5663.22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275</v>
      </c>
      <c r="H80" s="20">
        <f t="shared" si="4"/>
        <v>3078.44</v>
      </c>
      <c r="I80" s="20">
        <f t="shared" si="5"/>
        <v>3483.7599999999998</v>
      </c>
      <c r="J80" s="20">
        <f t="shared" si="6"/>
        <v>4126.4800000000005</v>
      </c>
      <c r="K80" s="20">
        <f t="shared" si="7"/>
        <v>5544.79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275</v>
      </c>
      <c r="H81" s="20">
        <f t="shared" si="4"/>
        <v>2730.45</v>
      </c>
      <c r="I81" s="20">
        <f t="shared" si="5"/>
        <v>3135.77</v>
      </c>
      <c r="J81" s="20">
        <f t="shared" si="6"/>
        <v>3778.49</v>
      </c>
      <c r="K81" s="20">
        <f t="shared" si="7"/>
        <v>5196.8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275</v>
      </c>
      <c r="H82" s="20">
        <f t="shared" si="4"/>
        <v>2504.47</v>
      </c>
      <c r="I82" s="20">
        <f t="shared" si="5"/>
        <v>2909.79</v>
      </c>
      <c r="J82" s="20">
        <f t="shared" si="6"/>
        <v>3552.5099999999998</v>
      </c>
      <c r="K82" s="20">
        <f t="shared" si="7"/>
        <v>4970.820000000001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275</v>
      </c>
      <c r="H83" s="20">
        <f t="shared" si="4"/>
        <v>2411.97</v>
      </c>
      <c r="I83" s="20">
        <f t="shared" si="5"/>
        <v>2817.29</v>
      </c>
      <c r="J83" s="20">
        <f t="shared" si="6"/>
        <v>3460.0099999999998</v>
      </c>
      <c r="K83" s="20">
        <f t="shared" si="7"/>
        <v>4878.320000000001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275</v>
      </c>
      <c r="H84" s="20">
        <f t="shared" si="4"/>
        <v>2403.22</v>
      </c>
      <c r="I84" s="20">
        <f t="shared" si="5"/>
        <v>2808.54</v>
      </c>
      <c r="J84" s="20">
        <f t="shared" si="6"/>
        <v>3451.2599999999998</v>
      </c>
      <c r="K84" s="20">
        <f t="shared" si="7"/>
        <v>4869.570000000001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275</v>
      </c>
      <c r="H85" s="20">
        <f t="shared" si="4"/>
        <v>2412.16</v>
      </c>
      <c r="I85" s="20">
        <f t="shared" si="5"/>
        <v>2817.48</v>
      </c>
      <c r="J85" s="20">
        <f t="shared" si="6"/>
        <v>3460.2</v>
      </c>
      <c r="K85" s="20">
        <f t="shared" si="7"/>
        <v>4878.51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275</v>
      </c>
      <c r="H86" s="20">
        <f t="shared" si="4"/>
        <v>2479.07</v>
      </c>
      <c r="I86" s="20">
        <f t="shared" si="5"/>
        <v>2884.39</v>
      </c>
      <c r="J86" s="20">
        <f t="shared" si="6"/>
        <v>3527.11</v>
      </c>
      <c r="K86" s="20">
        <f t="shared" si="7"/>
        <v>4945.42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275</v>
      </c>
      <c r="H87" s="20">
        <f t="shared" si="4"/>
        <v>2581.02</v>
      </c>
      <c r="I87" s="20">
        <f t="shared" si="5"/>
        <v>2986.34</v>
      </c>
      <c r="J87" s="20">
        <f t="shared" si="6"/>
        <v>3629.06</v>
      </c>
      <c r="K87" s="20">
        <f t="shared" si="7"/>
        <v>5047.37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275</v>
      </c>
      <c r="H88" s="20">
        <f t="shared" si="4"/>
        <v>2770.62</v>
      </c>
      <c r="I88" s="20">
        <f t="shared" si="5"/>
        <v>3175.94</v>
      </c>
      <c r="J88" s="20">
        <f t="shared" si="6"/>
        <v>3818.66</v>
      </c>
      <c r="K88" s="20">
        <f t="shared" si="7"/>
        <v>5236.97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275</v>
      </c>
      <c r="H89" s="20">
        <f t="shared" si="4"/>
        <v>2843.52</v>
      </c>
      <c r="I89" s="20">
        <f t="shared" si="5"/>
        <v>3248.84</v>
      </c>
      <c r="J89" s="20">
        <f t="shared" si="6"/>
        <v>3891.56</v>
      </c>
      <c r="K89" s="20">
        <f t="shared" si="7"/>
        <v>5309.87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275</v>
      </c>
      <c r="H90" s="20">
        <f t="shared" si="4"/>
        <v>3165.64</v>
      </c>
      <c r="I90" s="20">
        <f t="shared" si="5"/>
        <v>3570.96</v>
      </c>
      <c r="J90" s="20">
        <f t="shared" si="6"/>
        <v>4213.68</v>
      </c>
      <c r="K90" s="20">
        <f t="shared" si="7"/>
        <v>5631.990000000001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275</v>
      </c>
      <c r="H91" s="20">
        <f t="shared" si="4"/>
        <v>3280.87</v>
      </c>
      <c r="I91" s="20">
        <f t="shared" si="5"/>
        <v>3686.19</v>
      </c>
      <c r="J91" s="20">
        <f t="shared" si="6"/>
        <v>4328.910000000001</v>
      </c>
      <c r="K91" s="20">
        <f t="shared" si="7"/>
        <v>5747.22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275</v>
      </c>
      <c r="H92" s="20">
        <f t="shared" si="4"/>
        <v>3282.57</v>
      </c>
      <c r="I92" s="20">
        <f t="shared" si="5"/>
        <v>3687.89</v>
      </c>
      <c r="J92" s="20">
        <f t="shared" si="6"/>
        <v>4330.610000000001</v>
      </c>
      <c r="K92" s="20">
        <f t="shared" si="7"/>
        <v>5748.92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275</v>
      </c>
      <c r="H93" s="20">
        <f t="shared" si="4"/>
        <v>3266.4900000000002</v>
      </c>
      <c r="I93" s="20">
        <f t="shared" si="5"/>
        <v>3671.81</v>
      </c>
      <c r="J93" s="20">
        <f t="shared" si="6"/>
        <v>4314.530000000001</v>
      </c>
      <c r="K93" s="20">
        <f t="shared" si="7"/>
        <v>5732.84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275</v>
      </c>
      <c r="H94" s="20">
        <f t="shared" si="4"/>
        <v>3206.36</v>
      </c>
      <c r="I94" s="20">
        <f t="shared" si="5"/>
        <v>3611.68</v>
      </c>
      <c r="J94" s="20">
        <f t="shared" si="6"/>
        <v>4254.400000000001</v>
      </c>
      <c r="K94" s="20">
        <f t="shared" si="7"/>
        <v>5672.71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275</v>
      </c>
      <c r="H95" s="20">
        <f t="shared" si="4"/>
        <v>3201.82</v>
      </c>
      <c r="I95" s="20">
        <f t="shared" si="5"/>
        <v>3607.14</v>
      </c>
      <c r="J95" s="20">
        <f t="shared" si="6"/>
        <v>4249.860000000001</v>
      </c>
      <c r="K95" s="20">
        <f t="shared" si="7"/>
        <v>5668.17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275</v>
      </c>
      <c r="H96" s="20">
        <f t="shared" si="4"/>
        <v>3189.81</v>
      </c>
      <c r="I96" s="20">
        <f t="shared" si="5"/>
        <v>3595.13</v>
      </c>
      <c r="J96" s="20">
        <f t="shared" si="6"/>
        <v>4237.85</v>
      </c>
      <c r="K96" s="20">
        <f t="shared" si="7"/>
        <v>5656.160000000001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275</v>
      </c>
      <c r="H97" s="20">
        <f t="shared" si="4"/>
        <v>3182.69</v>
      </c>
      <c r="I97" s="20">
        <f t="shared" si="5"/>
        <v>3588.0099999999998</v>
      </c>
      <c r="J97" s="20">
        <f t="shared" si="6"/>
        <v>4230.7300000000005</v>
      </c>
      <c r="K97" s="20">
        <f t="shared" si="7"/>
        <v>5649.04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275</v>
      </c>
      <c r="H98" s="20">
        <f t="shared" si="4"/>
        <v>3277</v>
      </c>
      <c r="I98" s="20">
        <f t="shared" si="5"/>
        <v>3682.32</v>
      </c>
      <c r="J98" s="20">
        <f t="shared" si="6"/>
        <v>4325.04</v>
      </c>
      <c r="K98" s="20">
        <f t="shared" si="7"/>
        <v>5743.35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275</v>
      </c>
      <c r="H99" s="20">
        <f t="shared" si="4"/>
        <v>3315.86</v>
      </c>
      <c r="I99" s="20">
        <f t="shared" si="5"/>
        <v>3721.1800000000003</v>
      </c>
      <c r="J99" s="20">
        <f t="shared" si="6"/>
        <v>4363.900000000001</v>
      </c>
      <c r="K99" s="20">
        <f t="shared" si="7"/>
        <v>5782.21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275</v>
      </c>
      <c r="H100" s="20">
        <f t="shared" si="4"/>
        <v>3302.7599999999998</v>
      </c>
      <c r="I100" s="20">
        <f t="shared" si="5"/>
        <v>3708.0800000000004</v>
      </c>
      <c r="J100" s="20">
        <f t="shared" si="6"/>
        <v>4350.8</v>
      </c>
      <c r="K100" s="20">
        <f t="shared" si="7"/>
        <v>5769.110000000001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275</v>
      </c>
      <c r="H101" s="20">
        <f t="shared" si="4"/>
        <v>3299.78</v>
      </c>
      <c r="I101" s="20">
        <f t="shared" si="5"/>
        <v>3705.1</v>
      </c>
      <c r="J101" s="20">
        <f t="shared" si="6"/>
        <v>4347.820000000001</v>
      </c>
      <c r="K101" s="20">
        <f t="shared" si="7"/>
        <v>5766.13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275</v>
      </c>
      <c r="H102" s="20">
        <f t="shared" si="4"/>
        <v>3312.58</v>
      </c>
      <c r="I102" s="20">
        <f t="shared" si="5"/>
        <v>3717.9</v>
      </c>
      <c r="J102" s="20">
        <f t="shared" si="6"/>
        <v>4360.62</v>
      </c>
      <c r="K102" s="20">
        <f t="shared" si="7"/>
        <v>5778.93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275</v>
      </c>
      <c r="H103" s="20">
        <f t="shared" si="4"/>
        <v>3248.45</v>
      </c>
      <c r="I103" s="20">
        <f t="shared" si="5"/>
        <v>3653.77</v>
      </c>
      <c r="J103" s="20">
        <f t="shared" si="6"/>
        <v>4296.490000000001</v>
      </c>
      <c r="K103" s="20">
        <f t="shared" si="7"/>
        <v>5714.8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275</v>
      </c>
      <c r="H104" s="20">
        <f t="shared" si="4"/>
        <v>3143.44</v>
      </c>
      <c r="I104" s="20">
        <f t="shared" si="5"/>
        <v>3548.7599999999998</v>
      </c>
      <c r="J104" s="20">
        <f t="shared" si="6"/>
        <v>4191.4800000000005</v>
      </c>
      <c r="K104" s="20">
        <f t="shared" si="7"/>
        <v>5609.79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43835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275</v>
      </c>
      <c r="H105" s="20">
        <f t="shared" si="4"/>
        <v>2588.7400000000002</v>
      </c>
      <c r="I105" s="20">
        <f t="shared" si="5"/>
        <v>2994.06</v>
      </c>
      <c r="J105" s="20">
        <f t="shared" si="6"/>
        <v>3636.78</v>
      </c>
      <c r="K105" s="20">
        <f t="shared" si="7"/>
        <v>5055.09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43835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275</v>
      </c>
      <c r="H106" s="20">
        <f t="shared" si="4"/>
        <v>2485.2999999999997</v>
      </c>
      <c r="I106" s="20">
        <f t="shared" si="5"/>
        <v>2890.6200000000003</v>
      </c>
      <c r="J106" s="20">
        <f t="shared" si="6"/>
        <v>3533.3399999999997</v>
      </c>
      <c r="K106" s="20">
        <f t="shared" si="7"/>
        <v>4951.650000000001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43835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275</v>
      </c>
      <c r="H107" s="20">
        <f t="shared" si="4"/>
        <v>2420.17</v>
      </c>
      <c r="I107" s="20">
        <f t="shared" si="5"/>
        <v>2825.4900000000002</v>
      </c>
      <c r="J107" s="20">
        <f t="shared" si="6"/>
        <v>3468.21</v>
      </c>
      <c r="K107" s="20">
        <f t="shared" si="7"/>
        <v>4886.52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43835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275</v>
      </c>
      <c r="H108" s="20">
        <f t="shared" si="4"/>
        <v>2399.0099999999998</v>
      </c>
      <c r="I108" s="20">
        <f t="shared" si="5"/>
        <v>2804.33</v>
      </c>
      <c r="J108" s="20">
        <f t="shared" si="6"/>
        <v>3447.0499999999997</v>
      </c>
      <c r="K108" s="20">
        <f t="shared" si="7"/>
        <v>4865.36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43835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275</v>
      </c>
      <c r="H109" s="20">
        <f t="shared" si="4"/>
        <v>2473.43</v>
      </c>
      <c r="I109" s="20">
        <f t="shared" si="5"/>
        <v>2878.75</v>
      </c>
      <c r="J109" s="20">
        <f t="shared" si="6"/>
        <v>3521.47</v>
      </c>
      <c r="K109" s="20">
        <f t="shared" si="7"/>
        <v>4939.78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43835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275</v>
      </c>
      <c r="H110" s="20">
        <f t="shared" si="4"/>
        <v>2573.0899999999997</v>
      </c>
      <c r="I110" s="20">
        <f t="shared" si="5"/>
        <v>2978.4100000000003</v>
      </c>
      <c r="J110" s="20">
        <f t="shared" si="6"/>
        <v>3621.1299999999997</v>
      </c>
      <c r="K110" s="20">
        <f t="shared" si="7"/>
        <v>5039.4400000000005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43835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275</v>
      </c>
      <c r="H111" s="20">
        <f t="shared" si="4"/>
        <v>2797.72</v>
      </c>
      <c r="I111" s="20">
        <f t="shared" si="5"/>
        <v>3203.04</v>
      </c>
      <c r="J111" s="20">
        <f t="shared" si="6"/>
        <v>3845.7599999999998</v>
      </c>
      <c r="K111" s="20">
        <f t="shared" si="7"/>
        <v>5264.070000000001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43835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275</v>
      </c>
      <c r="H112" s="20">
        <f t="shared" si="4"/>
        <v>2809.7400000000002</v>
      </c>
      <c r="I112" s="20">
        <f t="shared" si="5"/>
        <v>3215.06</v>
      </c>
      <c r="J112" s="20">
        <f t="shared" si="6"/>
        <v>3857.78</v>
      </c>
      <c r="K112" s="20">
        <f t="shared" si="7"/>
        <v>5276.09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43835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275</v>
      </c>
      <c r="H113" s="20">
        <f t="shared" si="4"/>
        <v>3002.07</v>
      </c>
      <c r="I113" s="20">
        <f t="shared" si="5"/>
        <v>3407.39</v>
      </c>
      <c r="J113" s="20">
        <f t="shared" si="6"/>
        <v>4050.11</v>
      </c>
      <c r="K113" s="20">
        <f t="shared" si="7"/>
        <v>5468.42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43835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275</v>
      </c>
      <c r="H114" s="20">
        <f t="shared" si="4"/>
        <v>3282.53</v>
      </c>
      <c r="I114" s="20">
        <f t="shared" si="5"/>
        <v>3687.85</v>
      </c>
      <c r="J114" s="20">
        <f t="shared" si="6"/>
        <v>4330.570000000001</v>
      </c>
      <c r="K114" s="20">
        <f t="shared" si="7"/>
        <v>5748.88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43835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275</v>
      </c>
      <c r="H115" s="20">
        <f t="shared" si="4"/>
        <v>3295.43</v>
      </c>
      <c r="I115" s="20">
        <f t="shared" si="5"/>
        <v>3700.75</v>
      </c>
      <c r="J115" s="20">
        <f t="shared" si="6"/>
        <v>4343.47</v>
      </c>
      <c r="K115" s="20">
        <f t="shared" si="7"/>
        <v>5761.78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43835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275</v>
      </c>
      <c r="H116" s="20">
        <f t="shared" si="4"/>
        <v>3310.4900000000002</v>
      </c>
      <c r="I116" s="20">
        <f t="shared" si="5"/>
        <v>3715.8100000000004</v>
      </c>
      <c r="J116" s="20">
        <f t="shared" si="6"/>
        <v>4358.530000000001</v>
      </c>
      <c r="K116" s="20">
        <f t="shared" si="7"/>
        <v>5776.840000000001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43835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275</v>
      </c>
      <c r="H117" s="20">
        <f t="shared" si="4"/>
        <v>3286.0499999999997</v>
      </c>
      <c r="I117" s="20">
        <f t="shared" si="5"/>
        <v>3691.3700000000003</v>
      </c>
      <c r="J117" s="20">
        <f t="shared" si="6"/>
        <v>4334.09</v>
      </c>
      <c r="K117" s="20">
        <f t="shared" si="7"/>
        <v>5752.400000000001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43835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275</v>
      </c>
      <c r="H118" s="20">
        <f t="shared" si="4"/>
        <v>3290.64</v>
      </c>
      <c r="I118" s="20">
        <f t="shared" si="5"/>
        <v>3695.96</v>
      </c>
      <c r="J118" s="20">
        <f t="shared" si="6"/>
        <v>4338.68</v>
      </c>
      <c r="K118" s="20">
        <f t="shared" si="7"/>
        <v>5756.990000000001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43835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275</v>
      </c>
      <c r="H119" s="20">
        <f t="shared" si="4"/>
        <v>3281.5</v>
      </c>
      <c r="I119" s="20">
        <f t="shared" si="5"/>
        <v>3686.82</v>
      </c>
      <c r="J119" s="20">
        <f t="shared" si="6"/>
        <v>4329.54</v>
      </c>
      <c r="K119" s="20">
        <f t="shared" si="7"/>
        <v>5747.85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43835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275</v>
      </c>
      <c r="H120" s="20">
        <f t="shared" si="4"/>
        <v>3271.3799999999997</v>
      </c>
      <c r="I120" s="20">
        <f t="shared" si="5"/>
        <v>3676.7000000000003</v>
      </c>
      <c r="J120" s="20">
        <f t="shared" si="6"/>
        <v>4319.42</v>
      </c>
      <c r="K120" s="20">
        <f t="shared" si="7"/>
        <v>5737.7300000000005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43835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275</v>
      </c>
      <c r="H121" s="20">
        <f t="shared" si="4"/>
        <v>3158.78</v>
      </c>
      <c r="I121" s="20">
        <f t="shared" si="5"/>
        <v>3564.1</v>
      </c>
      <c r="J121" s="20">
        <f t="shared" si="6"/>
        <v>4206.820000000001</v>
      </c>
      <c r="K121" s="20">
        <f t="shared" si="7"/>
        <v>5625.13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43835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275</v>
      </c>
      <c r="H122" s="20">
        <f t="shared" si="4"/>
        <v>3169.52</v>
      </c>
      <c r="I122" s="20">
        <f t="shared" si="5"/>
        <v>3574.84</v>
      </c>
      <c r="J122" s="20">
        <f t="shared" si="6"/>
        <v>4217.56</v>
      </c>
      <c r="K122" s="20">
        <f t="shared" si="7"/>
        <v>5635.87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43835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275</v>
      </c>
      <c r="H123" s="20">
        <f t="shared" si="4"/>
        <v>3219.6</v>
      </c>
      <c r="I123" s="20">
        <f t="shared" si="5"/>
        <v>3624.92</v>
      </c>
      <c r="J123" s="20">
        <f t="shared" si="6"/>
        <v>4267.64</v>
      </c>
      <c r="K123" s="20">
        <f t="shared" si="7"/>
        <v>5685.95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43835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275</v>
      </c>
      <c r="H124" s="20">
        <f t="shared" si="4"/>
        <v>3214.0499999999997</v>
      </c>
      <c r="I124" s="20">
        <f t="shared" si="5"/>
        <v>3619.3700000000003</v>
      </c>
      <c r="J124" s="20">
        <f t="shared" si="6"/>
        <v>4262.09</v>
      </c>
      <c r="K124" s="20">
        <f t="shared" si="7"/>
        <v>5680.400000000001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43835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275</v>
      </c>
      <c r="H125" s="20">
        <f t="shared" si="4"/>
        <v>3203.9</v>
      </c>
      <c r="I125" s="20">
        <f t="shared" si="5"/>
        <v>3609.22</v>
      </c>
      <c r="J125" s="20">
        <f t="shared" si="6"/>
        <v>4251.9400000000005</v>
      </c>
      <c r="K125" s="20">
        <f t="shared" si="7"/>
        <v>5670.25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43835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275</v>
      </c>
      <c r="H126" s="20">
        <f t="shared" si="4"/>
        <v>3209.78</v>
      </c>
      <c r="I126" s="20">
        <f t="shared" si="5"/>
        <v>3615.1</v>
      </c>
      <c r="J126" s="20">
        <f t="shared" si="6"/>
        <v>4257.820000000001</v>
      </c>
      <c r="K126" s="20">
        <f t="shared" si="7"/>
        <v>5676.13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43835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275</v>
      </c>
      <c r="H127" s="20">
        <f t="shared" si="4"/>
        <v>3166.2099999999996</v>
      </c>
      <c r="I127" s="20">
        <f t="shared" si="5"/>
        <v>3571.53</v>
      </c>
      <c r="J127" s="20">
        <f t="shared" si="6"/>
        <v>4214.25</v>
      </c>
      <c r="K127" s="20">
        <f t="shared" si="7"/>
        <v>5632.56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43835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275</v>
      </c>
      <c r="H128" s="20">
        <f t="shared" si="4"/>
        <v>2769.3399999999997</v>
      </c>
      <c r="I128" s="20">
        <f t="shared" si="5"/>
        <v>3174.6600000000003</v>
      </c>
      <c r="J128" s="20">
        <f t="shared" si="6"/>
        <v>3817.3799999999997</v>
      </c>
      <c r="K128" s="20">
        <f t="shared" si="7"/>
        <v>5235.6900000000005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275</v>
      </c>
      <c r="H129" s="20">
        <f t="shared" si="4"/>
        <v>2471.22</v>
      </c>
      <c r="I129" s="20">
        <f t="shared" si="5"/>
        <v>2876.54</v>
      </c>
      <c r="J129" s="20">
        <f t="shared" si="6"/>
        <v>3519.2599999999998</v>
      </c>
      <c r="K129" s="20">
        <f t="shared" si="7"/>
        <v>4937.570000000001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275</v>
      </c>
      <c r="H130" s="20">
        <f t="shared" si="4"/>
        <v>2430.41</v>
      </c>
      <c r="I130" s="20">
        <f t="shared" si="5"/>
        <v>2835.73</v>
      </c>
      <c r="J130" s="20">
        <f t="shared" si="6"/>
        <v>3478.45</v>
      </c>
      <c r="K130" s="20">
        <f t="shared" si="7"/>
        <v>4896.76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275</v>
      </c>
      <c r="H131" s="20">
        <f t="shared" si="4"/>
        <v>2416.29</v>
      </c>
      <c r="I131" s="20">
        <f t="shared" si="5"/>
        <v>2821.61</v>
      </c>
      <c r="J131" s="20">
        <f t="shared" si="6"/>
        <v>3464.33</v>
      </c>
      <c r="K131" s="20">
        <f t="shared" si="7"/>
        <v>4882.64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275</v>
      </c>
      <c r="H132" s="20">
        <f t="shared" si="4"/>
        <v>2412.4</v>
      </c>
      <c r="I132" s="20">
        <f t="shared" si="5"/>
        <v>2817.72</v>
      </c>
      <c r="J132" s="20">
        <f t="shared" si="6"/>
        <v>3460.44</v>
      </c>
      <c r="K132" s="20">
        <f t="shared" si="7"/>
        <v>4878.75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275</v>
      </c>
      <c r="H133" s="20">
        <f t="shared" si="4"/>
        <v>2422.41</v>
      </c>
      <c r="I133" s="20">
        <f t="shared" si="5"/>
        <v>2827.73</v>
      </c>
      <c r="J133" s="20">
        <f t="shared" si="6"/>
        <v>3470.45</v>
      </c>
      <c r="K133" s="20">
        <f t="shared" si="7"/>
        <v>4888.76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275</v>
      </c>
      <c r="H134" s="20">
        <f t="shared" si="4"/>
        <v>2574.35</v>
      </c>
      <c r="I134" s="20">
        <f t="shared" si="5"/>
        <v>2979.67</v>
      </c>
      <c r="J134" s="20">
        <f t="shared" si="6"/>
        <v>3622.39</v>
      </c>
      <c r="K134" s="20">
        <f t="shared" si="7"/>
        <v>5040.7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275</v>
      </c>
      <c r="H135" s="20">
        <f t="shared" si="4"/>
        <v>2746.81</v>
      </c>
      <c r="I135" s="20">
        <f t="shared" si="5"/>
        <v>3152.13</v>
      </c>
      <c r="J135" s="20">
        <f t="shared" si="6"/>
        <v>3794.85</v>
      </c>
      <c r="K135" s="20">
        <f t="shared" si="7"/>
        <v>5213.160000000001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275</v>
      </c>
      <c r="H136" s="20">
        <f t="shared" si="4"/>
        <v>2825.02</v>
      </c>
      <c r="I136" s="20">
        <f t="shared" si="5"/>
        <v>3230.34</v>
      </c>
      <c r="J136" s="20">
        <f t="shared" si="6"/>
        <v>3873.06</v>
      </c>
      <c r="K136" s="20">
        <f t="shared" si="7"/>
        <v>5291.37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275</v>
      </c>
      <c r="H137" s="20">
        <f t="shared" si="4"/>
        <v>3067.52</v>
      </c>
      <c r="I137" s="20">
        <f t="shared" si="5"/>
        <v>3472.84</v>
      </c>
      <c r="J137" s="20">
        <f t="shared" si="6"/>
        <v>4115.56</v>
      </c>
      <c r="K137" s="20">
        <f t="shared" si="7"/>
        <v>5533.87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275</v>
      </c>
      <c r="H138" s="20">
        <f aca="true" t="shared" si="8" ref="H138:H201">SUM($C138,$G138,$R$5,$R$6)</f>
        <v>3294.29</v>
      </c>
      <c r="I138" s="20">
        <f aca="true" t="shared" si="9" ref="I138:I201">SUM($C138,$G138,$S$5,$S$6)</f>
        <v>3699.61</v>
      </c>
      <c r="J138" s="20">
        <f aca="true" t="shared" si="10" ref="J138:J201">SUM($C138,$G138,$T$5,$T$6)</f>
        <v>4342.330000000001</v>
      </c>
      <c r="K138" s="20">
        <f aca="true" t="shared" si="11" ref="K138:K201">SUM($C138,$G138,$U$5,$U$6)</f>
        <v>5760.64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275</v>
      </c>
      <c r="H139" s="20">
        <f t="shared" si="8"/>
        <v>3294.11</v>
      </c>
      <c r="I139" s="20">
        <f t="shared" si="9"/>
        <v>3699.43</v>
      </c>
      <c r="J139" s="20">
        <f t="shared" si="10"/>
        <v>4342.150000000001</v>
      </c>
      <c r="K139" s="20">
        <f t="shared" si="11"/>
        <v>5760.46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275</v>
      </c>
      <c r="H140" s="20">
        <f t="shared" si="8"/>
        <v>3313.5899999999997</v>
      </c>
      <c r="I140" s="20">
        <f t="shared" si="9"/>
        <v>3718.91</v>
      </c>
      <c r="J140" s="20">
        <f t="shared" si="10"/>
        <v>4361.63</v>
      </c>
      <c r="K140" s="20">
        <f t="shared" si="11"/>
        <v>5779.94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275</v>
      </c>
      <c r="H141" s="20">
        <f t="shared" si="8"/>
        <v>3290.9</v>
      </c>
      <c r="I141" s="20">
        <f t="shared" si="9"/>
        <v>3696.22</v>
      </c>
      <c r="J141" s="20">
        <f t="shared" si="10"/>
        <v>4338.9400000000005</v>
      </c>
      <c r="K141" s="20">
        <f t="shared" si="11"/>
        <v>5757.25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275</v>
      </c>
      <c r="H142" s="20">
        <f t="shared" si="8"/>
        <v>3296.93</v>
      </c>
      <c r="I142" s="20">
        <f t="shared" si="9"/>
        <v>3702.25</v>
      </c>
      <c r="J142" s="20">
        <f t="shared" si="10"/>
        <v>4344.97</v>
      </c>
      <c r="K142" s="20">
        <f t="shared" si="11"/>
        <v>5763.28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275</v>
      </c>
      <c r="H143" s="20">
        <f t="shared" si="8"/>
        <v>3291.45</v>
      </c>
      <c r="I143" s="20">
        <f t="shared" si="9"/>
        <v>3696.77</v>
      </c>
      <c r="J143" s="20">
        <f t="shared" si="10"/>
        <v>4339.490000000001</v>
      </c>
      <c r="K143" s="20">
        <f t="shared" si="11"/>
        <v>5757.8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275</v>
      </c>
      <c r="H144" s="20">
        <f t="shared" si="8"/>
        <v>3263.48</v>
      </c>
      <c r="I144" s="20">
        <f t="shared" si="9"/>
        <v>3668.8</v>
      </c>
      <c r="J144" s="20">
        <f t="shared" si="10"/>
        <v>4311.52</v>
      </c>
      <c r="K144" s="20">
        <f t="shared" si="11"/>
        <v>5729.830000000001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275</v>
      </c>
      <c r="H145" s="20">
        <f t="shared" si="8"/>
        <v>3148.4900000000002</v>
      </c>
      <c r="I145" s="20">
        <f t="shared" si="9"/>
        <v>3553.81</v>
      </c>
      <c r="J145" s="20">
        <f t="shared" si="10"/>
        <v>4196.530000000001</v>
      </c>
      <c r="K145" s="20">
        <f t="shared" si="11"/>
        <v>5614.84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275</v>
      </c>
      <c r="H146" s="20">
        <f t="shared" si="8"/>
        <v>3177.77</v>
      </c>
      <c r="I146" s="20">
        <f t="shared" si="9"/>
        <v>3583.09</v>
      </c>
      <c r="J146" s="20">
        <f t="shared" si="10"/>
        <v>4225.81</v>
      </c>
      <c r="K146" s="20">
        <f t="shared" si="11"/>
        <v>5644.12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275</v>
      </c>
      <c r="H147" s="20">
        <f t="shared" si="8"/>
        <v>3226.11</v>
      </c>
      <c r="I147" s="20">
        <f t="shared" si="9"/>
        <v>3631.43</v>
      </c>
      <c r="J147" s="20">
        <f t="shared" si="10"/>
        <v>4274.150000000001</v>
      </c>
      <c r="K147" s="20">
        <f t="shared" si="11"/>
        <v>5692.46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275</v>
      </c>
      <c r="H148" s="20">
        <f t="shared" si="8"/>
        <v>3221.36</v>
      </c>
      <c r="I148" s="20">
        <f t="shared" si="9"/>
        <v>3626.68</v>
      </c>
      <c r="J148" s="20">
        <f t="shared" si="10"/>
        <v>4269.400000000001</v>
      </c>
      <c r="K148" s="20">
        <f t="shared" si="11"/>
        <v>5687.71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275</v>
      </c>
      <c r="H149" s="20">
        <f t="shared" si="8"/>
        <v>3190.12</v>
      </c>
      <c r="I149" s="20">
        <f t="shared" si="9"/>
        <v>3595.44</v>
      </c>
      <c r="J149" s="20">
        <f t="shared" si="10"/>
        <v>4238.160000000001</v>
      </c>
      <c r="K149" s="20">
        <f t="shared" si="11"/>
        <v>5656.47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275</v>
      </c>
      <c r="H150" s="20">
        <f t="shared" si="8"/>
        <v>3198.2999999999997</v>
      </c>
      <c r="I150" s="20">
        <f t="shared" si="9"/>
        <v>3603.6200000000003</v>
      </c>
      <c r="J150" s="20">
        <f t="shared" si="10"/>
        <v>4246.34</v>
      </c>
      <c r="K150" s="20">
        <f t="shared" si="11"/>
        <v>5664.650000000001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275</v>
      </c>
      <c r="H151" s="20">
        <f t="shared" si="8"/>
        <v>2844.25</v>
      </c>
      <c r="I151" s="20">
        <f t="shared" si="9"/>
        <v>3249.57</v>
      </c>
      <c r="J151" s="20">
        <f t="shared" si="10"/>
        <v>3892.29</v>
      </c>
      <c r="K151" s="20">
        <f t="shared" si="11"/>
        <v>5310.6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275</v>
      </c>
      <c r="H152" s="20">
        <f t="shared" si="8"/>
        <v>2624.6699999999996</v>
      </c>
      <c r="I152" s="20">
        <f t="shared" si="9"/>
        <v>3029.9900000000002</v>
      </c>
      <c r="J152" s="20">
        <f t="shared" si="10"/>
        <v>3672.7099999999996</v>
      </c>
      <c r="K152" s="20">
        <f t="shared" si="11"/>
        <v>5091.02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43837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275</v>
      </c>
      <c r="H153" s="20">
        <f t="shared" si="8"/>
        <v>2769.53</v>
      </c>
      <c r="I153" s="20">
        <f t="shared" si="9"/>
        <v>3174.85</v>
      </c>
      <c r="J153" s="20">
        <f t="shared" si="10"/>
        <v>3817.57</v>
      </c>
      <c r="K153" s="20">
        <f t="shared" si="11"/>
        <v>5235.88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43837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275</v>
      </c>
      <c r="H154" s="20">
        <f t="shared" si="8"/>
        <v>2599.33</v>
      </c>
      <c r="I154" s="20">
        <f t="shared" si="9"/>
        <v>3004.65</v>
      </c>
      <c r="J154" s="20">
        <f t="shared" si="10"/>
        <v>3647.37</v>
      </c>
      <c r="K154" s="20">
        <f t="shared" si="11"/>
        <v>5065.68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43837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275</v>
      </c>
      <c r="H155" s="20">
        <f t="shared" si="8"/>
        <v>2521.25</v>
      </c>
      <c r="I155" s="20">
        <f t="shared" si="9"/>
        <v>2926.57</v>
      </c>
      <c r="J155" s="20">
        <f t="shared" si="10"/>
        <v>3569.29</v>
      </c>
      <c r="K155" s="20">
        <f t="shared" si="11"/>
        <v>4987.6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43837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275</v>
      </c>
      <c r="H156" s="20">
        <f t="shared" si="8"/>
        <v>2328.57</v>
      </c>
      <c r="I156" s="20">
        <f t="shared" si="9"/>
        <v>2733.89</v>
      </c>
      <c r="J156" s="20">
        <f t="shared" si="10"/>
        <v>3376.61</v>
      </c>
      <c r="K156" s="20">
        <f t="shared" si="11"/>
        <v>4794.92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43837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275</v>
      </c>
      <c r="H157" s="20">
        <f t="shared" si="8"/>
        <v>2331.5299999999997</v>
      </c>
      <c r="I157" s="20">
        <f t="shared" si="9"/>
        <v>2736.85</v>
      </c>
      <c r="J157" s="20">
        <f t="shared" si="10"/>
        <v>3379.5699999999997</v>
      </c>
      <c r="K157" s="20">
        <f t="shared" si="11"/>
        <v>4797.88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43837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275</v>
      </c>
      <c r="H158" s="20">
        <f t="shared" si="8"/>
        <v>2564.64</v>
      </c>
      <c r="I158" s="20">
        <f t="shared" si="9"/>
        <v>2969.96</v>
      </c>
      <c r="J158" s="20">
        <f t="shared" si="10"/>
        <v>3612.68</v>
      </c>
      <c r="K158" s="20">
        <f t="shared" si="11"/>
        <v>5030.990000000001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43837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275</v>
      </c>
      <c r="H159" s="20">
        <f t="shared" si="8"/>
        <v>2816.73</v>
      </c>
      <c r="I159" s="20">
        <f t="shared" si="9"/>
        <v>3222.05</v>
      </c>
      <c r="J159" s="20">
        <f t="shared" si="10"/>
        <v>3864.77</v>
      </c>
      <c r="K159" s="20">
        <f t="shared" si="11"/>
        <v>5283.080000000001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43837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275</v>
      </c>
      <c r="H160" s="20">
        <f t="shared" si="8"/>
        <v>3151.9599999999996</v>
      </c>
      <c r="I160" s="20">
        <f t="shared" si="9"/>
        <v>3557.28</v>
      </c>
      <c r="J160" s="20">
        <f t="shared" si="10"/>
        <v>4200</v>
      </c>
      <c r="K160" s="20">
        <f t="shared" si="11"/>
        <v>5618.31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43837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275</v>
      </c>
      <c r="H161" s="20">
        <f t="shared" si="8"/>
        <v>3329.5</v>
      </c>
      <c r="I161" s="20">
        <f t="shared" si="9"/>
        <v>3734.82</v>
      </c>
      <c r="J161" s="20">
        <f t="shared" si="10"/>
        <v>4377.54</v>
      </c>
      <c r="K161" s="20">
        <f t="shared" si="11"/>
        <v>5795.85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43837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275</v>
      </c>
      <c r="H162" s="20">
        <f t="shared" si="8"/>
        <v>3443.95</v>
      </c>
      <c r="I162" s="20">
        <f t="shared" si="9"/>
        <v>3849.27</v>
      </c>
      <c r="J162" s="20">
        <f t="shared" si="10"/>
        <v>4491.990000000001</v>
      </c>
      <c r="K162" s="20">
        <f t="shared" si="11"/>
        <v>5910.3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43837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275</v>
      </c>
      <c r="H163" s="20">
        <f t="shared" si="8"/>
        <v>3460.97</v>
      </c>
      <c r="I163" s="20">
        <f t="shared" si="9"/>
        <v>3866.29</v>
      </c>
      <c r="J163" s="20">
        <f t="shared" si="10"/>
        <v>4509.01</v>
      </c>
      <c r="K163" s="20">
        <f t="shared" si="11"/>
        <v>5927.320000000001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43837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275</v>
      </c>
      <c r="H164" s="20">
        <f t="shared" si="8"/>
        <v>3466.91</v>
      </c>
      <c r="I164" s="20">
        <f t="shared" si="9"/>
        <v>3872.23</v>
      </c>
      <c r="J164" s="20">
        <f t="shared" si="10"/>
        <v>4514.95</v>
      </c>
      <c r="K164" s="20">
        <f t="shared" si="11"/>
        <v>5933.26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43837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275</v>
      </c>
      <c r="H165" s="20">
        <f t="shared" si="8"/>
        <v>3325.14</v>
      </c>
      <c r="I165" s="20">
        <f t="shared" si="9"/>
        <v>3730.46</v>
      </c>
      <c r="J165" s="20">
        <f t="shared" si="10"/>
        <v>4373.18</v>
      </c>
      <c r="K165" s="20">
        <f t="shared" si="11"/>
        <v>5791.490000000001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43837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275</v>
      </c>
      <c r="H166" s="20">
        <f t="shared" si="8"/>
        <v>3399.91</v>
      </c>
      <c r="I166" s="20">
        <f t="shared" si="9"/>
        <v>3805.23</v>
      </c>
      <c r="J166" s="20">
        <f t="shared" si="10"/>
        <v>4447.95</v>
      </c>
      <c r="K166" s="20">
        <f t="shared" si="11"/>
        <v>5866.26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43837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275</v>
      </c>
      <c r="H167" s="20">
        <f t="shared" si="8"/>
        <v>3305.07</v>
      </c>
      <c r="I167" s="20">
        <f t="shared" si="9"/>
        <v>3710.39</v>
      </c>
      <c r="J167" s="20">
        <f t="shared" si="10"/>
        <v>4353.110000000001</v>
      </c>
      <c r="K167" s="20">
        <f t="shared" si="11"/>
        <v>5771.42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43837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275</v>
      </c>
      <c r="H168" s="20">
        <f t="shared" si="8"/>
        <v>3310.87</v>
      </c>
      <c r="I168" s="20">
        <f t="shared" si="9"/>
        <v>3716.19</v>
      </c>
      <c r="J168" s="20">
        <f t="shared" si="10"/>
        <v>4358.910000000001</v>
      </c>
      <c r="K168" s="20">
        <f t="shared" si="11"/>
        <v>5777.22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43837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275</v>
      </c>
      <c r="H169" s="20">
        <f t="shared" si="8"/>
        <v>3196.57</v>
      </c>
      <c r="I169" s="20">
        <f t="shared" si="9"/>
        <v>3601.89</v>
      </c>
      <c r="J169" s="20">
        <f t="shared" si="10"/>
        <v>4244.610000000001</v>
      </c>
      <c r="K169" s="20">
        <f t="shared" si="11"/>
        <v>5662.92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43837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275</v>
      </c>
      <c r="H170" s="20">
        <f t="shared" si="8"/>
        <v>3223.68</v>
      </c>
      <c r="I170" s="20">
        <f t="shared" si="9"/>
        <v>3629</v>
      </c>
      <c r="J170" s="20">
        <f t="shared" si="10"/>
        <v>4271.72</v>
      </c>
      <c r="K170" s="20">
        <f t="shared" si="11"/>
        <v>5690.03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43837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275</v>
      </c>
      <c r="H171" s="20">
        <f t="shared" si="8"/>
        <v>3390.33</v>
      </c>
      <c r="I171" s="20">
        <f t="shared" si="9"/>
        <v>3795.65</v>
      </c>
      <c r="J171" s="20">
        <f t="shared" si="10"/>
        <v>4438.37</v>
      </c>
      <c r="K171" s="20">
        <f t="shared" si="11"/>
        <v>5856.68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43837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275</v>
      </c>
      <c r="H172" s="20">
        <f t="shared" si="8"/>
        <v>3394.68</v>
      </c>
      <c r="I172" s="20">
        <f t="shared" si="9"/>
        <v>3800</v>
      </c>
      <c r="J172" s="20">
        <f t="shared" si="10"/>
        <v>4442.72</v>
      </c>
      <c r="K172" s="20">
        <f t="shared" si="11"/>
        <v>5861.03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43837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275</v>
      </c>
      <c r="H173" s="20">
        <f t="shared" si="8"/>
        <v>3372.36</v>
      </c>
      <c r="I173" s="20">
        <f t="shared" si="9"/>
        <v>3777.6800000000003</v>
      </c>
      <c r="J173" s="20">
        <f t="shared" si="10"/>
        <v>4420.400000000001</v>
      </c>
      <c r="K173" s="20">
        <f t="shared" si="11"/>
        <v>5838.71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43837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275</v>
      </c>
      <c r="H174" s="20">
        <f t="shared" si="8"/>
        <v>3380.72</v>
      </c>
      <c r="I174" s="20">
        <f t="shared" si="9"/>
        <v>3786.04</v>
      </c>
      <c r="J174" s="20">
        <f t="shared" si="10"/>
        <v>4428.76</v>
      </c>
      <c r="K174" s="20">
        <f t="shared" si="11"/>
        <v>5847.070000000001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43837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275</v>
      </c>
      <c r="H175" s="20">
        <f t="shared" si="8"/>
        <v>3297.72</v>
      </c>
      <c r="I175" s="20">
        <f t="shared" si="9"/>
        <v>3703.04</v>
      </c>
      <c r="J175" s="20">
        <f t="shared" si="10"/>
        <v>4345.76</v>
      </c>
      <c r="K175" s="20">
        <f t="shared" si="11"/>
        <v>5764.070000000001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43837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275</v>
      </c>
      <c r="H176" s="20">
        <f t="shared" si="8"/>
        <v>3181.6299999999997</v>
      </c>
      <c r="I176" s="20">
        <f t="shared" si="9"/>
        <v>3586.9500000000003</v>
      </c>
      <c r="J176" s="20">
        <f t="shared" si="10"/>
        <v>4229.67</v>
      </c>
      <c r="K176" s="20">
        <f t="shared" si="11"/>
        <v>5647.9800000000005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275</v>
      </c>
      <c r="H177" s="20">
        <f t="shared" si="8"/>
        <v>2756.91</v>
      </c>
      <c r="I177" s="20">
        <f t="shared" si="9"/>
        <v>3162.23</v>
      </c>
      <c r="J177" s="20">
        <f t="shared" si="10"/>
        <v>3804.95</v>
      </c>
      <c r="K177" s="20">
        <f t="shared" si="11"/>
        <v>5223.26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275</v>
      </c>
      <c r="H178" s="20">
        <f t="shared" si="8"/>
        <v>2588.2599999999998</v>
      </c>
      <c r="I178" s="20">
        <f t="shared" si="9"/>
        <v>2993.5800000000004</v>
      </c>
      <c r="J178" s="20">
        <f t="shared" si="10"/>
        <v>3636.2999999999997</v>
      </c>
      <c r="K178" s="20">
        <f t="shared" si="11"/>
        <v>5054.610000000001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275</v>
      </c>
      <c r="H179" s="20">
        <f t="shared" si="8"/>
        <v>2328.47</v>
      </c>
      <c r="I179" s="20">
        <f t="shared" si="9"/>
        <v>2733.79</v>
      </c>
      <c r="J179" s="20">
        <f t="shared" si="10"/>
        <v>3376.5099999999998</v>
      </c>
      <c r="K179" s="20">
        <f t="shared" si="11"/>
        <v>4794.820000000001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275</v>
      </c>
      <c r="H180" s="20">
        <f t="shared" si="8"/>
        <v>2324.3799999999997</v>
      </c>
      <c r="I180" s="20">
        <f t="shared" si="9"/>
        <v>2729.7000000000003</v>
      </c>
      <c r="J180" s="20">
        <f t="shared" si="10"/>
        <v>3372.4199999999996</v>
      </c>
      <c r="K180" s="20">
        <f t="shared" si="11"/>
        <v>4790.7300000000005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275</v>
      </c>
      <c r="H181" s="20">
        <f t="shared" si="8"/>
        <v>2340.77</v>
      </c>
      <c r="I181" s="20">
        <f t="shared" si="9"/>
        <v>2746.09</v>
      </c>
      <c r="J181" s="20">
        <f t="shared" si="10"/>
        <v>3388.81</v>
      </c>
      <c r="K181" s="20">
        <f t="shared" si="11"/>
        <v>4807.12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275</v>
      </c>
      <c r="H182" s="20">
        <f t="shared" si="8"/>
        <v>2549.91</v>
      </c>
      <c r="I182" s="20">
        <f t="shared" si="9"/>
        <v>2955.23</v>
      </c>
      <c r="J182" s="20">
        <f t="shared" si="10"/>
        <v>3597.95</v>
      </c>
      <c r="K182" s="20">
        <f t="shared" si="11"/>
        <v>5016.26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275</v>
      </c>
      <c r="H183" s="20">
        <f t="shared" si="8"/>
        <v>2768.47</v>
      </c>
      <c r="I183" s="20">
        <f t="shared" si="9"/>
        <v>3173.79</v>
      </c>
      <c r="J183" s="20">
        <f t="shared" si="10"/>
        <v>3816.5099999999998</v>
      </c>
      <c r="K183" s="20">
        <f t="shared" si="11"/>
        <v>5234.820000000001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275</v>
      </c>
      <c r="H184" s="20">
        <f t="shared" si="8"/>
        <v>2866.0899999999997</v>
      </c>
      <c r="I184" s="20">
        <f t="shared" si="9"/>
        <v>3271.4100000000003</v>
      </c>
      <c r="J184" s="20">
        <f t="shared" si="10"/>
        <v>3914.1299999999997</v>
      </c>
      <c r="K184" s="20">
        <f t="shared" si="11"/>
        <v>5332.4400000000005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275</v>
      </c>
      <c r="H185" s="20">
        <f t="shared" si="8"/>
        <v>3297.5099999999998</v>
      </c>
      <c r="I185" s="20">
        <f t="shared" si="9"/>
        <v>3702.8300000000004</v>
      </c>
      <c r="J185" s="20">
        <f t="shared" si="10"/>
        <v>4345.55</v>
      </c>
      <c r="K185" s="20">
        <f t="shared" si="11"/>
        <v>5763.860000000001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275</v>
      </c>
      <c r="H186" s="20">
        <f t="shared" si="8"/>
        <v>3326.2999999999997</v>
      </c>
      <c r="I186" s="20">
        <f t="shared" si="9"/>
        <v>3731.62</v>
      </c>
      <c r="J186" s="20">
        <f t="shared" si="10"/>
        <v>4374.34</v>
      </c>
      <c r="K186" s="20">
        <f t="shared" si="11"/>
        <v>5792.650000000001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275</v>
      </c>
      <c r="H187" s="20">
        <f t="shared" si="8"/>
        <v>3326.94</v>
      </c>
      <c r="I187" s="20">
        <f t="shared" si="9"/>
        <v>3732.26</v>
      </c>
      <c r="J187" s="20">
        <f t="shared" si="10"/>
        <v>4374.9800000000005</v>
      </c>
      <c r="K187" s="20">
        <f t="shared" si="11"/>
        <v>5793.29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275</v>
      </c>
      <c r="H188" s="20">
        <f t="shared" si="8"/>
        <v>3333.06</v>
      </c>
      <c r="I188" s="20">
        <f t="shared" si="9"/>
        <v>3738.38</v>
      </c>
      <c r="J188" s="20">
        <f t="shared" si="10"/>
        <v>4381.1</v>
      </c>
      <c r="K188" s="20">
        <f t="shared" si="11"/>
        <v>5799.410000000001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275</v>
      </c>
      <c r="H189" s="20">
        <f t="shared" si="8"/>
        <v>3313.43</v>
      </c>
      <c r="I189" s="20">
        <f t="shared" si="9"/>
        <v>3718.75</v>
      </c>
      <c r="J189" s="20">
        <f t="shared" si="10"/>
        <v>4361.47</v>
      </c>
      <c r="K189" s="20">
        <f t="shared" si="11"/>
        <v>5779.78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275</v>
      </c>
      <c r="H190" s="20">
        <f t="shared" si="8"/>
        <v>3325.66</v>
      </c>
      <c r="I190" s="20">
        <f t="shared" si="9"/>
        <v>3730.98</v>
      </c>
      <c r="J190" s="20">
        <f t="shared" si="10"/>
        <v>4373.7</v>
      </c>
      <c r="K190" s="20">
        <f t="shared" si="11"/>
        <v>5792.01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275</v>
      </c>
      <c r="H191" s="20">
        <f t="shared" si="8"/>
        <v>3321.16</v>
      </c>
      <c r="I191" s="20">
        <f t="shared" si="9"/>
        <v>3726.48</v>
      </c>
      <c r="J191" s="20">
        <f t="shared" si="10"/>
        <v>4369.2</v>
      </c>
      <c r="K191" s="20">
        <f t="shared" si="11"/>
        <v>5787.51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275</v>
      </c>
      <c r="H192" s="20">
        <f t="shared" si="8"/>
        <v>3299.54</v>
      </c>
      <c r="I192" s="20">
        <f t="shared" si="9"/>
        <v>3704.86</v>
      </c>
      <c r="J192" s="20">
        <f t="shared" si="10"/>
        <v>4347.580000000001</v>
      </c>
      <c r="K192" s="20">
        <f t="shared" si="11"/>
        <v>5765.89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275</v>
      </c>
      <c r="H193" s="20">
        <f t="shared" si="8"/>
        <v>3126.61</v>
      </c>
      <c r="I193" s="20">
        <f t="shared" si="9"/>
        <v>3531.93</v>
      </c>
      <c r="J193" s="20">
        <f t="shared" si="10"/>
        <v>4174.650000000001</v>
      </c>
      <c r="K193" s="20">
        <f t="shared" si="11"/>
        <v>5592.96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275</v>
      </c>
      <c r="H194" s="20">
        <f t="shared" si="8"/>
        <v>3166.57</v>
      </c>
      <c r="I194" s="20">
        <f t="shared" si="9"/>
        <v>3571.89</v>
      </c>
      <c r="J194" s="20">
        <f t="shared" si="10"/>
        <v>4214.610000000001</v>
      </c>
      <c r="K194" s="20">
        <f t="shared" si="11"/>
        <v>5632.92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275</v>
      </c>
      <c r="H195" s="20">
        <f t="shared" si="8"/>
        <v>3297.93</v>
      </c>
      <c r="I195" s="20">
        <f t="shared" si="9"/>
        <v>3703.25</v>
      </c>
      <c r="J195" s="20">
        <f t="shared" si="10"/>
        <v>4345.97</v>
      </c>
      <c r="K195" s="20">
        <f t="shared" si="11"/>
        <v>5764.28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275</v>
      </c>
      <c r="H196" s="20">
        <f t="shared" si="8"/>
        <v>3300.02</v>
      </c>
      <c r="I196" s="20">
        <f t="shared" si="9"/>
        <v>3705.34</v>
      </c>
      <c r="J196" s="20">
        <f t="shared" si="10"/>
        <v>4348.06</v>
      </c>
      <c r="K196" s="20">
        <f t="shared" si="11"/>
        <v>5766.37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275</v>
      </c>
      <c r="H197" s="20">
        <f t="shared" si="8"/>
        <v>3294.56</v>
      </c>
      <c r="I197" s="20">
        <f t="shared" si="9"/>
        <v>3699.88</v>
      </c>
      <c r="J197" s="20">
        <f t="shared" si="10"/>
        <v>4342.6</v>
      </c>
      <c r="K197" s="20">
        <f t="shared" si="11"/>
        <v>5760.910000000001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275</v>
      </c>
      <c r="H198" s="20">
        <f t="shared" si="8"/>
        <v>3322.6</v>
      </c>
      <c r="I198" s="20">
        <f t="shared" si="9"/>
        <v>3727.92</v>
      </c>
      <c r="J198" s="20">
        <f t="shared" si="10"/>
        <v>4370.64</v>
      </c>
      <c r="K198" s="20">
        <f t="shared" si="11"/>
        <v>5788.95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275</v>
      </c>
      <c r="H199" s="20">
        <f t="shared" si="8"/>
        <v>3219.4199999999996</v>
      </c>
      <c r="I199" s="20">
        <f t="shared" si="9"/>
        <v>3624.7400000000002</v>
      </c>
      <c r="J199" s="20">
        <f t="shared" si="10"/>
        <v>4267.46</v>
      </c>
      <c r="K199" s="20">
        <f t="shared" si="11"/>
        <v>5685.77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275</v>
      </c>
      <c r="H200" s="20">
        <f t="shared" si="8"/>
        <v>3168.06</v>
      </c>
      <c r="I200" s="20">
        <f t="shared" si="9"/>
        <v>3573.38</v>
      </c>
      <c r="J200" s="20">
        <f t="shared" si="10"/>
        <v>4216.1</v>
      </c>
      <c r="K200" s="20">
        <f t="shared" si="11"/>
        <v>5634.410000000001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275</v>
      </c>
      <c r="H201" s="20">
        <f t="shared" si="8"/>
        <v>2739.78</v>
      </c>
      <c r="I201" s="20">
        <f t="shared" si="9"/>
        <v>3145.1</v>
      </c>
      <c r="J201" s="20">
        <f t="shared" si="10"/>
        <v>3787.82</v>
      </c>
      <c r="K201" s="20">
        <f t="shared" si="11"/>
        <v>5206.13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275</v>
      </c>
      <c r="H202" s="20">
        <f aca="true" t="shared" si="12" ref="H202:H265">SUM($C202,$G202,$R$5,$R$6)</f>
        <v>2516.87</v>
      </c>
      <c r="I202" s="20">
        <f aca="true" t="shared" si="13" ref="I202:I265">SUM($C202,$G202,$S$5,$S$6)</f>
        <v>2922.19</v>
      </c>
      <c r="J202" s="20">
        <f aca="true" t="shared" si="14" ref="J202:J265">SUM($C202,$G202,$T$5,$T$6)</f>
        <v>3564.91</v>
      </c>
      <c r="K202" s="20">
        <f aca="true" t="shared" si="15" ref="K202:K265">SUM($C202,$G202,$U$5,$U$6)</f>
        <v>4983.22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275</v>
      </c>
      <c r="H203" s="20">
        <f t="shared" si="12"/>
        <v>2268.08</v>
      </c>
      <c r="I203" s="20">
        <f t="shared" si="13"/>
        <v>2673.4</v>
      </c>
      <c r="J203" s="20">
        <f t="shared" si="14"/>
        <v>3316.12</v>
      </c>
      <c r="K203" s="20">
        <f t="shared" si="15"/>
        <v>4734.43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275</v>
      </c>
      <c r="H204" s="20">
        <f t="shared" si="12"/>
        <v>2262.2999999999997</v>
      </c>
      <c r="I204" s="20">
        <f t="shared" si="13"/>
        <v>2667.6200000000003</v>
      </c>
      <c r="J204" s="20">
        <f t="shared" si="14"/>
        <v>3310.3399999999997</v>
      </c>
      <c r="K204" s="20">
        <f t="shared" si="15"/>
        <v>4728.650000000001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275</v>
      </c>
      <c r="H205" s="20">
        <f t="shared" si="12"/>
        <v>2267.89</v>
      </c>
      <c r="I205" s="20">
        <f t="shared" si="13"/>
        <v>2673.21</v>
      </c>
      <c r="J205" s="20">
        <f t="shared" si="14"/>
        <v>3315.93</v>
      </c>
      <c r="K205" s="20">
        <f t="shared" si="15"/>
        <v>4734.240000000001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275</v>
      </c>
      <c r="H206" s="20">
        <f t="shared" si="12"/>
        <v>2281.5299999999997</v>
      </c>
      <c r="I206" s="20">
        <f t="shared" si="13"/>
        <v>2686.85</v>
      </c>
      <c r="J206" s="20">
        <f t="shared" si="14"/>
        <v>3329.5699999999997</v>
      </c>
      <c r="K206" s="20">
        <f t="shared" si="15"/>
        <v>4747.88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275</v>
      </c>
      <c r="H207" s="20">
        <f t="shared" si="12"/>
        <v>2484.91</v>
      </c>
      <c r="I207" s="20">
        <f t="shared" si="13"/>
        <v>2890.23</v>
      </c>
      <c r="J207" s="20">
        <f t="shared" si="14"/>
        <v>3532.95</v>
      </c>
      <c r="K207" s="20">
        <f t="shared" si="15"/>
        <v>4951.26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275</v>
      </c>
      <c r="H208" s="20">
        <f t="shared" si="12"/>
        <v>2638.9900000000002</v>
      </c>
      <c r="I208" s="20">
        <f t="shared" si="13"/>
        <v>3044.31</v>
      </c>
      <c r="J208" s="20">
        <f t="shared" si="14"/>
        <v>3687.03</v>
      </c>
      <c r="K208" s="20">
        <f t="shared" si="15"/>
        <v>5105.34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275</v>
      </c>
      <c r="H209" s="20">
        <f t="shared" si="12"/>
        <v>2863.5899999999997</v>
      </c>
      <c r="I209" s="20">
        <f t="shared" si="13"/>
        <v>3268.9100000000003</v>
      </c>
      <c r="J209" s="20">
        <f t="shared" si="14"/>
        <v>3911.6299999999997</v>
      </c>
      <c r="K209" s="20">
        <f t="shared" si="15"/>
        <v>5329.9400000000005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275</v>
      </c>
      <c r="H210" s="20">
        <f t="shared" si="12"/>
        <v>3291.45</v>
      </c>
      <c r="I210" s="20">
        <f t="shared" si="13"/>
        <v>3696.77</v>
      </c>
      <c r="J210" s="20">
        <f t="shared" si="14"/>
        <v>4339.490000000001</v>
      </c>
      <c r="K210" s="20">
        <f t="shared" si="15"/>
        <v>5757.8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275</v>
      </c>
      <c r="H211" s="20">
        <f t="shared" si="12"/>
        <v>3302.36</v>
      </c>
      <c r="I211" s="20">
        <f t="shared" si="13"/>
        <v>3707.68</v>
      </c>
      <c r="J211" s="20">
        <f t="shared" si="14"/>
        <v>4350.400000000001</v>
      </c>
      <c r="K211" s="20">
        <f t="shared" si="15"/>
        <v>5768.71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275</v>
      </c>
      <c r="H212" s="20">
        <f t="shared" si="12"/>
        <v>3304.0099999999998</v>
      </c>
      <c r="I212" s="20">
        <f t="shared" si="13"/>
        <v>3709.3300000000004</v>
      </c>
      <c r="J212" s="20">
        <f t="shared" si="14"/>
        <v>4352.05</v>
      </c>
      <c r="K212" s="20">
        <f t="shared" si="15"/>
        <v>5770.360000000001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275</v>
      </c>
      <c r="H213" s="20">
        <f t="shared" si="12"/>
        <v>3293.86</v>
      </c>
      <c r="I213" s="20">
        <f t="shared" si="13"/>
        <v>3699.18</v>
      </c>
      <c r="J213" s="20">
        <f t="shared" si="14"/>
        <v>4341.900000000001</v>
      </c>
      <c r="K213" s="20">
        <f t="shared" si="15"/>
        <v>5760.21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275</v>
      </c>
      <c r="H214" s="20">
        <f t="shared" si="12"/>
        <v>3302.7400000000002</v>
      </c>
      <c r="I214" s="20">
        <f t="shared" si="13"/>
        <v>3708.06</v>
      </c>
      <c r="J214" s="20">
        <f t="shared" si="14"/>
        <v>4350.780000000001</v>
      </c>
      <c r="K214" s="20">
        <f t="shared" si="15"/>
        <v>5769.09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275</v>
      </c>
      <c r="H215" s="20">
        <f t="shared" si="12"/>
        <v>3291.33</v>
      </c>
      <c r="I215" s="20">
        <f t="shared" si="13"/>
        <v>3696.65</v>
      </c>
      <c r="J215" s="20">
        <f t="shared" si="14"/>
        <v>4339.37</v>
      </c>
      <c r="K215" s="20">
        <f t="shared" si="15"/>
        <v>5757.68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275</v>
      </c>
      <c r="H216" s="20">
        <f t="shared" si="12"/>
        <v>3296.7599999999998</v>
      </c>
      <c r="I216" s="20">
        <f t="shared" si="13"/>
        <v>3702.0800000000004</v>
      </c>
      <c r="J216" s="20">
        <f t="shared" si="14"/>
        <v>4344.8</v>
      </c>
      <c r="K216" s="20">
        <f t="shared" si="15"/>
        <v>5763.110000000001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275</v>
      </c>
      <c r="H217" s="20">
        <f t="shared" si="12"/>
        <v>3176.9599999999996</v>
      </c>
      <c r="I217" s="20">
        <f t="shared" si="13"/>
        <v>3582.28</v>
      </c>
      <c r="J217" s="20">
        <f t="shared" si="14"/>
        <v>4225</v>
      </c>
      <c r="K217" s="20">
        <f t="shared" si="15"/>
        <v>5643.31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275</v>
      </c>
      <c r="H218" s="20">
        <f t="shared" si="12"/>
        <v>3206.56</v>
      </c>
      <c r="I218" s="20">
        <f t="shared" si="13"/>
        <v>3611.88</v>
      </c>
      <c r="J218" s="20">
        <f t="shared" si="14"/>
        <v>4254.6</v>
      </c>
      <c r="K218" s="20">
        <f t="shared" si="15"/>
        <v>5672.910000000001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275</v>
      </c>
      <c r="H219" s="20">
        <f t="shared" si="12"/>
        <v>3310.12</v>
      </c>
      <c r="I219" s="20">
        <f t="shared" si="13"/>
        <v>3715.44</v>
      </c>
      <c r="J219" s="20">
        <f t="shared" si="14"/>
        <v>4358.160000000001</v>
      </c>
      <c r="K219" s="20">
        <f t="shared" si="15"/>
        <v>5776.47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275</v>
      </c>
      <c r="H220" s="20">
        <f t="shared" si="12"/>
        <v>3313.3399999999997</v>
      </c>
      <c r="I220" s="20">
        <f t="shared" si="13"/>
        <v>3718.66</v>
      </c>
      <c r="J220" s="20">
        <f t="shared" si="14"/>
        <v>4361.38</v>
      </c>
      <c r="K220" s="20">
        <f t="shared" si="15"/>
        <v>5779.69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275</v>
      </c>
      <c r="H221" s="20">
        <f t="shared" si="12"/>
        <v>3306.3799999999997</v>
      </c>
      <c r="I221" s="20">
        <f t="shared" si="13"/>
        <v>3711.7</v>
      </c>
      <c r="J221" s="20">
        <f t="shared" si="14"/>
        <v>4354.42</v>
      </c>
      <c r="K221" s="20">
        <f t="shared" si="15"/>
        <v>5772.7300000000005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275</v>
      </c>
      <c r="H222" s="20">
        <f t="shared" si="12"/>
        <v>3319.52</v>
      </c>
      <c r="I222" s="20">
        <f t="shared" si="13"/>
        <v>3724.84</v>
      </c>
      <c r="J222" s="20">
        <f t="shared" si="14"/>
        <v>4367.56</v>
      </c>
      <c r="K222" s="20">
        <f t="shared" si="15"/>
        <v>5785.87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275</v>
      </c>
      <c r="H223" s="20">
        <f t="shared" si="12"/>
        <v>3228.5499999999997</v>
      </c>
      <c r="I223" s="20">
        <f t="shared" si="13"/>
        <v>3633.8700000000003</v>
      </c>
      <c r="J223" s="20">
        <f t="shared" si="14"/>
        <v>4276.59</v>
      </c>
      <c r="K223" s="20">
        <f t="shared" si="15"/>
        <v>5694.900000000001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275</v>
      </c>
      <c r="H224" s="20">
        <f t="shared" si="12"/>
        <v>3187.78</v>
      </c>
      <c r="I224" s="20">
        <f t="shared" si="13"/>
        <v>3593.1</v>
      </c>
      <c r="J224" s="20">
        <f t="shared" si="14"/>
        <v>4235.820000000001</v>
      </c>
      <c r="K224" s="20">
        <f t="shared" si="15"/>
        <v>5654.13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275</v>
      </c>
      <c r="H225" s="20">
        <f t="shared" si="12"/>
        <v>2797.68</v>
      </c>
      <c r="I225" s="20">
        <f t="shared" si="13"/>
        <v>3203</v>
      </c>
      <c r="J225" s="20">
        <f t="shared" si="14"/>
        <v>3845.72</v>
      </c>
      <c r="K225" s="20">
        <f t="shared" si="15"/>
        <v>5264.03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275</v>
      </c>
      <c r="H226" s="20">
        <f t="shared" si="12"/>
        <v>2584.6299999999997</v>
      </c>
      <c r="I226" s="20">
        <f t="shared" si="13"/>
        <v>2989.9500000000003</v>
      </c>
      <c r="J226" s="20">
        <f t="shared" si="14"/>
        <v>3632.6699999999996</v>
      </c>
      <c r="K226" s="20">
        <f t="shared" si="15"/>
        <v>5050.9800000000005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275</v>
      </c>
      <c r="H227" s="20">
        <f t="shared" si="12"/>
        <v>2582.6699999999996</v>
      </c>
      <c r="I227" s="20">
        <f t="shared" si="13"/>
        <v>2987.9900000000002</v>
      </c>
      <c r="J227" s="20">
        <f t="shared" si="14"/>
        <v>3630.7099999999996</v>
      </c>
      <c r="K227" s="20">
        <f t="shared" si="15"/>
        <v>5049.02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275</v>
      </c>
      <c r="H228" s="20">
        <f t="shared" si="12"/>
        <v>2244.1299999999997</v>
      </c>
      <c r="I228" s="20">
        <f t="shared" si="13"/>
        <v>2649.4500000000003</v>
      </c>
      <c r="J228" s="20">
        <f t="shared" si="14"/>
        <v>3292.1699999999996</v>
      </c>
      <c r="K228" s="20">
        <f t="shared" si="15"/>
        <v>4710.4800000000005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275</v>
      </c>
      <c r="H229" s="20">
        <f t="shared" si="12"/>
        <v>2584.97</v>
      </c>
      <c r="I229" s="20">
        <f t="shared" si="13"/>
        <v>2990.29</v>
      </c>
      <c r="J229" s="20">
        <f t="shared" si="14"/>
        <v>3633.0099999999998</v>
      </c>
      <c r="K229" s="20">
        <f t="shared" si="15"/>
        <v>5051.320000000001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275</v>
      </c>
      <c r="H230" s="20">
        <f t="shared" si="12"/>
        <v>1567.8</v>
      </c>
      <c r="I230" s="20">
        <f t="shared" si="13"/>
        <v>1973.1200000000001</v>
      </c>
      <c r="J230" s="20">
        <f t="shared" si="14"/>
        <v>2615.8399999999997</v>
      </c>
      <c r="K230" s="20">
        <f t="shared" si="15"/>
        <v>4034.1499999999996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275</v>
      </c>
      <c r="H231" s="20">
        <f t="shared" si="12"/>
        <v>2322.6299999999997</v>
      </c>
      <c r="I231" s="20">
        <f t="shared" si="13"/>
        <v>2727.9500000000003</v>
      </c>
      <c r="J231" s="20">
        <f t="shared" si="14"/>
        <v>3370.6699999999996</v>
      </c>
      <c r="K231" s="20">
        <f t="shared" si="15"/>
        <v>4788.9800000000005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275</v>
      </c>
      <c r="H232" s="20">
        <f t="shared" si="12"/>
        <v>2700.03</v>
      </c>
      <c r="I232" s="20">
        <f t="shared" si="13"/>
        <v>3105.35</v>
      </c>
      <c r="J232" s="20">
        <f t="shared" si="14"/>
        <v>3748.07</v>
      </c>
      <c r="K232" s="20">
        <f t="shared" si="15"/>
        <v>5166.38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275</v>
      </c>
      <c r="H233" s="20">
        <f t="shared" si="12"/>
        <v>2800.19</v>
      </c>
      <c r="I233" s="20">
        <f t="shared" si="13"/>
        <v>3205.5099999999998</v>
      </c>
      <c r="J233" s="20">
        <f t="shared" si="14"/>
        <v>3848.23</v>
      </c>
      <c r="K233" s="20">
        <f t="shared" si="15"/>
        <v>5266.54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275</v>
      </c>
      <c r="H234" s="20">
        <f t="shared" si="12"/>
        <v>3197.25</v>
      </c>
      <c r="I234" s="20">
        <f t="shared" si="13"/>
        <v>3602.57</v>
      </c>
      <c r="J234" s="20">
        <f t="shared" si="14"/>
        <v>4245.29</v>
      </c>
      <c r="K234" s="20">
        <f t="shared" si="15"/>
        <v>5663.6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275</v>
      </c>
      <c r="H235" s="20">
        <f t="shared" si="12"/>
        <v>3198.64</v>
      </c>
      <c r="I235" s="20">
        <f t="shared" si="13"/>
        <v>3603.96</v>
      </c>
      <c r="J235" s="20">
        <f t="shared" si="14"/>
        <v>4246.68</v>
      </c>
      <c r="K235" s="20">
        <f t="shared" si="15"/>
        <v>5664.990000000001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275</v>
      </c>
      <c r="H236" s="20">
        <f t="shared" si="12"/>
        <v>3190.77</v>
      </c>
      <c r="I236" s="20">
        <f t="shared" si="13"/>
        <v>3596.09</v>
      </c>
      <c r="J236" s="20">
        <f t="shared" si="14"/>
        <v>4238.81</v>
      </c>
      <c r="K236" s="20">
        <f t="shared" si="15"/>
        <v>5657.12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275</v>
      </c>
      <c r="H237" s="20">
        <f t="shared" si="12"/>
        <v>3100.87</v>
      </c>
      <c r="I237" s="20">
        <f t="shared" si="13"/>
        <v>3506.19</v>
      </c>
      <c r="J237" s="20">
        <f t="shared" si="14"/>
        <v>4148.910000000001</v>
      </c>
      <c r="K237" s="20">
        <f t="shared" si="15"/>
        <v>5567.22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275</v>
      </c>
      <c r="H238" s="20">
        <f t="shared" si="12"/>
        <v>3251.18</v>
      </c>
      <c r="I238" s="20">
        <f t="shared" si="13"/>
        <v>3656.5</v>
      </c>
      <c r="J238" s="20">
        <f t="shared" si="14"/>
        <v>4299.22</v>
      </c>
      <c r="K238" s="20">
        <f t="shared" si="15"/>
        <v>5717.53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275</v>
      </c>
      <c r="H239" s="20">
        <f t="shared" si="12"/>
        <v>3231.28</v>
      </c>
      <c r="I239" s="20">
        <f t="shared" si="13"/>
        <v>3636.6</v>
      </c>
      <c r="J239" s="20">
        <f t="shared" si="14"/>
        <v>4279.320000000001</v>
      </c>
      <c r="K239" s="20">
        <f t="shared" si="15"/>
        <v>5697.63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275</v>
      </c>
      <c r="H240" s="20">
        <f t="shared" si="12"/>
        <v>3000.41</v>
      </c>
      <c r="I240" s="20">
        <f t="shared" si="13"/>
        <v>3405.73</v>
      </c>
      <c r="J240" s="20">
        <f t="shared" si="14"/>
        <v>4048.45</v>
      </c>
      <c r="K240" s="20">
        <f t="shared" si="15"/>
        <v>5466.76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275</v>
      </c>
      <c r="H241" s="20">
        <f t="shared" si="12"/>
        <v>3078.4199999999996</v>
      </c>
      <c r="I241" s="20">
        <f t="shared" si="13"/>
        <v>3483.7400000000002</v>
      </c>
      <c r="J241" s="20">
        <f t="shared" si="14"/>
        <v>4126.46</v>
      </c>
      <c r="K241" s="20">
        <f t="shared" si="15"/>
        <v>5544.77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275</v>
      </c>
      <c r="H242" s="20">
        <f t="shared" si="12"/>
        <v>3227.52</v>
      </c>
      <c r="I242" s="20">
        <f t="shared" si="13"/>
        <v>3632.84</v>
      </c>
      <c r="J242" s="20">
        <f t="shared" si="14"/>
        <v>4275.56</v>
      </c>
      <c r="K242" s="20">
        <f t="shared" si="15"/>
        <v>5693.87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275</v>
      </c>
      <c r="H243" s="20">
        <f t="shared" si="12"/>
        <v>3301.12</v>
      </c>
      <c r="I243" s="20">
        <f t="shared" si="13"/>
        <v>3706.44</v>
      </c>
      <c r="J243" s="20">
        <f t="shared" si="14"/>
        <v>4349.160000000001</v>
      </c>
      <c r="K243" s="20">
        <f t="shared" si="15"/>
        <v>5767.47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275</v>
      </c>
      <c r="H244" s="20">
        <f t="shared" si="12"/>
        <v>3303.6299999999997</v>
      </c>
      <c r="I244" s="20">
        <f t="shared" si="13"/>
        <v>3708.9500000000003</v>
      </c>
      <c r="J244" s="20">
        <f t="shared" si="14"/>
        <v>4351.67</v>
      </c>
      <c r="K244" s="20">
        <f t="shared" si="15"/>
        <v>5769.9800000000005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275</v>
      </c>
      <c r="H245" s="20">
        <f t="shared" si="12"/>
        <v>3324.31</v>
      </c>
      <c r="I245" s="20">
        <f t="shared" si="13"/>
        <v>3729.63</v>
      </c>
      <c r="J245" s="20">
        <f t="shared" si="14"/>
        <v>4372.35</v>
      </c>
      <c r="K245" s="20">
        <f t="shared" si="15"/>
        <v>5790.660000000001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275</v>
      </c>
      <c r="H246" s="20">
        <f t="shared" si="12"/>
        <v>3312.0499999999997</v>
      </c>
      <c r="I246" s="20">
        <f t="shared" si="13"/>
        <v>3717.37</v>
      </c>
      <c r="J246" s="20">
        <f t="shared" si="14"/>
        <v>4360.09</v>
      </c>
      <c r="K246" s="20">
        <f t="shared" si="15"/>
        <v>5778.400000000001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275</v>
      </c>
      <c r="H247" s="20">
        <f t="shared" si="12"/>
        <v>3265.2599999999998</v>
      </c>
      <c r="I247" s="20">
        <f t="shared" si="13"/>
        <v>3670.5800000000004</v>
      </c>
      <c r="J247" s="20">
        <f t="shared" si="14"/>
        <v>4313.3</v>
      </c>
      <c r="K247" s="20">
        <f t="shared" si="15"/>
        <v>5731.610000000001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275</v>
      </c>
      <c r="H248" s="20">
        <f t="shared" si="12"/>
        <v>3234.4599999999996</v>
      </c>
      <c r="I248" s="20">
        <f t="shared" si="13"/>
        <v>3639.78</v>
      </c>
      <c r="J248" s="20">
        <f t="shared" si="14"/>
        <v>4282.5</v>
      </c>
      <c r="K248" s="20">
        <f t="shared" si="15"/>
        <v>5700.81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275</v>
      </c>
      <c r="H249" s="20">
        <f t="shared" si="12"/>
        <v>2595.14</v>
      </c>
      <c r="I249" s="20">
        <f t="shared" si="13"/>
        <v>3000.46</v>
      </c>
      <c r="J249" s="20">
        <f t="shared" si="14"/>
        <v>3643.18</v>
      </c>
      <c r="K249" s="20">
        <f t="shared" si="15"/>
        <v>5061.490000000001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275</v>
      </c>
      <c r="H250" s="20">
        <f t="shared" si="12"/>
        <v>2514.85</v>
      </c>
      <c r="I250" s="20">
        <f t="shared" si="13"/>
        <v>2920.17</v>
      </c>
      <c r="J250" s="20">
        <f t="shared" si="14"/>
        <v>3562.89</v>
      </c>
      <c r="K250" s="20">
        <f t="shared" si="15"/>
        <v>4981.2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275</v>
      </c>
      <c r="H251" s="20">
        <f t="shared" si="12"/>
        <v>2153.5099999999998</v>
      </c>
      <c r="I251" s="20">
        <f t="shared" si="13"/>
        <v>2558.83</v>
      </c>
      <c r="J251" s="20">
        <f t="shared" si="14"/>
        <v>3201.5499999999997</v>
      </c>
      <c r="K251" s="20">
        <f t="shared" si="15"/>
        <v>4619.860000000001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275</v>
      </c>
      <c r="H252" s="20">
        <f t="shared" si="12"/>
        <v>1558.83</v>
      </c>
      <c r="I252" s="20">
        <f t="shared" si="13"/>
        <v>1964.15</v>
      </c>
      <c r="J252" s="20">
        <f t="shared" si="14"/>
        <v>2606.87</v>
      </c>
      <c r="K252" s="20">
        <f t="shared" si="15"/>
        <v>4025.18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275</v>
      </c>
      <c r="H253" s="20">
        <f t="shared" si="12"/>
        <v>2267.57</v>
      </c>
      <c r="I253" s="20">
        <f t="shared" si="13"/>
        <v>2672.89</v>
      </c>
      <c r="J253" s="20">
        <f t="shared" si="14"/>
        <v>3315.61</v>
      </c>
      <c r="K253" s="20">
        <f t="shared" si="15"/>
        <v>4733.92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275</v>
      </c>
      <c r="H254" s="20">
        <f t="shared" si="12"/>
        <v>2419.81</v>
      </c>
      <c r="I254" s="20">
        <f t="shared" si="13"/>
        <v>2825.13</v>
      </c>
      <c r="J254" s="20">
        <f t="shared" si="14"/>
        <v>3467.85</v>
      </c>
      <c r="K254" s="20">
        <f t="shared" si="15"/>
        <v>4886.160000000001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275</v>
      </c>
      <c r="H255" s="20">
        <f t="shared" si="12"/>
        <v>2715.81</v>
      </c>
      <c r="I255" s="20">
        <f t="shared" si="13"/>
        <v>3121.13</v>
      </c>
      <c r="J255" s="20">
        <f t="shared" si="14"/>
        <v>3763.85</v>
      </c>
      <c r="K255" s="20">
        <f t="shared" si="15"/>
        <v>5182.160000000001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275</v>
      </c>
      <c r="H256" s="20">
        <f t="shared" si="12"/>
        <v>2815.2999999999997</v>
      </c>
      <c r="I256" s="20">
        <f t="shared" si="13"/>
        <v>3220.6200000000003</v>
      </c>
      <c r="J256" s="20">
        <f t="shared" si="14"/>
        <v>3863.3399999999997</v>
      </c>
      <c r="K256" s="20">
        <f t="shared" si="15"/>
        <v>5281.650000000001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275</v>
      </c>
      <c r="H257" s="20">
        <f t="shared" si="12"/>
        <v>3223.7099999999996</v>
      </c>
      <c r="I257" s="20">
        <f t="shared" si="13"/>
        <v>3629.03</v>
      </c>
      <c r="J257" s="20">
        <f t="shared" si="14"/>
        <v>4271.75</v>
      </c>
      <c r="K257" s="20">
        <f t="shared" si="15"/>
        <v>5690.06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275</v>
      </c>
      <c r="H258" s="20">
        <f t="shared" si="12"/>
        <v>3255.45</v>
      </c>
      <c r="I258" s="20">
        <f t="shared" si="13"/>
        <v>3660.77</v>
      </c>
      <c r="J258" s="20">
        <f t="shared" si="14"/>
        <v>4303.490000000001</v>
      </c>
      <c r="K258" s="20">
        <f t="shared" si="15"/>
        <v>5721.8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275</v>
      </c>
      <c r="H259" s="20">
        <f t="shared" si="12"/>
        <v>3255.66</v>
      </c>
      <c r="I259" s="20">
        <f t="shared" si="13"/>
        <v>3660.98</v>
      </c>
      <c r="J259" s="20">
        <f t="shared" si="14"/>
        <v>4303.7</v>
      </c>
      <c r="K259" s="20">
        <f t="shared" si="15"/>
        <v>5722.01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275</v>
      </c>
      <c r="H260" s="20">
        <f t="shared" si="12"/>
        <v>3249.81</v>
      </c>
      <c r="I260" s="20">
        <f t="shared" si="13"/>
        <v>3655.13</v>
      </c>
      <c r="J260" s="20">
        <f t="shared" si="14"/>
        <v>4297.85</v>
      </c>
      <c r="K260" s="20">
        <f t="shared" si="15"/>
        <v>5716.160000000001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275</v>
      </c>
      <c r="H261" s="20">
        <f t="shared" si="12"/>
        <v>3241.9199999999996</v>
      </c>
      <c r="I261" s="20">
        <f t="shared" si="13"/>
        <v>3647.2400000000002</v>
      </c>
      <c r="J261" s="20">
        <f t="shared" si="14"/>
        <v>4289.96</v>
      </c>
      <c r="K261" s="20">
        <f t="shared" si="15"/>
        <v>5708.27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275</v>
      </c>
      <c r="H262" s="20">
        <f t="shared" si="12"/>
        <v>3242.2099999999996</v>
      </c>
      <c r="I262" s="20">
        <f t="shared" si="13"/>
        <v>3647.53</v>
      </c>
      <c r="J262" s="20">
        <f t="shared" si="14"/>
        <v>4290.25</v>
      </c>
      <c r="K262" s="20">
        <f t="shared" si="15"/>
        <v>5708.56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275</v>
      </c>
      <c r="H263" s="20">
        <f t="shared" si="12"/>
        <v>3238.87</v>
      </c>
      <c r="I263" s="20">
        <f t="shared" si="13"/>
        <v>3644.19</v>
      </c>
      <c r="J263" s="20">
        <f t="shared" si="14"/>
        <v>4286.910000000001</v>
      </c>
      <c r="K263" s="20">
        <f t="shared" si="15"/>
        <v>5705.22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275</v>
      </c>
      <c r="H264" s="20">
        <f t="shared" si="12"/>
        <v>3236.81</v>
      </c>
      <c r="I264" s="20">
        <f t="shared" si="13"/>
        <v>3642.13</v>
      </c>
      <c r="J264" s="20">
        <f t="shared" si="14"/>
        <v>4284.85</v>
      </c>
      <c r="K264" s="20">
        <f t="shared" si="15"/>
        <v>5703.160000000001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275</v>
      </c>
      <c r="H265" s="20">
        <f t="shared" si="12"/>
        <v>3138.0499999999997</v>
      </c>
      <c r="I265" s="20">
        <f t="shared" si="13"/>
        <v>3543.3700000000003</v>
      </c>
      <c r="J265" s="20">
        <f t="shared" si="14"/>
        <v>4186.09</v>
      </c>
      <c r="K265" s="20">
        <f t="shared" si="15"/>
        <v>5604.400000000001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275</v>
      </c>
      <c r="H266" s="20">
        <f aca="true" t="shared" si="16" ref="H266:H329">SUM($C266,$G266,$R$5,$R$6)</f>
        <v>3218.1</v>
      </c>
      <c r="I266" s="20">
        <f aca="true" t="shared" si="17" ref="I266:I329">SUM($C266,$G266,$S$5,$S$6)</f>
        <v>3623.42</v>
      </c>
      <c r="J266" s="20">
        <f aca="true" t="shared" si="18" ref="J266:J329">SUM($C266,$G266,$T$5,$T$6)</f>
        <v>4266.14</v>
      </c>
      <c r="K266" s="20">
        <f aca="true" t="shared" si="19" ref="K266:K329">SUM($C266,$G266,$U$5,$U$6)</f>
        <v>5684.45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275</v>
      </c>
      <c r="H267" s="20">
        <f t="shared" si="16"/>
        <v>3257.41</v>
      </c>
      <c r="I267" s="20">
        <f t="shared" si="17"/>
        <v>3662.73</v>
      </c>
      <c r="J267" s="20">
        <f t="shared" si="18"/>
        <v>4305.45</v>
      </c>
      <c r="K267" s="20">
        <f t="shared" si="19"/>
        <v>5723.76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275</v>
      </c>
      <c r="H268" s="20">
        <f t="shared" si="16"/>
        <v>3271.23</v>
      </c>
      <c r="I268" s="20">
        <f t="shared" si="17"/>
        <v>3676.55</v>
      </c>
      <c r="J268" s="20">
        <f t="shared" si="18"/>
        <v>4319.27</v>
      </c>
      <c r="K268" s="20">
        <f t="shared" si="19"/>
        <v>5737.580000000001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275</v>
      </c>
      <c r="H269" s="20">
        <f t="shared" si="16"/>
        <v>3272.47</v>
      </c>
      <c r="I269" s="20">
        <f t="shared" si="17"/>
        <v>3677.79</v>
      </c>
      <c r="J269" s="20">
        <f t="shared" si="18"/>
        <v>4320.51</v>
      </c>
      <c r="K269" s="20">
        <f t="shared" si="19"/>
        <v>5738.820000000001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275</v>
      </c>
      <c r="H270" s="20">
        <f t="shared" si="16"/>
        <v>3277.02</v>
      </c>
      <c r="I270" s="20">
        <f t="shared" si="17"/>
        <v>3682.34</v>
      </c>
      <c r="J270" s="20">
        <f t="shared" si="18"/>
        <v>4325.06</v>
      </c>
      <c r="K270" s="20">
        <f t="shared" si="19"/>
        <v>5743.37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275</v>
      </c>
      <c r="H271" s="20">
        <f t="shared" si="16"/>
        <v>3243.47</v>
      </c>
      <c r="I271" s="20">
        <f t="shared" si="17"/>
        <v>3648.79</v>
      </c>
      <c r="J271" s="20">
        <f t="shared" si="18"/>
        <v>4291.51</v>
      </c>
      <c r="K271" s="20">
        <f t="shared" si="19"/>
        <v>5709.820000000001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275</v>
      </c>
      <c r="H272" s="20">
        <f t="shared" si="16"/>
        <v>2809.73</v>
      </c>
      <c r="I272" s="20">
        <f t="shared" si="17"/>
        <v>3215.05</v>
      </c>
      <c r="J272" s="20">
        <f t="shared" si="18"/>
        <v>3857.77</v>
      </c>
      <c r="K272" s="20">
        <f t="shared" si="19"/>
        <v>5276.080000000001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275</v>
      </c>
      <c r="H273" s="20">
        <f t="shared" si="16"/>
        <v>2601.37</v>
      </c>
      <c r="I273" s="20">
        <f t="shared" si="17"/>
        <v>3006.69</v>
      </c>
      <c r="J273" s="20">
        <f t="shared" si="18"/>
        <v>3649.41</v>
      </c>
      <c r="K273" s="20">
        <f t="shared" si="19"/>
        <v>5067.72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275</v>
      </c>
      <c r="H274" s="20">
        <f t="shared" si="16"/>
        <v>2113.81</v>
      </c>
      <c r="I274" s="20">
        <f t="shared" si="17"/>
        <v>2519.13</v>
      </c>
      <c r="J274" s="20">
        <f t="shared" si="18"/>
        <v>3161.85</v>
      </c>
      <c r="K274" s="20">
        <f t="shared" si="19"/>
        <v>4580.160000000001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275</v>
      </c>
      <c r="H275" s="20">
        <f t="shared" si="16"/>
        <v>1586.5</v>
      </c>
      <c r="I275" s="20">
        <f t="shared" si="17"/>
        <v>1991.8200000000002</v>
      </c>
      <c r="J275" s="20">
        <f t="shared" si="18"/>
        <v>2634.54</v>
      </c>
      <c r="K275" s="20">
        <f t="shared" si="19"/>
        <v>4052.85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275</v>
      </c>
      <c r="H276" s="20">
        <f t="shared" si="16"/>
        <v>1971.55</v>
      </c>
      <c r="I276" s="20">
        <f t="shared" si="17"/>
        <v>2376.8700000000003</v>
      </c>
      <c r="J276" s="20">
        <f t="shared" si="18"/>
        <v>3019.5899999999997</v>
      </c>
      <c r="K276" s="20">
        <f t="shared" si="19"/>
        <v>4437.900000000001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275</v>
      </c>
      <c r="H277" s="20">
        <f t="shared" si="16"/>
        <v>2251.85</v>
      </c>
      <c r="I277" s="20">
        <f t="shared" si="17"/>
        <v>2657.17</v>
      </c>
      <c r="J277" s="20">
        <f t="shared" si="18"/>
        <v>3299.89</v>
      </c>
      <c r="K277" s="20">
        <f t="shared" si="19"/>
        <v>4718.2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275</v>
      </c>
      <c r="H278" s="20">
        <f t="shared" si="16"/>
        <v>3162.68</v>
      </c>
      <c r="I278" s="20">
        <f t="shared" si="17"/>
        <v>3568</v>
      </c>
      <c r="J278" s="20">
        <f t="shared" si="18"/>
        <v>4210.72</v>
      </c>
      <c r="K278" s="20">
        <f t="shared" si="19"/>
        <v>5629.03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275</v>
      </c>
      <c r="H279" s="20">
        <f t="shared" si="16"/>
        <v>3188.27</v>
      </c>
      <c r="I279" s="20">
        <f t="shared" si="17"/>
        <v>3593.59</v>
      </c>
      <c r="J279" s="20">
        <f t="shared" si="18"/>
        <v>4236.31</v>
      </c>
      <c r="K279" s="20">
        <f t="shared" si="19"/>
        <v>5654.62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275</v>
      </c>
      <c r="H280" s="20">
        <f t="shared" si="16"/>
        <v>3187.53</v>
      </c>
      <c r="I280" s="20">
        <f t="shared" si="17"/>
        <v>3592.85</v>
      </c>
      <c r="J280" s="20">
        <f t="shared" si="18"/>
        <v>4235.570000000001</v>
      </c>
      <c r="K280" s="20">
        <f t="shared" si="19"/>
        <v>5653.88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275</v>
      </c>
      <c r="H281" s="20">
        <f t="shared" si="16"/>
        <v>3243.35</v>
      </c>
      <c r="I281" s="20">
        <f t="shared" si="17"/>
        <v>3648.67</v>
      </c>
      <c r="J281" s="20">
        <f t="shared" si="18"/>
        <v>4291.39</v>
      </c>
      <c r="K281" s="20">
        <f t="shared" si="19"/>
        <v>5709.7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275</v>
      </c>
      <c r="H282" s="20">
        <f t="shared" si="16"/>
        <v>3272.3799999999997</v>
      </c>
      <c r="I282" s="20">
        <f t="shared" si="17"/>
        <v>3677.7000000000003</v>
      </c>
      <c r="J282" s="20">
        <f t="shared" si="18"/>
        <v>4320.42</v>
      </c>
      <c r="K282" s="20">
        <f t="shared" si="19"/>
        <v>5738.7300000000005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275</v>
      </c>
      <c r="H283" s="20">
        <f t="shared" si="16"/>
        <v>3272.7999999999997</v>
      </c>
      <c r="I283" s="20">
        <f t="shared" si="17"/>
        <v>3678.1200000000003</v>
      </c>
      <c r="J283" s="20">
        <f t="shared" si="18"/>
        <v>4320.84</v>
      </c>
      <c r="K283" s="20">
        <f t="shared" si="19"/>
        <v>5739.150000000001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275</v>
      </c>
      <c r="H284" s="20">
        <f t="shared" si="16"/>
        <v>3268.82</v>
      </c>
      <c r="I284" s="20">
        <f t="shared" si="17"/>
        <v>3674.14</v>
      </c>
      <c r="J284" s="20">
        <f t="shared" si="18"/>
        <v>4316.860000000001</v>
      </c>
      <c r="K284" s="20">
        <f t="shared" si="19"/>
        <v>5735.17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275</v>
      </c>
      <c r="H285" s="20">
        <f t="shared" si="16"/>
        <v>3258.02</v>
      </c>
      <c r="I285" s="20">
        <f t="shared" si="17"/>
        <v>3663.34</v>
      </c>
      <c r="J285" s="20">
        <f t="shared" si="18"/>
        <v>4306.06</v>
      </c>
      <c r="K285" s="20">
        <f t="shared" si="19"/>
        <v>5724.37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275</v>
      </c>
      <c r="H286" s="20">
        <f t="shared" si="16"/>
        <v>3259.47</v>
      </c>
      <c r="I286" s="20">
        <f t="shared" si="17"/>
        <v>3664.79</v>
      </c>
      <c r="J286" s="20">
        <f t="shared" si="18"/>
        <v>4307.51</v>
      </c>
      <c r="K286" s="20">
        <f t="shared" si="19"/>
        <v>5725.820000000001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275</v>
      </c>
      <c r="H287" s="20">
        <f t="shared" si="16"/>
        <v>3256.25</v>
      </c>
      <c r="I287" s="20">
        <f t="shared" si="17"/>
        <v>3661.57</v>
      </c>
      <c r="J287" s="20">
        <f t="shared" si="18"/>
        <v>4304.29</v>
      </c>
      <c r="K287" s="20">
        <f t="shared" si="19"/>
        <v>5722.6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275</v>
      </c>
      <c r="H288" s="20">
        <f t="shared" si="16"/>
        <v>3255.0499999999997</v>
      </c>
      <c r="I288" s="20">
        <f t="shared" si="17"/>
        <v>3660.3700000000003</v>
      </c>
      <c r="J288" s="20">
        <f t="shared" si="18"/>
        <v>4303.09</v>
      </c>
      <c r="K288" s="20">
        <f t="shared" si="19"/>
        <v>5721.400000000001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275</v>
      </c>
      <c r="H289" s="20">
        <f t="shared" si="16"/>
        <v>3196.9900000000002</v>
      </c>
      <c r="I289" s="20">
        <f t="shared" si="17"/>
        <v>3602.31</v>
      </c>
      <c r="J289" s="20">
        <f t="shared" si="18"/>
        <v>4245.030000000001</v>
      </c>
      <c r="K289" s="20">
        <f t="shared" si="19"/>
        <v>5663.34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275</v>
      </c>
      <c r="H290" s="20">
        <f t="shared" si="16"/>
        <v>3174.69</v>
      </c>
      <c r="I290" s="20">
        <f t="shared" si="17"/>
        <v>3580.0099999999998</v>
      </c>
      <c r="J290" s="20">
        <f t="shared" si="18"/>
        <v>4222.7300000000005</v>
      </c>
      <c r="K290" s="20">
        <f t="shared" si="19"/>
        <v>5641.04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275</v>
      </c>
      <c r="H291" s="20">
        <f t="shared" si="16"/>
        <v>3238.35</v>
      </c>
      <c r="I291" s="20">
        <f t="shared" si="17"/>
        <v>3643.67</v>
      </c>
      <c r="J291" s="20">
        <f t="shared" si="18"/>
        <v>4286.39</v>
      </c>
      <c r="K291" s="20">
        <f t="shared" si="19"/>
        <v>5704.7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275</v>
      </c>
      <c r="H292" s="20">
        <f t="shared" si="16"/>
        <v>3244.56</v>
      </c>
      <c r="I292" s="20">
        <f t="shared" si="17"/>
        <v>3649.88</v>
      </c>
      <c r="J292" s="20">
        <f t="shared" si="18"/>
        <v>4292.6</v>
      </c>
      <c r="K292" s="20">
        <f t="shared" si="19"/>
        <v>5710.910000000001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275</v>
      </c>
      <c r="H293" s="20">
        <f t="shared" si="16"/>
        <v>3242.95</v>
      </c>
      <c r="I293" s="20">
        <f t="shared" si="17"/>
        <v>3648.27</v>
      </c>
      <c r="J293" s="20">
        <f t="shared" si="18"/>
        <v>4290.990000000001</v>
      </c>
      <c r="K293" s="20">
        <f t="shared" si="19"/>
        <v>5709.3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275</v>
      </c>
      <c r="H294" s="20">
        <f t="shared" si="16"/>
        <v>3246.02</v>
      </c>
      <c r="I294" s="20">
        <f t="shared" si="17"/>
        <v>3651.34</v>
      </c>
      <c r="J294" s="20">
        <f t="shared" si="18"/>
        <v>4294.06</v>
      </c>
      <c r="K294" s="20">
        <f t="shared" si="19"/>
        <v>5712.37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275</v>
      </c>
      <c r="H295" s="20">
        <f t="shared" si="16"/>
        <v>3219.82</v>
      </c>
      <c r="I295" s="20">
        <f t="shared" si="17"/>
        <v>3625.14</v>
      </c>
      <c r="J295" s="20">
        <f t="shared" si="18"/>
        <v>4267.860000000001</v>
      </c>
      <c r="K295" s="20">
        <f t="shared" si="19"/>
        <v>5686.17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275</v>
      </c>
      <c r="H296" s="20">
        <f t="shared" si="16"/>
        <v>3188.2599999999998</v>
      </c>
      <c r="I296" s="20">
        <f t="shared" si="17"/>
        <v>3593.5800000000004</v>
      </c>
      <c r="J296" s="20">
        <f t="shared" si="18"/>
        <v>4236.3</v>
      </c>
      <c r="K296" s="20">
        <f t="shared" si="19"/>
        <v>5654.610000000001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275</v>
      </c>
      <c r="H297" s="20">
        <f t="shared" si="16"/>
        <v>2413.7799999999997</v>
      </c>
      <c r="I297" s="20">
        <f t="shared" si="17"/>
        <v>2819.1</v>
      </c>
      <c r="J297" s="20">
        <f t="shared" si="18"/>
        <v>3461.8199999999997</v>
      </c>
      <c r="K297" s="20">
        <f t="shared" si="19"/>
        <v>4880.13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275</v>
      </c>
      <c r="H298" s="20">
        <f t="shared" si="16"/>
        <v>2278.4</v>
      </c>
      <c r="I298" s="20">
        <f t="shared" si="17"/>
        <v>2683.72</v>
      </c>
      <c r="J298" s="20">
        <f t="shared" si="18"/>
        <v>3326.44</v>
      </c>
      <c r="K298" s="20">
        <f t="shared" si="19"/>
        <v>4744.75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275</v>
      </c>
      <c r="H299" s="20">
        <f t="shared" si="16"/>
        <v>2253.5099999999998</v>
      </c>
      <c r="I299" s="20">
        <f t="shared" si="17"/>
        <v>2658.83</v>
      </c>
      <c r="J299" s="20">
        <f t="shared" si="18"/>
        <v>3301.5499999999997</v>
      </c>
      <c r="K299" s="20">
        <f t="shared" si="19"/>
        <v>4719.860000000001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275</v>
      </c>
      <c r="H300" s="20">
        <f t="shared" si="16"/>
        <v>1618.25</v>
      </c>
      <c r="I300" s="20">
        <f t="shared" si="17"/>
        <v>2023.5700000000002</v>
      </c>
      <c r="J300" s="20">
        <f t="shared" si="18"/>
        <v>2666.29</v>
      </c>
      <c r="K300" s="20">
        <f t="shared" si="19"/>
        <v>4084.6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275</v>
      </c>
      <c r="H301" s="20">
        <f t="shared" si="16"/>
        <v>1822.05</v>
      </c>
      <c r="I301" s="20">
        <f t="shared" si="17"/>
        <v>2227.3700000000003</v>
      </c>
      <c r="J301" s="20">
        <f t="shared" si="18"/>
        <v>2870.0899999999997</v>
      </c>
      <c r="K301" s="20">
        <f t="shared" si="19"/>
        <v>4288.400000000001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275</v>
      </c>
      <c r="H302" s="20">
        <f t="shared" si="16"/>
        <v>3163.41</v>
      </c>
      <c r="I302" s="20">
        <f t="shared" si="17"/>
        <v>3568.73</v>
      </c>
      <c r="J302" s="20">
        <f t="shared" si="18"/>
        <v>4211.45</v>
      </c>
      <c r="K302" s="20">
        <f t="shared" si="19"/>
        <v>5629.76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275</v>
      </c>
      <c r="H303" s="20">
        <f t="shared" si="16"/>
        <v>3182.19</v>
      </c>
      <c r="I303" s="20">
        <f t="shared" si="17"/>
        <v>3587.5099999999998</v>
      </c>
      <c r="J303" s="20">
        <f t="shared" si="18"/>
        <v>4230.2300000000005</v>
      </c>
      <c r="K303" s="20">
        <f t="shared" si="19"/>
        <v>5648.54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275</v>
      </c>
      <c r="H304" s="20">
        <f t="shared" si="16"/>
        <v>3208.61</v>
      </c>
      <c r="I304" s="20">
        <f t="shared" si="17"/>
        <v>3613.93</v>
      </c>
      <c r="J304" s="20">
        <f t="shared" si="18"/>
        <v>4256.650000000001</v>
      </c>
      <c r="K304" s="20">
        <f t="shared" si="19"/>
        <v>5674.96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275</v>
      </c>
      <c r="H305" s="20">
        <f t="shared" si="16"/>
        <v>3233.14</v>
      </c>
      <c r="I305" s="20">
        <f t="shared" si="17"/>
        <v>3638.46</v>
      </c>
      <c r="J305" s="20">
        <f t="shared" si="18"/>
        <v>4281.18</v>
      </c>
      <c r="K305" s="20">
        <f t="shared" si="19"/>
        <v>5699.490000000001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275</v>
      </c>
      <c r="H306" s="20">
        <f t="shared" si="16"/>
        <v>3250.78</v>
      </c>
      <c r="I306" s="20">
        <f t="shared" si="17"/>
        <v>3656.1</v>
      </c>
      <c r="J306" s="20">
        <f t="shared" si="18"/>
        <v>4298.820000000001</v>
      </c>
      <c r="K306" s="20">
        <f t="shared" si="19"/>
        <v>5717.13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275</v>
      </c>
      <c r="H307" s="20">
        <f t="shared" si="16"/>
        <v>3251.94</v>
      </c>
      <c r="I307" s="20">
        <f t="shared" si="17"/>
        <v>3657.2599999999998</v>
      </c>
      <c r="J307" s="20">
        <f t="shared" si="18"/>
        <v>4299.9800000000005</v>
      </c>
      <c r="K307" s="20">
        <f t="shared" si="19"/>
        <v>5718.29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275</v>
      </c>
      <c r="H308" s="20">
        <f t="shared" si="16"/>
        <v>3243.12</v>
      </c>
      <c r="I308" s="20">
        <f t="shared" si="17"/>
        <v>3648.44</v>
      </c>
      <c r="J308" s="20">
        <f t="shared" si="18"/>
        <v>4291.160000000001</v>
      </c>
      <c r="K308" s="20">
        <f t="shared" si="19"/>
        <v>5709.47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275</v>
      </c>
      <c r="H309" s="20">
        <f t="shared" si="16"/>
        <v>3239.94</v>
      </c>
      <c r="I309" s="20">
        <f t="shared" si="17"/>
        <v>3645.2599999999998</v>
      </c>
      <c r="J309" s="20">
        <f t="shared" si="18"/>
        <v>4287.9800000000005</v>
      </c>
      <c r="K309" s="20">
        <f t="shared" si="19"/>
        <v>5706.29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275</v>
      </c>
      <c r="H310" s="20">
        <f t="shared" si="16"/>
        <v>3240.0899999999997</v>
      </c>
      <c r="I310" s="20">
        <f t="shared" si="17"/>
        <v>3645.4100000000003</v>
      </c>
      <c r="J310" s="20">
        <f t="shared" si="18"/>
        <v>4288.13</v>
      </c>
      <c r="K310" s="20">
        <f t="shared" si="19"/>
        <v>5706.4400000000005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275</v>
      </c>
      <c r="H311" s="20">
        <f t="shared" si="16"/>
        <v>3234.2</v>
      </c>
      <c r="I311" s="20">
        <f t="shared" si="17"/>
        <v>3639.52</v>
      </c>
      <c r="J311" s="20">
        <f t="shared" si="18"/>
        <v>4282.240000000001</v>
      </c>
      <c r="K311" s="20">
        <f t="shared" si="19"/>
        <v>5700.55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275</v>
      </c>
      <c r="H312" s="20">
        <f t="shared" si="16"/>
        <v>3231.5</v>
      </c>
      <c r="I312" s="20">
        <f t="shared" si="17"/>
        <v>3636.82</v>
      </c>
      <c r="J312" s="20">
        <f t="shared" si="18"/>
        <v>4279.54</v>
      </c>
      <c r="K312" s="20">
        <f t="shared" si="19"/>
        <v>5697.85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275</v>
      </c>
      <c r="H313" s="20">
        <f t="shared" si="16"/>
        <v>3167</v>
      </c>
      <c r="I313" s="20">
        <f t="shared" si="17"/>
        <v>3572.32</v>
      </c>
      <c r="J313" s="20">
        <f t="shared" si="18"/>
        <v>4215.04</v>
      </c>
      <c r="K313" s="20">
        <f t="shared" si="19"/>
        <v>5633.35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275</v>
      </c>
      <c r="H314" s="20">
        <f t="shared" si="16"/>
        <v>3218.15</v>
      </c>
      <c r="I314" s="20">
        <f t="shared" si="17"/>
        <v>3623.47</v>
      </c>
      <c r="J314" s="20">
        <f t="shared" si="18"/>
        <v>4266.1900000000005</v>
      </c>
      <c r="K314" s="20">
        <f t="shared" si="19"/>
        <v>5684.5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275</v>
      </c>
      <c r="H315" s="20">
        <f t="shared" si="16"/>
        <v>3272.1699999999996</v>
      </c>
      <c r="I315" s="20">
        <f t="shared" si="17"/>
        <v>3677.4900000000002</v>
      </c>
      <c r="J315" s="20">
        <f t="shared" si="18"/>
        <v>4320.21</v>
      </c>
      <c r="K315" s="20">
        <f t="shared" si="19"/>
        <v>5738.52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275</v>
      </c>
      <c r="H316" s="20">
        <f t="shared" si="16"/>
        <v>3336.95</v>
      </c>
      <c r="I316" s="20">
        <f t="shared" si="17"/>
        <v>3742.27</v>
      </c>
      <c r="J316" s="20">
        <f t="shared" si="18"/>
        <v>4384.990000000001</v>
      </c>
      <c r="K316" s="20">
        <f t="shared" si="19"/>
        <v>5803.3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275</v>
      </c>
      <c r="H317" s="20">
        <f t="shared" si="16"/>
        <v>3241.41</v>
      </c>
      <c r="I317" s="20">
        <f t="shared" si="17"/>
        <v>3646.73</v>
      </c>
      <c r="J317" s="20">
        <f t="shared" si="18"/>
        <v>4289.45</v>
      </c>
      <c r="K317" s="20">
        <f t="shared" si="19"/>
        <v>5707.76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275</v>
      </c>
      <c r="H318" s="20">
        <f t="shared" si="16"/>
        <v>3250.98</v>
      </c>
      <c r="I318" s="20">
        <f t="shared" si="17"/>
        <v>3656.3</v>
      </c>
      <c r="J318" s="20">
        <f t="shared" si="18"/>
        <v>4299.02</v>
      </c>
      <c r="K318" s="20">
        <f t="shared" si="19"/>
        <v>5717.330000000001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275</v>
      </c>
      <c r="H319" s="20">
        <f t="shared" si="16"/>
        <v>3248.56</v>
      </c>
      <c r="I319" s="20">
        <f t="shared" si="17"/>
        <v>3653.88</v>
      </c>
      <c r="J319" s="20">
        <f t="shared" si="18"/>
        <v>4296.6</v>
      </c>
      <c r="K319" s="20">
        <f t="shared" si="19"/>
        <v>5714.910000000001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275</v>
      </c>
      <c r="H320" s="20">
        <f t="shared" si="16"/>
        <v>3201.36</v>
      </c>
      <c r="I320" s="20">
        <f t="shared" si="17"/>
        <v>3606.68</v>
      </c>
      <c r="J320" s="20">
        <f t="shared" si="18"/>
        <v>4249.400000000001</v>
      </c>
      <c r="K320" s="20">
        <f t="shared" si="19"/>
        <v>5667.71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275</v>
      </c>
      <c r="H321" s="20">
        <f t="shared" si="16"/>
        <v>2408.1</v>
      </c>
      <c r="I321" s="20">
        <f t="shared" si="17"/>
        <v>2813.42</v>
      </c>
      <c r="J321" s="20">
        <f t="shared" si="18"/>
        <v>3456.14</v>
      </c>
      <c r="K321" s="20">
        <f t="shared" si="19"/>
        <v>4874.45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275</v>
      </c>
      <c r="H322" s="20">
        <f t="shared" si="16"/>
        <v>2260.7999999999997</v>
      </c>
      <c r="I322" s="20">
        <f t="shared" si="17"/>
        <v>2666.1200000000003</v>
      </c>
      <c r="J322" s="20">
        <f t="shared" si="18"/>
        <v>3308.8399999999997</v>
      </c>
      <c r="K322" s="20">
        <f t="shared" si="19"/>
        <v>4727.150000000001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275</v>
      </c>
      <c r="H323" s="20">
        <f t="shared" si="16"/>
        <v>2172.22</v>
      </c>
      <c r="I323" s="20">
        <f t="shared" si="17"/>
        <v>2577.54</v>
      </c>
      <c r="J323" s="20">
        <f t="shared" si="18"/>
        <v>3220.2599999999998</v>
      </c>
      <c r="K323" s="20">
        <f t="shared" si="19"/>
        <v>4638.570000000001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275</v>
      </c>
      <c r="H324" s="20">
        <f t="shared" si="16"/>
        <v>1627.8799999999999</v>
      </c>
      <c r="I324" s="20">
        <f t="shared" si="17"/>
        <v>2033.2</v>
      </c>
      <c r="J324" s="20">
        <f t="shared" si="18"/>
        <v>2675.9199999999996</v>
      </c>
      <c r="K324" s="20">
        <f t="shared" si="19"/>
        <v>4094.23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275</v>
      </c>
      <c r="H325" s="20">
        <f t="shared" si="16"/>
        <v>2230.29</v>
      </c>
      <c r="I325" s="20">
        <f t="shared" si="17"/>
        <v>2635.61</v>
      </c>
      <c r="J325" s="20">
        <f t="shared" si="18"/>
        <v>3278.33</v>
      </c>
      <c r="K325" s="20">
        <f t="shared" si="19"/>
        <v>4696.64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275</v>
      </c>
      <c r="H326" s="20">
        <f t="shared" si="16"/>
        <v>3146.04</v>
      </c>
      <c r="I326" s="20">
        <f t="shared" si="17"/>
        <v>3551.36</v>
      </c>
      <c r="J326" s="20">
        <f t="shared" si="18"/>
        <v>4194.080000000001</v>
      </c>
      <c r="K326" s="20">
        <f t="shared" si="19"/>
        <v>5612.39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275</v>
      </c>
      <c r="H327" s="20">
        <f t="shared" si="16"/>
        <v>3173.52</v>
      </c>
      <c r="I327" s="20">
        <f t="shared" si="17"/>
        <v>3578.84</v>
      </c>
      <c r="J327" s="20">
        <f t="shared" si="18"/>
        <v>4221.56</v>
      </c>
      <c r="K327" s="20">
        <f t="shared" si="19"/>
        <v>5639.87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275</v>
      </c>
      <c r="H328" s="20">
        <f t="shared" si="16"/>
        <v>3196.7999999999997</v>
      </c>
      <c r="I328" s="20">
        <f t="shared" si="17"/>
        <v>3602.1200000000003</v>
      </c>
      <c r="J328" s="20">
        <f t="shared" si="18"/>
        <v>4244.84</v>
      </c>
      <c r="K328" s="20">
        <f t="shared" si="19"/>
        <v>5663.150000000001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275</v>
      </c>
      <c r="H329" s="20">
        <f t="shared" si="16"/>
        <v>3226.0899999999997</v>
      </c>
      <c r="I329" s="20">
        <f t="shared" si="17"/>
        <v>3631.4100000000003</v>
      </c>
      <c r="J329" s="20">
        <f t="shared" si="18"/>
        <v>4274.13</v>
      </c>
      <c r="K329" s="20">
        <f t="shared" si="19"/>
        <v>5692.4400000000005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275</v>
      </c>
      <c r="H330" s="20">
        <f aca="true" t="shared" si="20" ref="H330:H393">SUM($C330,$G330,$R$5,$R$6)</f>
        <v>3238.33</v>
      </c>
      <c r="I330" s="20">
        <f aca="true" t="shared" si="21" ref="I330:I393">SUM($C330,$G330,$S$5,$S$6)</f>
        <v>3643.65</v>
      </c>
      <c r="J330" s="20">
        <f aca="true" t="shared" si="22" ref="J330:J393">SUM($C330,$G330,$T$5,$T$6)</f>
        <v>4286.37</v>
      </c>
      <c r="K330" s="20">
        <f aca="true" t="shared" si="23" ref="K330:K393">SUM($C330,$G330,$U$5,$U$6)</f>
        <v>5704.68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275</v>
      </c>
      <c r="H331" s="20">
        <f t="shared" si="20"/>
        <v>3238.1699999999996</v>
      </c>
      <c r="I331" s="20">
        <f t="shared" si="21"/>
        <v>3643.4900000000002</v>
      </c>
      <c r="J331" s="20">
        <f t="shared" si="22"/>
        <v>4286.21</v>
      </c>
      <c r="K331" s="20">
        <f t="shared" si="23"/>
        <v>5704.52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275</v>
      </c>
      <c r="H332" s="20">
        <f t="shared" si="20"/>
        <v>3235.3399999999997</v>
      </c>
      <c r="I332" s="20">
        <f t="shared" si="21"/>
        <v>3640.6600000000003</v>
      </c>
      <c r="J332" s="20">
        <f t="shared" si="22"/>
        <v>4283.38</v>
      </c>
      <c r="K332" s="20">
        <f t="shared" si="23"/>
        <v>5701.6900000000005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275</v>
      </c>
      <c r="H333" s="20">
        <f t="shared" si="20"/>
        <v>3226.06</v>
      </c>
      <c r="I333" s="20">
        <f t="shared" si="21"/>
        <v>3631.38</v>
      </c>
      <c r="J333" s="20">
        <f t="shared" si="22"/>
        <v>4274.1</v>
      </c>
      <c r="K333" s="20">
        <f t="shared" si="23"/>
        <v>5692.410000000001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275</v>
      </c>
      <c r="H334" s="20">
        <f t="shared" si="20"/>
        <v>3226.91</v>
      </c>
      <c r="I334" s="20">
        <f t="shared" si="21"/>
        <v>3632.23</v>
      </c>
      <c r="J334" s="20">
        <f t="shared" si="22"/>
        <v>4274.95</v>
      </c>
      <c r="K334" s="20">
        <f t="shared" si="23"/>
        <v>5693.26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275</v>
      </c>
      <c r="H335" s="20">
        <f t="shared" si="20"/>
        <v>3223.8799999999997</v>
      </c>
      <c r="I335" s="20">
        <f t="shared" si="21"/>
        <v>3629.2000000000003</v>
      </c>
      <c r="J335" s="20">
        <f t="shared" si="22"/>
        <v>4271.92</v>
      </c>
      <c r="K335" s="20">
        <f t="shared" si="23"/>
        <v>5690.2300000000005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275</v>
      </c>
      <c r="H336" s="20">
        <f t="shared" si="20"/>
        <v>3217.61</v>
      </c>
      <c r="I336" s="20">
        <f t="shared" si="21"/>
        <v>3622.93</v>
      </c>
      <c r="J336" s="20">
        <f t="shared" si="22"/>
        <v>4265.650000000001</v>
      </c>
      <c r="K336" s="20">
        <f t="shared" si="23"/>
        <v>5683.96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275</v>
      </c>
      <c r="H337" s="20">
        <f t="shared" si="20"/>
        <v>3086.6699999999996</v>
      </c>
      <c r="I337" s="20">
        <f t="shared" si="21"/>
        <v>3491.9900000000002</v>
      </c>
      <c r="J337" s="20">
        <f t="shared" si="22"/>
        <v>4134.71</v>
      </c>
      <c r="K337" s="20">
        <f t="shared" si="23"/>
        <v>5553.02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275</v>
      </c>
      <c r="H338" s="20">
        <f t="shared" si="20"/>
        <v>3209.45</v>
      </c>
      <c r="I338" s="20">
        <f t="shared" si="21"/>
        <v>3614.77</v>
      </c>
      <c r="J338" s="20">
        <f t="shared" si="22"/>
        <v>4257.490000000001</v>
      </c>
      <c r="K338" s="20">
        <f t="shared" si="23"/>
        <v>5675.8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275</v>
      </c>
      <c r="H339" s="20">
        <f t="shared" si="20"/>
        <v>3280.3399999999997</v>
      </c>
      <c r="I339" s="20">
        <f t="shared" si="21"/>
        <v>3685.6600000000003</v>
      </c>
      <c r="J339" s="20">
        <f t="shared" si="22"/>
        <v>4328.38</v>
      </c>
      <c r="K339" s="20">
        <f t="shared" si="23"/>
        <v>5746.6900000000005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275</v>
      </c>
      <c r="H340" s="20">
        <f t="shared" si="20"/>
        <v>3287.4900000000002</v>
      </c>
      <c r="I340" s="20">
        <f t="shared" si="21"/>
        <v>3692.81</v>
      </c>
      <c r="J340" s="20">
        <f t="shared" si="22"/>
        <v>4335.530000000001</v>
      </c>
      <c r="K340" s="20">
        <f t="shared" si="23"/>
        <v>5753.84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275</v>
      </c>
      <c r="H341" s="20">
        <f t="shared" si="20"/>
        <v>3252.0499999999997</v>
      </c>
      <c r="I341" s="20">
        <f t="shared" si="21"/>
        <v>3657.3700000000003</v>
      </c>
      <c r="J341" s="20">
        <f t="shared" si="22"/>
        <v>4300.09</v>
      </c>
      <c r="K341" s="20">
        <f t="shared" si="23"/>
        <v>5718.400000000001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275</v>
      </c>
      <c r="H342" s="20">
        <f t="shared" si="20"/>
        <v>3258.2099999999996</v>
      </c>
      <c r="I342" s="20">
        <f t="shared" si="21"/>
        <v>3663.53</v>
      </c>
      <c r="J342" s="20">
        <f t="shared" si="22"/>
        <v>4306.25</v>
      </c>
      <c r="K342" s="20">
        <f t="shared" si="23"/>
        <v>5724.56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275</v>
      </c>
      <c r="H343" s="20">
        <f t="shared" si="20"/>
        <v>3225.78</v>
      </c>
      <c r="I343" s="20">
        <f t="shared" si="21"/>
        <v>3631.1</v>
      </c>
      <c r="J343" s="20">
        <f t="shared" si="22"/>
        <v>4273.820000000001</v>
      </c>
      <c r="K343" s="20">
        <f t="shared" si="23"/>
        <v>5692.13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275</v>
      </c>
      <c r="H344" s="20">
        <f t="shared" si="20"/>
        <v>3204.82</v>
      </c>
      <c r="I344" s="20">
        <f t="shared" si="21"/>
        <v>3610.14</v>
      </c>
      <c r="J344" s="20">
        <f t="shared" si="22"/>
        <v>4252.860000000001</v>
      </c>
      <c r="K344" s="20">
        <f t="shared" si="23"/>
        <v>5671.17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275</v>
      </c>
      <c r="H345" s="20">
        <f t="shared" si="20"/>
        <v>2418.57</v>
      </c>
      <c r="I345" s="20">
        <f t="shared" si="21"/>
        <v>2823.89</v>
      </c>
      <c r="J345" s="20">
        <f t="shared" si="22"/>
        <v>3466.61</v>
      </c>
      <c r="K345" s="20">
        <f t="shared" si="23"/>
        <v>4884.92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275</v>
      </c>
      <c r="H346" s="20">
        <f t="shared" si="20"/>
        <v>2260.94</v>
      </c>
      <c r="I346" s="20">
        <f t="shared" si="21"/>
        <v>2666.26</v>
      </c>
      <c r="J346" s="20">
        <f t="shared" si="22"/>
        <v>3308.98</v>
      </c>
      <c r="K346" s="20">
        <f t="shared" si="23"/>
        <v>4727.29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275</v>
      </c>
      <c r="H347" s="20">
        <f t="shared" si="20"/>
        <v>1630.87</v>
      </c>
      <c r="I347" s="20">
        <f t="shared" si="21"/>
        <v>2036.19</v>
      </c>
      <c r="J347" s="20">
        <f t="shared" si="22"/>
        <v>2678.91</v>
      </c>
      <c r="K347" s="20">
        <f t="shared" si="23"/>
        <v>4097.22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275</v>
      </c>
      <c r="H348" s="20">
        <f t="shared" si="20"/>
        <v>1561.85</v>
      </c>
      <c r="I348" s="20">
        <f t="shared" si="21"/>
        <v>1967.17</v>
      </c>
      <c r="J348" s="20">
        <f t="shared" si="22"/>
        <v>2609.89</v>
      </c>
      <c r="K348" s="20">
        <f t="shared" si="23"/>
        <v>4028.2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275</v>
      </c>
      <c r="H349" s="20">
        <f t="shared" si="20"/>
        <v>2225.73</v>
      </c>
      <c r="I349" s="20">
        <f t="shared" si="21"/>
        <v>2631.05</v>
      </c>
      <c r="J349" s="20">
        <f t="shared" si="22"/>
        <v>3273.77</v>
      </c>
      <c r="K349" s="20">
        <f t="shared" si="23"/>
        <v>4692.08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275</v>
      </c>
      <c r="H350" s="20">
        <f t="shared" si="20"/>
        <v>3144.5</v>
      </c>
      <c r="I350" s="20">
        <f t="shared" si="21"/>
        <v>3549.82</v>
      </c>
      <c r="J350" s="20">
        <f t="shared" si="22"/>
        <v>4192.54</v>
      </c>
      <c r="K350" s="20">
        <f t="shared" si="23"/>
        <v>5610.85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275</v>
      </c>
      <c r="H351" s="20">
        <f t="shared" si="20"/>
        <v>3170.52</v>
      </c>
      <c r="I351" s="20">
        <f t="shared" si="21"/>
        <v>3575.84</v>
      </c>
      <c r="J351" s="20">
        <f t="shared" si="22"/>
        <v>4218.56</v>
      </c>
      <c r="K351" s="20">
        <f t="shared" si="23"/>
        <v>5636.87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275</v>
      </c>
      <c r="H352" s="20">
        <f t="shared" si="20"/>
        <v>2728.61</v>
      </c>
      <c r="I352" s="20">
        <f t="shared" si="21"/>
        <v>3133.93</v>
      </c>
      <c r="J352" s="20">
        <f t="shared" si="22"/>
        <v>3776.65</v>
      </c>
      <c r="K352" s="20">
        <f t="shared" si="23"/>
        <v>5194.96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275</v>
      </c>
      <c r="H353" s="20">
        <f t="shared" si="20"/>
        <v>3157.78</v>
      </c>
      <c r="I353" s="20">
        <f t="shared" si="21"/>
        <v>3563.1</v>
      </c>
      <c r="J353" s="20">
        <f t="shared" si="22"/>
        <v>4205.820000000001</v>
      </c>
      <c r="K353" s="20">
        <f t="shared" si="23"/>
        <v>5624.13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275</v>
      </c>
      <c r="H354" s="20">
        <f t="shared" si="20"/>
        <v>3177.79</v>
      </c>
      <c r="I354" s="20">
        <f t="shared" si="21"/>
        <v>3583.11</v>
      </c>
      <c r="J354" s="20">
        <f t="shared" si="22"/>
        <v>4225.830000000001</v>
      </c>
      <c r="K354" s="20">
        <f t="shared" si="23"/>
        <v>5644.14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275</v>
      </c>
      <c r="H355" s="20">
        <f t="shared" si="20"/>
        <v>3171.47</v>
      </c>
      <c r="I355" s="20">
        <f t="shared" si="21"/>
        <v>3576.79</v>
      </c>
      <c r="J355" s="20">
        <f t="shared" si="22"/>
        <v>4219.51</v>
      </c>
      <c r="K355" s="20">
        <f t="shared" si="23"/>
        <v>5637.820000000001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275</v>
      </c>
      <c r="H356" s="20">
        <f t="shared" si="20"/>
        <v>3166.12</v>
      </c>
      <c r="I356" s="20">
        <f t="shared" si="21"/>
        <v>3571.44</v>
      </c>
      <c r="J356" s="20">
        <f t="shared" si="22"/>
        <v>4214.160000000001</v>
      </c>
      <c r="K356" s="20">
        <f t="shared" si="23"/>
        <v>5632.47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275</v>
      </c>
      <c r="H357" s="20">
        <f t="shared" si="20"/>
        <v>3151.1</v>
      </c>
      <c r="I357" s="20">
        <f t="shared" si="21"/>
        <v>3556.42</v>
      </c>
      <c r="J357" s="20">
        <f t="shared" si="22"/>
        <v>4199.14</v>
      </c>
      <c r="K357" s="20">
        <f t="shared" si="23"/>
        <v>5617.45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275</v>
      </c>
      <c r="H358" s="20">
        <f t="shared" si="20"/>
        <v>3160.15</v>
      </c>
      <c r="I358" s="20">
        <f t="shared" si="21"/>
        <v>3565.47</v>
      </c>
      <c r="J358" s="20">
        <f t="shared" si="22"/>
        <v>4208.1900000000005</v>
      </c>
      <c r="K358" s="20">
        <f t="shared" si="23"/>
        <v>5626.5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275</v>
      </c>
      <c r="H359" s="20">
        <f t="shared" si="20"/>
        <v>3158.8399999999997</v>
      </c>
      <c r="I359" s="20">
        <f t="shared" si="21"/>
        <v>3564.1600000000003</v>
      </c>
      <c r="J359" s="20">
        <f t="shared" si="22"/>
        <v>4206.88</v>
      </c>
      <c r="K359" s="20">
        <f t="shared" si="23"/>
        <v>5625.1900000000005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275</v>
      </c>
      <c r="H360" s="20">
        <f t="shared" si="20"/>
        <v>3159.36</v>
      </c>
      <c r="I360" s="20">
        <f t="shared" si="21"/>
        <v>3564.68</v>
      </c>
      <c r="J360" s="20">
        <f t="shared" si="22"/>
        <v>4207.400000000001</v>
      </c>
      <c r="K360" s="20">
        <f t="shared" si="23"/>
        <v>5625.71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275</v>
      </c>
      <c r="H361" s="20">
        <f t="shared" si="20"/>
        <v>3095.75</v>
      </c>
      <c r="I361" s="20">
        <f t="shared" si="21"/>
        <v>3501.07</v>
      </c>
      <c r="J361" s="20">
        <f t="shared" si="22"/>
        <v>4143.79</v>
      </c>
      <c r="K361" s="20">
        <f t="shared" si="23"/>
        <v>5562.1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275</v>
      </c>
      <c r="H362" s="20">
        <f t="shared" si="20"/>
        <v>3217.0099999999998</v>
      </c>
      <c r="I362" s="20">
        <f t="shared" si="21"/>
        <v>3622.3300000000004</v>
      </c>
      <c r="J362" s="20">
        <f t="shared" si="22"/>
        <v>4265.05</v>
      </c>
      <c r="K362" s="20">
        <f t="shared" si="23"/>
        <v>5683.360000000001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275</v>
      </c>
      <c r="H363" s="20">
        <f t="shared" si="20"/>
        <v>3243.8399999999997</v>
      </c>
      <c r="I363" s="20">
        <f t="shared" si="21"/>
        <v>3649.1600000000003</v>
      </c>
      <c r="J363" s="20">
        <f t="shared" si="22"/>
        <v>4291.88</v>
      </c>
      <c r="K363" s="20">
        <f t="shared" si="23"/>
        <v>5710.1900000000005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275</v>
      </c>
      <c r="H364" s="20">
        <f t="shared" si="20"/>
        <v>3232.43</v>
      </c>
      <c r="I364" s="20">
        <f t="shared" si="21"/>
        <v>3637.75</v>
      </c>
      <c r="J364" s="20">
        <f t="shared" si="22"/>
        <v>4280.47</v>
      </c>
      <c r="K364" s="20">
        <f t="shared" si="23"/>
        <v>5698.78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275</v>
      </c>
      <c r="H365" s="20">
        <f t="shared" si="20"/>
        <v>3227.62</v>
      </c>
      <c r="I365" s="20">
        <f t="shared" si="21"/>
        <v>3632.94</v>
      </c>
      <c r="J365" s="20">
        <f t="shared" si="22"/>
        <v>4275.660000000001</v>
      </c>
      <c r="K365" s="20">
        <f t="shared" si="23"/>
        <v>5693.97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275</v>
      </c>
      <c r="H366" s="20">
        <f t="shared" si="20"/>
        <v>3227.32</v>
      </c>
      <c r="I366" s="20">
        <f t="shared" si="21"/>
        <v>3632.64</v>
      </c>
      <c r="J366" s="20">
        <f t="shared" si="22"/>
        <v>4275.360000000001</v>
      </c>
      <c r="K366" s="20">
        <f t="shared" si="23"/>
        <v>5693.67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275</v>
      </c>
      <c r="H367" s="20">
        <f t="shared" si="20"/>
        <v>3095.7400000000002</v>
      </c>
      <c r="I367" s="20">
        <f t="shared" si="21"/>
        <v>3501.06</v>
      </c>
      <c r="J367" s="20">
        <f t="shared" si="22"/>
        <v>4143.780000000001</v>
      </c>
      <c r="K367" s="20">
        <f t="shared" si="23"/>
        <v>5562.09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275</v>
      </c>
      <c r="H368" s="20">
        <f t="shared" si="20"/>
        <v>2831.36</v>
      </c>
      <c r="I368" s="20">
        <f t="shared" si="21"/>
        <v>3236.68</v>
      </c>
      <c r="J368" s="20">
        <f t="shared" si="22"/>
        <v>3879.4</v>
      </c>
      <c r="K368" s="20">
        <f t="shared" si="23"/>
        <v>5297.71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275</v>
      </c>
      <c r="H369" s="20">
        <f t="shared" si="20"/>
        <v>2549.94</v>
      </c>
      <c r="I369" s="20">
        <f t="shared" si="21"/>
        <v>2955.26</v>
      </c>
      <c r="J369" s="20">
        <f t="shared" si="22"/>
        <v>3597.98</v>
      </c>
      <c r="K369" s="20">
        <f t="shared" si="23"/>
        <v>5016.29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275</v>
      </c>
      <c r="H370" s="20">
        <f t="shared" si="20"/>
        <v>2358.65</v>
      </c>
      <c r="I370" s="20">
        <f t="shared" si="21"/>
        <v>2763.97</v>
      </c>
      <c r="J370" s="20">
        <f t="shared" si="22"/>
        <v>3406.69</v>
      </c>
      <c r="K370" s="20">
        <f t="shared" si="23"/>
        <v>4825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275</v>
      </c>
      <c r="H371" s="20">
        <f t="shared" si="20"/>
        <v>2263.85</v>
      </c>
      <c r="I371" s="20">
        <f t="shared" si="21"/>
        <v>2669.17</v>
      </c>
      <c r="J371" s="20">
        <f t="shared" si="22"/>
        <v>3311.89</v>
      </c>
      <c r="K371" s="20">
        <f t="shared" si="23"/>
        <v>4730.2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275</v>
      </c>
      <c r="H372" s="20">
        <f t="shared" si="20"/>
        <v>2209.04</v>
      </c>
      <c r="I372" s="20">
        <f t="shared" si="21"/>
        <v>2614.36</v>
      </c>
      <c r="J372" s="20">
        <f t="shared" si="22"/>
        <v>3257.08</v>
      </c>
      <c r="K372" s="20">
        <f t="shared" si="23"/>
        <v>4675.39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275</v>
      </c>
      <c r="H373" s="20">
        <f t="shared" si="20"/>
        <v>2222.43</v>
      </c>
      <c r="I373" s="20">
        <f t="shared" si="21"/>
        <v>2627.75</v>
      </c>
      <c r="J373" s="20">
        <f t="shared" si="22"/>
        <v>3270.47</v>
      </c>
      <c r="K373" s="20">
        <f t="shared" si="23"/>
        <v>4688.780000000001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275</v>
      </c>
      <c r="H374" s="20">
        <f t="shared" si="20"/>
        <v>2319.49</v>
      </c>
      <c r="I374" s="20">
        <f t="shared" si="21"/>
        <v>2724.81</v>
      </c>
      <c r="J374" s="20">
        <f t="shared" si="22"/>
        <v>3367.5299999999997</v>
      </c>
      <c r="K374" s="20">
        <f t="shared" si="23"/>
        <v>4785.84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275</v>
      </c>
      <c r="H375" s="20">
        <f t="shared" si="20"/>
        <v>2517.71</v>
      </c>
      <c r="I375" s="20">
        <f t="shared" si="21"/>
        <v>2923.03</v>
      </c>
      <c r="J375" s="20">
        <f t="shared" si="22"/>
        <v>3565.75</v>
      </c>
      <c r="K375" s="20">
        <f t="shared" si="23"/>
        <v>4984.06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275</v>
      </c>
      <c r="H376" s="20">
        <f t="shared" si="20"/>
        <v>2599.7400000000002</v>
      </c>
      <c r="I376" s="20">
        <f t="shared" si="21"/>
        <v>3005.06</v>
      </c>
      <c r="J376" s="20">
        <f t="shared" si="22"/>
        <v>3647.78</v>
      </c>
      <c r="K376" s="20">
        <f t="shared" si="23"/>
        <v>5066.09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275</v>
      </c>
      <c r="H377" s="20">
        <f t="shared" si="20"/>
        <v>2825.1699999999996</v>
      </c>
      <c r="I377" s="20">
        <f t="shared" si="21"/>
        <v>3230.4900000000002</v>
      </c>
      <c r="J377" s="20">
        <f t="shared" si="22"/>
        <v>3873.2099999999996</v>
      </c>
      <c r="K377" s="20">
        <f t="shared" si="23"/>
        <v>5291.52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275</v>
      </c>
      <c r="H378" s="20">
        <f t="shared" si="20"/>
        <v>3154.78</v>
      </c>
      <c r="I378" s="20">
        <f t="shared" si="21"/>
        <v>3560.1</v>
      </c>
      <c r="J378" s="20">
        <f t="shared" si="22"/>
        <v>4202.820000000001</v>
      </c>
      <c r="K378" s="20">
        <f t="shared" si="23"/>
        <v>5621.13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275</v>
      </c>
      <c r="H379" s="20">
        <f t="shared" si="20"/>
        <v>3154.5899999999997</v>
      </c>
      <c r="I379" s="20">
        <f t="shared" si="21"/>
        <v>3559.9100000000003</v>
      </c>
      <c r="J379" s="20">
        <f t="shared" si="22"/>
        <v>4202.63</v>
      </c>
      <c r="K379" s="20">
        <f t="shared" si="23"/>
        <v>5620.9400000000005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275</v>
      </c>
      <c r="H380" s="20">
        <f t="shared" si="20"/>
        <v>3060.19</v>
      </c>
      <c r="I380" s="20">
        <f t="shared" si="21"/>
        <v>3465.5099999999998</v>
      </c>
      <c r="J380" s="20">
        <f t="shared" si="22"/>
        <v>4108.2300000000005</v>
      </c>
      <c r="K380" s="20">
        <f t="shared" si="23"/>
        <v>5526.54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275</v>
      </c>
      <c r="H381" s="20">
        <f t="shared" si="20"/>
        <v>2999.72</v>
      </c>
      <c r="I381" s="20">
        <f t="shared" si="21"/>
        <v>3405.04</v>
      </c>
      <c r="J381" s="20">
        <f t="shared" si="22"/>
        <v>4047.7599999999998</v>
      </c>
      <c r="K381" s="20">
        <f t="shared" si="23"/>
        <v>5466.070000000001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275</v>
      </c>
      <c r="H382" s="20">
        <f t="shared" si="20"/>
        <v>3050.56</v>
      </c>
      <c r="I382" s="20">
        <f t="shared" si="21"/>
        <v>3455.88</v>
      </c>
      <c r="J382" s="20">
        <f t="shared" si="22"/>
        <v>4098.6</v>
      </c>
      <c r="K382" s="20">
        <f t="shared" si="23"/>
        <v>5516.910000000001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275</v>
      </c>
      <c r="H383" s="20">
        <f t="shared" si="20"/>
        <v>3051.97</v>
      </c>
      <c r="I383" s="20">
        <f t="shared" si="21"/>
        <v>3457.29</v>
      </c>
      <c r="J383" s="20">
        <f t="shared" si="22"/>
        <v>4100.01</v>
      </c>
      <c r="K383" s="20">
        <f t="shared" si="23"/>
        <v>5518.320000000001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275</v>
      </c>
      <c r="H384" s="20">
        <f t="shared" si="20"/>
        <v>3053.02</v>
      </c>
      <c r="I384" s="20">
        <f t="shared" si="21"/>
        <v>3458.34</v>
      </c>
      <c r="J384" s="20">
        <f t="shared" si="22"/>
        <v>4101.06</v>
      </c>
      <c r="K384" s="20">
        <f t="shared" si="23"/>
        <v>5519.37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275</v>
      </c>
      <c r="H385" s="20">
        <f t="shared" si="20"/>
        <v>3095.68</v>
      </c>
      <c r="I385" s="20">
        <f t="shared" si="21"/>
        <v>3501</v>
      </c>
      <c r="J385" s="20">
        <f t="shared" si="22"/>
        <v>4143.72</v>
      </c>
      <c r="K385" s="20">
        <f t="shared" si="23"/>
        <v>5562.03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275</v>
      </c>
      <c r="H386" s="20">
        <f t="shared" si="20"/>
        <v>3220.69</v>
      </c>
      <c r="I386" s="20">
        <f t="shared" si="21"/>
        <v>3626.0099999999998</v>
      </c>
      <c r="J386" s="20">
        <f t="shared" si="22"/>
        <v>4268.7300000000005</v>
      </c>
      <c r="K386" s="20">
        <f t="shared" si="23"/>
        <v>5687.04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275</v>
      </c>
      <c r="H387" s="20">
        <f t="shared" si="20"/>
        <v>3264.0099999999998</v>
      </c>
      <c r="I387" s="20">
        <f t="shared" si="21"/>
        <v>3669.3300000000004</v>
      </c>
      <c r="J387" s="20">
        <f t="shared" si="22"/>
        <v>4312.05</v>
      </c>
      <c r="K387" s="20">
        <f t="shared" si="23"/>
        <v>5730.360000000001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275</v>
      </c>
      <c r="H388" s="20">
        <f t="shared" si="20"/>
        <v>3271.95</v>
      </c>
      <c r="I388" s="20">
        <f t="shared" si="21"/>
        <v>3677.27</v>
      </c>
      <c r="J388" s="20">
        <f t="shared" si="22"/>
        <v>4319.990000000001</v>
      </c>
      <c r="K388" s="20">
        <f t="shared" si="23"/>
        <v>5738.3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275</v>
      </c>
      <c r="H389" s="20">
        <f t="shared" si="20"/>
        <v>3276.97</v>
      </c>
      <c r="I389" s="20">
        <f t="shared" si="21"/>
        <v>3682.29</v>
      </c>
      <c r="J389" s="20">
        <f t="shared" si="22"/>
        <v>4325.01</v>
      </c>
      <c r="K389" s="20">
        <f t="shared" si="23"/>
        <v>5743.320000000001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275</v>
      </c>
      <c r="H390" s="20">
        <f t="shared" si="20"/>
        <v>3215.33</v>
      </c>
      <c r="I390" s="20">
        <f t="shared" si="21"/>
        <v>3620.65</v>
      </c>
      <c r="J390" s="20">
        <f t="shared" si="22"/>
        <v>4263.37</v>
      </c>
      <c r="K390" s="20">
        <f t="shared" si="23"/>
        <v>5681.68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275</v>
      </c>
      <c r="H391" s="20">
        <f t="shared" si="20"/>
        <v>3118.22</v>
      </c>
      <c r="I391" s="20">
        <f t="shared" si="21"/>
        <v>3523.54</v>
      </c>
      <c r="J391" s="20">
        <f t="shared" si="22"/>
        <v>4166.26</v>
      </c>
      <c r="K391" s="20">
        <f t="shared" si="23"/>
        <v>5584.570000000001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275</v>
      </c>
      <c r="H392" s="20">
        <f t="shared" si="20"/>
        <v>2798.7400000000002</v>
      </c>
      <c r="I392" s="20">
        <f t="shared" si="21"/>
        <v>3204.06</v>
      </c>
      <c r="J392" s="20">
        <f t="shared" si="22"/>
        <v>3846.78</v>
      </c>
      <c r="K392" s="20">
        <f t="shared" si="23"/>
        <v>5265.09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275</v>
      </c>
      <c r="H393" s="20">
        <f t="shared" si="20"/>
        <v>2527.14</v>
      </c>
      <c r="I393" s="20">
        <f t="shared" si="21"/>
        <v>2932.46</v>
      </c>
      <c r="J393" s="20">
        <f t="shared" si="22"/>
        <v>3575.18</v>
      </c>
      <c r="K393" s="20">
        <f t="shared" si="23"/>
        <v>4993.490000000001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275</v>
      </c>
      <c r="H394" s="20">
        <f aca="true" t="shared" si="24" ref="H394:H457">SUM($C394,$G394,$R$5,$R$6)</f>
        <v>1609.82</v>
      </c>
      <c r="I394" s="20">
        <f aca="true" t="shared" si="25" ref="I394:I457">SUM($C394,$G394,$S$5,$S$6)</f>
        <v>2015.14</v>
      </c>
      <c r="J394" s="20">
        <f aca="true" t="shared" si="26" ref="J394:J457">SUM($C394,$G394,$T$5,$T$6)</f>
        <v>2657.86</v>
      </c>
      <c r="K394" s="20">
        <f aca="true" t="shared" si="27" ref="K394:K457">SUM($C394,$G394,$U$5,$U$6)</f>
        <v>4076.1699999999996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275</v>
      </c>
      <c r="H395" s="20">
        <f t="shared" si="24"/>
        <v>1541.04</v>
      </c>
      <c r="I395" s="20">
        <f t="shared" si="25"/>
        <v>1946.3600000000001</v>
      </c>
      <c r="J395" s="20">
        <f t="shared" si="26"/>
        <v>2589.08</v>
      </c>
      <c r="K395" s="20">
        <f t="shared" si="27"/>
        <v>4007.39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275</v>
      </c>
      <c r="H396" s="20">
        <f t="shared" si="24"/>
        <v>1535.21</v>
      </c>
      <c r="I396" s="20">
        <f t="shared" si="25"/>
        <v>1940.5300000000002</v>
      </c>
      <c r="J396" s="20">
        <f t="shared" si="26"/>
        <v>2583.25</v>
      </c>
      <c r="K396" s="20">
        <f t="shared" si="27"/>
        <v>4001.56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275</v>
      </c>
      <c r="H397" s="20">
        <f t="shared" si="24"/>
        <v>1535.33</v>
      </c>
      <c r="I397" s="20">
        <f t="shared" si="25"/>
        <v>1940.65</v>
      </c>
      <c r="J397" s="20">
        <f t="shared" si="26"/>
        <v>2583.37</v>
      </c>
      <c r="K397" s="20">
        <f t="shared" si="27"/>
        <v>4001.68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275</v>
      </c>
      <c r="H398" s="20">
        <f t="shared" si="24"/>
        <v>1538.4499999999998</v>
      </c>
      <c r="I398" s="20">
        <f t="shared" si="25"/>
        <v>1943.77</v>
      </c>
      <c r="J398" s="20">
        <f t="shared" si="26"/>
        <v>2586.49</v>
      </c>
      <c r="K398" s="20">
        <f t="shared" si="27"/>
        <v>4004.7999999999997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275</v>
      </c>
      <c r="H399" s="20">
        <f t="shared" si="24"/>
        <v>2321.5899999999997</v>
      </c>
      <c r="I399" s="20">
        <f t="shared" si="25"/>
        <v>2726.9100000000003</v>
      </c>
      <c r="J399" s="20">
        <f t="shared" si="26"/>
        <v>3369.6299999999997</v>
      </c>
      <c r="K399" s="20">
        <f t="shared" si="27"/>
        <v>4787.9400000000005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275</v>
      </c>
      <c r="H400" s="20">
        <f t="shared" si="24"/>
        <v>2417.11</v>
      </c>
      <c r="I400" s="20">
        <f t="shared" si="25"/>
        <v>2822.43</v>
      </c>
      <c r="J400" s="20">
        <f t="shared" si="26"/>
        <v>3465.15</v>
      </c>
      <c r="K400" s="20">
        <f t="shared" si="27"/>
        <v>4883.46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275</v>
      </c>
      <c r="H401" s="20">
        <f t="shared" si="24"/>
        <v>2793.73</v>
      </c>
      <c r="I401" s="20">
        <f t="shared" si="25"/>
        <v>3199.05</v>
      </c>
      <c r="J401" s="20">
        <f t="shared" si="26"/>
        <v>3841.77</v>
      </c>
      <c r="K401" s="20">
        <f t="shared" si="27"/>
        <v>5260.080000000001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275</v>
      </c>
      <c r="H402" s="20">
        <f t="shared" si="24"/>
        <v>3074.15</v>
      </c>
      <c r="I402" s="20">
        <f t="shared" si="25"/>
        <v>3479.47</v>
      </c>
      <c r="J402" s="20">
        <f t="shared" si="26"/>
        <v>4122.1900000000005</v>
      </c>
      <c r="K402" s="20">
        <f t="shared" si="27"/>
        <v>5540.5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275</v>
      </c>
      <c r="H403" s="20">
        <f t="shared" si="24"/>
        <v>3098.06</v>
      </c>
      <c r="I403" s="20">
        <f t="shared" si="25"/>
        <v>3503.38</v>
      </c>
      <c r="J403" s="20">
        <f t="shared" si="26"/>
        <v>4146.1</v>
      </c>
      <c r="K403" s="20">
        <f t="shared" si="27"/>
        <v>5564.410000000001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275</v>
      </c>
      <c r="H404" s="20">
        <f t="shared" si="24"/>
        <v>2733.35</v>
      </c>
      <c r="I404" s="20">
        <f t="shared" si="25"/>
        <v>3138.67</v>
      </c>
      <c r="J404" s="20">
        <f t="shared" si="26"/>
        <v>3781.39</v>
      </c>
      <c r="K404" s="20">
        <f t="shared" si="27"/>
        <v>5199.7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275</v>
      </c>
      <c r="H405" s="20">
        <f t="shared" si="24"/>
        <v>2676.52</v>
      </c>
      <c r="I405" s="20">
        <f t="shared" si="25"/>
        <v>3081.84</v>
      </c>
      <c r="J405" s="20">
        <f t="shared" si="26"/>
        <v>3724.56</v>
      </c>
      <c r="K405" s="20">
        <f t="shared" si="27"/>
        <v>5142.87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275</v>
      </c>
      <c r="H406" s="20">
        <f t="shared" si="24"/>
        <v>2694.7599999999998</v>
      </c>
      <c r="I406" s="20">
        <f t="shared" si="25"/>
        <v>3100.0800000000004</v>
      </c>
      <c r="J406" s="20">
        <f t="shared" si="26"/>
        <v>3742.7999999999997</v>
      </c>
      <c r="K406" s="20">
        <f t="shared" si="27"/>
        <v>5161.110000000001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275</v>
      </c>
      <c r="H407" s="20">
        <f t="shared" si="24"/>
        <v>2700.7400000000002</v>
      </c>
      <c r="I407" s="20">
        <f t="shared" si="25"/>
        <v>3106.06</v>
      </c>
      <c r="J407" s="20">
        <f t="shared" si="26"/>
        <v>3748.78</v>
      </c>
      <c r="K407" s="20">
        <f t="shared" si="27"/>
        <v>5167.09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275</v>
      </c>
      <c r="H408" s="20">
        <f t="shared" si="24"/>
        <v>2727.9900000000002</v>
      </c>
      <c r="I408" s="20">
        <f t="shared" si="25"/>
        <v>3133.31</v>
      </c>
      <c r="J408" s="20">
        <f t="shared" si="26"/>
        <v>3776.03</v>
      </c>
      <c r="K408" s="20">
        <f t="shared" si="27"/>
        <v>5194.34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275</v>
      </c>
      <c r="H409" s="20">
        <f t="shared" si="24"/>
        <v>2933.3399999999997</v>
      </c>
      <c r="I409" s="20">
        <f t="shared" si="25"/>
        <v>3338.6600000000003</v>
      </c>
      <c r="J409" s="20">
        <f t="shared" si="26"/>
        <v>3981.3799999999997</v>
      </c>
      <c r="K409" s="20">
        <f t="shared" si="27"/>
        <v>5399.6900000000005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275</v>
      </c>
      <c r="H410" s="20">
        <f t="shared" si="24"/>
        <v>3135.3399999999997</v>
      </c>
      <c r="I410" s="20">
        <f t="shared" si="25"/>
        <v>3540.6600000000003</v>
      </c>
      <c r="J410" s="20">
        <f t="shared" si="26"/>
        <v>4183.38</v>
      </c>
      <c r="K410" s="20">
        <f t="shared" si="27"/>
        <v>5601.6900000000005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275</v>
      </c>
      <c r="H411" s="20">
        <f t="shared" si="24"/>
        <v>3223.9900000000002</v>
      </c>
      <c r="I411" s="20">
        <f t="shared" si="25"/>
        <v>3629.31</v>
      </c>
      <c r="J411" s="20">
        <f t="shared" si="26"/>
        <v>4272.030000000001</v>
      </c>
      <c r="K411" s="20">
        <f t="shared" si="27"/>
        <v>5690.34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275</v>
      </c>
      <c r="H412" s="20">
        <f t="shared" si="24"/>
        <v>3229.23</v>
      </c>
      <c r="I412" s="20">
        <f t="shared" si="25"/>
        <v>3634.55</v>
      </c>
      <c r="J412" s="20">
        <f t="shared" si="26"/>
        <v>4277.27</v>
      </c>
      <c r="K412" s="20">
        <f t="shared" si="27"/>
        <v>5695.580000000001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275</v>
      </c>
      <c r="H413" s="20">
        <f t="shared" si="24"/>
        <v>3225.9</v>
      </c>
      <c r="I413" s="20">
        <f t="shared" si="25"/>
        <v>3631.22</v>
      </c>
      <c r="J413" s="20">
        <f t="shared" si="26"/>
        <v>4273.9400000000005</v>
      </c>
      <c r="K413" s="20">
        <f t="shared" si="27"/>
        <v>5692.25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275</v>
      </c>
      <c r="H414" s="20">
        <f t="shared" si="24"/>
        <v>3204.81</v>
      </c>
      <c r="I414" s="20">
        <f t="shared" si="25"/>
        <v>3610.13</v>
      </c>
      <c r="J414" s="20">
        <f t="shared" si="26"/>
        <v>4252.85</v>
      </c>
      <c r="K414" s="20">
        <f t="shared" si="27"/>
        <v>5671.160000000001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275</v>
      </c>
      <c r="H415" s="20">
        <f t="shared" si="24"/>
        <v>3218.2099999999996</v>
      </c>
      <c r="I415" s="20">
        <f t="shared" si="25"/>
        <v>3623.53</v>
      </c>
      <c r="J415" s="20">
        <f t="shared" si="26"/>
        <v>4266.25</v>
      </c>
      <c r="K415" s="20">
        <f t="shared" si="27"/>
        <v>5684.56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275</v>
      </c>
      <c r="H416" s="20">
        <f t="shared" si="24"/>
        <v>3201.9599999999996</v>
      </c>
      <c r="I416" s="20">
        <f t="shared" si="25"/>
        <v>3607.28</v>
      </c>
      <c r="J416" s="20">
        <f t="shared" si="26"/>
        <v>4250</v>
      </c>
      <c r="K416" s="20">
        <f t="shared" si="27"/>
        <v>5668.31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275</v>
      </c>
      <c r="H417" s="20">
        <f t="shared" si="24"/>
        <v>2471.99</v>
      </c>
      <c r="I417" s="20">
        <f t="shared" si="25"/>
        <v>2877.31</v>
      </c>
      <c r="J417" s="20">
        <f t="shared" si="26"/>
        <v>3520.0299999999997</v>
      </c>
      <c r="K417" s="20">
        <f t="shared" si="27"/>
        <v>4938.34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275</v>
      </c>
      <c r="H418" s="20">
        <f t="shared" si="24"/>
        <v>2305.5099999999998</v>
      </c>
      <c r="I418" s="20">
        <f t="shared" si="25"/>
        <v>2710.83</v>
      </c>
      <c r="J418" s="20">
        <f t="shared" si="26"/>
        <v>3353.5499999999997</v>
      </c>
      <c r="K418" s="20">
        <f t="shared" si="27"/>
        <v>4771.86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275</v>
      </c>
      <c r="H419" s="20">
        <f t="shared" si="24"/>
        <v>2247.27</v>
      </c>
      <c r="I419" s="20">
        <f t="shared" si="25"/>
        <v>2652.59</v>
      </c>
      <c r="J419" s="20">
        <f t="shared" si="26"/>
        <v>3295.31</v>
      </c>
      <c r="K419" s="20">
        <f t="shared" si="27"/>
        <v>4713.62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275</v>
      </c>
      <c r="H420" s="20">
        <f t="shared" si="24"/>
        <v>2199.06</v>
      </c>
      <c r="I420" s="20">
        <f t="shared" si="25"/>
        <v>2604.38</v>
      </c>
      <c r="J420" s="20">
        <f t="shared" si="26"/>
        <v>3247.1</v>
      </c>
      <c r="K420" s="20">
        <f t="shared" si="27"/>
        <v>4665.410000000001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275</v>
      </c>
      <c r="H421" s="20">
        <f t="shared" si="24"/>
        <v>2253.29</v>
      </c>
      <c r="I421" s="20">
        <f t="shared" si="25"/>
        <v>2658.61</v>
      </c>
      <c r="J421" s="20">
        <f t="shared" si="26"/>
        <v>3301.33</v>
      </c>
      <c r="K421" s="20">
        <f t="shared" si="27"/>
        <v>4719.64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275</v>
      </c>
      <c r="H422" s="20">
        <f t="shared" si="24"/>
        <v>2472.62</v>
      </c>
      <c r="I422" s="20">
        <f t="shared" si="25"/>
        <v>2877.94</v>
      </c>
      <c r="J422" s="20">
        <f t="shared" si="26"/>
        <v>3520.66</v>
      </c>
      <c r="K422" s="20">
        <f t="shared" si="27"/>
        <v>4938.97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275</v>
      </c>
      <c r="H423" s="20">
        <f t="shared" si="24"/>
        <v>2599.77</v>
      </c>
      <c r="I423" s="20">
        <f t="shared" si="25"/>
        <v>3005.09</v>
      </c>
      <c r="J423" s="20">
        <f t="shared" si="26"/>
        <v>3647.81</v>
      </c>
      <c r="K423" s="20">
        <f t="shared" si="27"/>
        <v>5066.12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275</v>
      </c>
      <c r="H424" s="20">
        <f t="shared" si="24"/>
        <v>2765.3799999999997</v>
      </c>
      <c r="I424" s="20">
        <f t="shared" si="25"/>
        <v>3170.7000000000003</v>
      </c>
      <c r="J424" s="20">
        <f t="shared" si="26"/>
        <v>3813.4199999999996</v>
      </c>
      <c r="K424" s="20">
        <f t="shared" si="27"/>
        <v>5231.7300000000005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275</v>
      </c>
      <c r="H425" s="20">
        <f t="shared" si="24"/>
        <v>3173.7999999999997</v>
      </c>
      <c r="I425" s="20">
        <f t="shared" si="25"/>
        <v>3579.1200000000003</v>
      </c>
      <c r="J425" s="20">
        <f t="shared" si="26"/>
        <v>4221.84</v>
      </c>
      <c r="K425" s="20">
        <f t="shared" si="27"/>
        <v>5640.150000000001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275</v>
      </c>
      <c r="H426" s="20">
        <f t="shared" si="24"/>
        <v>3187.18</v>
      </c>
      <c r="I426" s="20">
        <f t="shared" si="25"/>
        <v>3592.5</v>
      </c>
      <c r="J426" s="20">
        <f t="shared" si="26"/>
        <v>4235.22</v>
      </c>
      <c r="K426" s="20">
        <f t="shared" si="27"/>
        <v>5653.53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275</v>
      </c>
      <c r="H427" s="20">
        <f t="shared" si="24"/>
        <v>3189.8799999999997</v>
      </c>
      <c r="I427" s="20">
        <f t="shared" si="25"/>
        <v>3595.2000000000003</v>
      </c>
      <c r="J427" s="20">
        <f t="shared" si="26"/>
        <v>4237.92</v>
      </c>
      <c r="K427" s="20">
        <f t="shared" si="27"/>
        <v>5656.2300000000005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275</v>
      </c>
      <c r="H428" s="20">
        <f t="shared" si="24"/>
        <v>3188.61</v>
      </c>
      <c r="I428" s="20">
        <f t="shared" si="25"/>
        <v>3593.93</v>
      </c>
      <c r="J428" s="20">
        <f t="shared" si="26"/>
        <v>4236.650000000001</v>
      </c>
      <c r="K428" s="20">
        <f t="shared" si="27"/>
        <v>5654.96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275</v>
      </c>
      <c r="H429" s="20">
        <f t="shared" si="24"/>
        <v>3177.9</v>
      </c>
      <c r="I429" s="20">
        <f t="shared" si="25"/>
        <v>3583.22</v>
      </c>
      <c r="J429" s="20">
        <f t="shared" si="26"/>
        <v>4225.9400000000005</v>
      </c>
      <c r="K429" s="20">
        <f t="shared" si="27"/>
        <v>5644.25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275</v>
      </c>
      <c r="H430" s="20">
        <f t="shared" si="24"/>
        <v>3179.2099999999996</v>
      </c>
      <c r="I430" s="20">
        <f t="shared" si="25"/>
        <v>3584.53</v>
      </c>
      <c r="J430" s="20">
        <f t="shared" si="26"/>
        <v>4227.25</v>
      </c>
      <c r="K430" s="20">
        <f t="shared" si="27"/>
        <v>5645.56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275</v>
      </c>
      <c r="H431" s="20">
        <f t="shared" si="24"/>
        <v>3176.36</v>
      </c>
      <c r="I431" s="20">
        <f t="shared" si="25"/>
        <v>3581.68</v>
      </c>
      <c r="J431" s="20">
        <f t="shared" si="26"/>
        <v>4224.400000000001</v>
      </c>
      <c r="K431" s="20">
        <f t="shared" si="27"/>
        <v>5642.71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275</v>
      </c>
      <c r="H432" s="20">
        <f t="shared" si="24"/>
        <v>3166.85</v>
      </c>
      <c r="I432" s="20">
        <f t="shared" si="25"/>
        <v>3572.17</v>
      </c>
      <c r="J432" s="20">
        <f t="shared" si="26"/>
        <v>4214.89</v>
      </c>
      <c r="K432" s="20">
        <f t="shared" si="27"/>
        <v>5633.2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275</v>
      </c>
      <c r="H433" s="20">
        <f t="shared" si="24"/>
        <v>3106.82</v>
      </c>
      <c r="I433" s="20">
        <f t="shared" si="25"/>
        <v>3512.14</v>
      </c>
      <c r="J433" s="20">
        <f t="shared" si="26"/>
        <v>4154.860000000001</v>
      </c>
      <c r="K433" s="20">
        <f t="shared" si="27"/>
        <v>5573.17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275</v>
      </c>
      <c r="H434" s="20">
        <f t="shared" si="24"/>
        <v>3225.31</v>
      </c>
      <c r="I434" s="20">
        <f t="shared" si="25"/>
        <v>3630.63</v>
      </c>
      <c r="J434" s="20">
        <f t="shared" si="26"/>
        <v>4273.35</v>
      </c>
      <c r="K434" s="20">
        <f t="shared" si="27"/>
        <v>5691.660000000001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275</v>
      </c>
      <c r="H435" s="20">
        <f t="shared" si="24"/>
        <v>3232.23</v>
      </c>
      <c r="I435" s="20">
        <f t="shared" si="25"/>
        <v>3637.55</v>
      </c>
      <c r="J435" s="20">
        <f t="shared" si="26"/>
        <v>4280.27</v>
      </c>
      <c r="K435" s="20">
        <f t="shared" si="27"/>
        <v>5698.580000000001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275</v>
      </c>
      <c r="H436" s="20">
        <f t="shared" si="24"/>
        <v>3225.4900000000002</v>
      </c>
      <c r="I436" s="20">
        <f t="shared" si="25"/>
        <v>3630.81</v>
      </c>
      <c r="J436" s="20">
        <f t="shared" si="26"/>
        <v>4273.530000000001</v>
      </c>
      <c r="K436" s="20">
        <f t="shared" si="27"/>
        <v>5691.84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275</v>
      </c>
      <c r="H437" s="20">
        <f t="shared" si="24"/>
        <v>3217.6</v>
      </c>
      <c r="I437" s="20">
        <f t="shared" si="25"/>
        <v>3622.92</v>
      </c>
      <c r="J437" s="20">
        <f t="shared" si="26"/>
        <v>4265.64</v>
      </c>
      <c r="K437" s="20">
        <f t="shared" si="27"/>
        <v>5683.95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275</v>
      </c>
      <c r="H438" s="20">
        <f t="shared" si="24"/>
        <v>3211.72</v>
      </c>
      <c r="I438" s="20">
        <f t="shared" si="25"/>
        <v>3617.04</v>
      </c>
      <c r="J438" s="20">
        <f t="shared" si="26"/>
        <v>4259.76</v>
      </c>
      <c r="K438" s="20">
        <f t="shared" si="27"/>
        <v>5678.070000000001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275</v>
      </c>
      <c r="H439" s="20">
        <f t="shared" si="24"/>
        <v>2807.3399999999997</v>
      </c>
      <c r="I439" s="20">
        <f t="shared" si="25"/>
        <v>3212.6600000000003</v>
      </c>
      <c r="J439" s="20">
        <f t="shared" si="26"/>
        <v>3855.3799999999997</v>
      </c>
      <c r="K439" s="20">
        <f t="shared" si="27"/>
        <v>5273.6900000000005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275</v>
      </c>
      <c r="H440" s="20">
        <f t="shared" si="24"/>
        <v>2529.92</v>
      </c>
      <c r="I440" s="20">
        <f t="shared" si="25"/>
        <v>2935.2400000000002</v>
      </c>
      <c r="J440" s="20">
        <f t="shared" si="26"/>
        <v>3577.96</v>
      </c>
      <c r="K440" s="20">
        <f t="shared" si="27"/>
        <v>4996.27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275</v>
      </c>
      <c r="H441" s="20">
        <f t="shared" si="24"/>
        <v>2380.02</v>
      </c>
      <c r="I441" s="20">
        <f t="shared" si="25"/>
        <v>2785.34</v>
      </c>
      <c r="J441" s="20">
        <f t="shared" si="26"/>
        <v>3428.06</v>
      </c>
      <c r="K441" s="20">
        <f t="shared" si="27"/>
        <v>4846.37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275</v>
      </c>
      <c r="H442" s="20">
        <f t="shared" si="24"/>
        <v>2249.33</v>
      </c>
      <c r="I442" s="20">
        <f t="shared" si="25"/>
        <v>2654.65</v>
      </c>
      <c r="J442" s="20">
        <f t="shared" si="26"/>
        <v>3297.37</v>
      </c>
      <c r="K442" s="20">
        <f t="shared" si="27"/>
        <v>4715.68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275</v>
      </c>
      <c r="H443" s="20">
        <f t="shared" si="24"/>
        <v>2098.23</v>
      </c>
      <c r="I443" s="20">
        <f t="shared" si="25"/>
        <v>2503.55</v>
      </c>
      <c r="J443" s="20">
        <f t="shared" si="26"/>
        <v>3146.27</v>
      </c>
      <c r="K443" s="20">
        <f t="shared" si="27"/>
        <v>4564.58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275</v>
      </c>
      <c r="H444" s="20">
        <f t="shared" si="24"/>
        <v>1560.1999999999998</v>
      </c>
      <c r="I444" s="20">
        <f t="shared" si="25"/>
        <v>1965.52</v>
      </c>
      <c r="J444" s="20">
        <f t="shared" si="26"/>
        <v>2608.24</v>
      </c>
      <c r="K444" s="20">
        <f t="shared" si="27"/>
        <v>4026.5499999999997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275</v>
      </c>
      <c r="H445" s="20">
        <f t="shared" si="24"/>
        <v>2215.69</v>
      </c>
      <c r="I445" s="20">
        <f t="shared" si="25"/>
        <v>2621.01</v>
      </c>
      <c r="J445" s="20">
        <f t="shared" si="26"/>
        <v>3263.73</v>
      </c>
      <c r="K445" s="20">
        <f t="shared" si="27"/>
        <v>4682.04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275</v>
      </c>
      <c r="H446" s="20">
        <f t="shared" si="24"/>
        <v>2422.1299999999997</v>
      </c>
      <c r="I446" s="20">
        <f t="shared" si="25"/>
        <v>2827.4500000000003</v>
      </c>
      <c r="J446" s="20">
        <f t="shared" si="26"/>
        <v>3470.1699999999996</v>
      </c>
      <c r="K446" s="20">
        <f t="shared" si="27"/>
        <v>4888.4800000000005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275</v>
      </c>
      <c r="H447" s="20">
        <f t="shared" si="24"/>
        <v>2609.22</v>
      </c>
      <c r="I447" s="20">
        <f t="shared" si="25"/>
        <v>3014.54</v>
      </c>
      <c r="J447" s="20">
        <f t="shared" si="26"/>
        <v>3657.2599999999998</v>
      </c>
      <c r="K447" s="20">
        <f t="shared" si="27"/>
        <v>5075.570000000001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275</v>
      </c>
      <c r="H448" s="20">
        <f t="shared" si="24"/>
        <v>2783.2400000000002</v>
      </c>
      <c r="I448" s="20">
        <f t="shared" si="25"/>
        <v>3188.56</v>
      </c>
      <c r="J448" s="20">
        <f t="shared" si="26"/>
        <v>3831.28</v>
      </c>
      <c r="K448" s="20">
        <f t="shared" si="27"/>
        <v>5249.59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275</v>
      </c>
      <c r="H449" s="20">
        <f t="shared" si="24"/>
        <v>3179.23</v>
      </c>
      <c r="I449" s="20">
        <f t="shared" si="25"/>
        <v>3584.55</v>
      </c>
      <c r="J449" s="20">
        <f t="shared" si="26"/>
        <v>4227.27</v>
      </c>
      <c r="K449" s="20">
        <f t="shared" si="27"/>
        <v>5645.580000000001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275</v>
      </c>
      <c r="H450" s="20">
        <f t="shared" si="24"/>
        <v>3243.39</v>
      </c>
      <c r="I450" s="20">
        <f t="shared" si="25"/>
        <v>3648.71</v>
      </c>
      <c r="J450" s="20">
        <f t="shared" si="26"/>
        <v>4291.43</v>
      </c>
      <c r="K450" s="20">
        <f t="shared" si="27"/>
        <v>5709.740000000001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275</v>
      </c>
      <c r="H451" s="20">
        <f t="shared" si="24"/>
        <v>3236.0099999999998</v>
      </c>
      <c r="I451" s="20">
        <f t="shared" si="25"/>
        <v>3641.3300000000004</v>
      </c>
      <c r="J451" s="20">
        <f t="shared" si="26"/>
        <v>4284.05</v>
      </c>
      <c r="K451" s="20">
        <f t="shared" si="27"/>
        <v>5702.360000000001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275</v>
      </c>
      <c r="H452" s="20">
        <f t="shared" si="24"/>
        <v>3212.2</v>
      </c>
      <c r="I452" s="20">
        <f t="shared" si="25"/>
        <v>3617.52</v>
      </c>
      <c r="J452" s="20">
        <f t="shared" si="26"/>
        <v>4260.240000000001</v>
      </c>
      <c r="K452" s="20">
        <f t="shared" si="27"/>
        <v>5678.55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275</v>
      </c>
      <c r="H453" s="20">
        <f t="shared" si="24"/>
        <v>3145.8799999999997</v>
      </c>
      <c r="I453" s="20">
        <f t="shared" si="25"/>
        <v>3551.2000000000003</v>
      </c>
      <c r="J453" s="20">
        <f t="shared" si="26"/>
        <v>4193.92</v>
      </c>
      <c r="K453" s="20">
        <f t="shared" si="27"/>
        <v>5612.2300000000005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275</v>
      </c>
      <c r="H454" s="20">
        <f t="shared" si="24"/>
        <v>3148.3799999999997</v>
      </c>
      <c r="I454" s="20">
        <f t="shared" si="25"/>
        <v>3553.7000000000003</v>
      </c>
      <c r="J454" s="20">
        <f t="shared" si="26"/>
        <v>4196.42</v>
      </c>
      <c r="K454" s="20">
        <f t="shared" si="27"/>
        <v>5614.7300000000005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275</v>
      </c>
      <c r="H455" s="20">
        <f t="shared" si="24"/>
        <v>3150.1</v>
      </c>
      <c r="I455" s="20">
        <f t="shared" si="25"/>
        <v>3555.42</v>
      </c>
      <c r="J455" s="20">
        <f t="shared" si="26"/>
        <v>4198.14</v>
      </c>
      <c r="K455" s="20">
        <f t="shared" si="27"/>
        <v>5616.45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275</v>
      </c>
      <c r="H456" s="20">
        <f t="shared" si="24"/>
        <v>3029.19</v>
      </c>
      <c r="I456" s="20">
        <f t="shared" si="25"/>
        <v>3434.5099999999998</v>
      </c>
      <c r="J456" s="20">
        <f t="shared" si="26"/>
        <v>4077.23</v>
      </c>
      <c r="K456" s="20">
        <f t="shared" si="27"/>
        <v>5495.54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275</v>
      </c>
      <c r="H457" s="20">
        <f t="shared" si="24"/>
        <v>3083.0099999999998</v>
      </c>
      <c r="I457" s="20">
        <f t="shared" si="25"/>
        <v>3488.3300000000004</v>
      </c>
      <c r="J457" s="20">
        <f t="shared" si="26"/>
        <v>4131.05</v>
      </c>
      <c r="K457" s="20">
        <f t="shared" si="27"/>
        <v>5549.360000000001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275</v>
      </c>
      <c r="H458" s="20">
        <f aca="true" t="shared" si="28" ref="H458:H521">SUM($C458,$G458,$R$5,$R$6)</f>
        <v>3216.91</v>
      </c>
      <c r="I458" s="20">
        <f aca="true" t="shared" si="29" ref="I458:I521">SUM($C458,$G458,$S$5,$S$6)</f>
        <v>3622.23</v>
      </c>
      <c r="J458" s="20">
        <f aca="true" t="shared" si="30" ref="J458:J521">SUM($C458,$G458,$T$5,$T$6)</f>
        <v>4264.95</v>
      </c>
      <c r="K458" s="20">
        <f aca="true" t="shared" si="31" ref="K458:K521">SUM($C458,$G458,$U$5,$U$6)</f>
        <v>5683.26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275</v>
      </c>
      <c r="H459" s="20">
        <f t="shared" si="28"/>
        <v>3230.3799999999997</v>
      </c>
      <c r="I459" s="20">
        <f t="shared" si="29"/>
        <v>3635.7000000000003</v>
      </c>
      <c r="J459" s="20">
        <f t="shared" si="30"/>
        <v>4278.42</v>
      </c>
      <c r="K459" s="20">
        <f t="shared" si="31"/>
        <v>5696.7300000000005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275</v>
      </c>
      <c r="H460" s="20">
        <f t="shared" si="28"/>
        <v>3235.45</v>
      </c>
      <c r="I460" s="20">
        <f t="shared" si="29"/>
        <v>3640.77</v>
      </c>
      <c r="J460" s="20">
        <f t="shared" si="30"/>
        <v>4283.490000000001</v>
      </c>
      <c r="K460" s="20">
        <f t="shared" si="31"/>
        <v>5701.8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275</v>
      </c>
      <c r="H461" s="20">
        <f t="shared" si="28"/>
        <v>3235.98</v>
      </c>
      <c r="I461" s="20">
        <f t="shared" si="29"/>
        <v>3641.3</v>
      </c>
      <c r="J461" s="20">
        <f t="shared" si="30"/>
        <v>4284.02</v>
      </c>
      <c r="K461" s="20">
        <f t="shared" si="31"/>
        <v>5702.330000000001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275</v>
      </c>
      <c r="H462" s="20">
        <f t="shared" si="28"/>
        <v>3230.5499999999997</v>
      </c>
      <c r="I462" s="20">
        <f t="shared" si="29"/>
        <v>3635.8700000000003</v>
      </c>
      <c r="J462" s="20">
        <f t="shared" si="30"/>
        <v>4278.59</v>
      </c>
      <c r="K462" s="20">
        <f t="shared" si="31"/>
        <v>5696.900000000001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275</v>
      </c>
      <c r="H463" s="20">
        <f t="shared" si="28"/>
        <v>3174.5899999999997</v>
      </c>
      <c r="I463" s="20">
        <f t="shared" si="29"/>
        <v>3579.9100000000003</v>
      </c>
      <c r="J463" s="20">
        <f t="shared" si="30"/>
        <v>4222.63</v>
      </c>
      <c r="K463" s="20">
        <f t="shared" si="31"/>
        <v>5640.9400000000005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275</v>
      </c>
      <c r="H464" s="20">
        <f t="shared" si="28"/>
        <v>2778.64</v>
      </c>
      <c r="I464" s="20">
        <f t="shared" si="29"/>
        <v>3183.96</v>
      </c>
      <c r="J464" s="20">
        <f t="shared" si="30"/>
        <v>3826.68</v>
      </c>
      <c r="K464" s="20">
        <f t="shared" si="31"/>
        <v>5244.990000000001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275</v>
      </c>
      <c r="H465" s="20">
        <f t="shared" si="28"/>
        <v>2504.35</v>
      </c>
      <c r="I465" s="20">
        <f t="shared" si="29"/>
        <v>2909.67</v>
      </c>
      <c r="J465" s="20">
        <f t="shared" si="30"/>
        <v>3552.39</v>
      </c>
      <c r="K465" s="20">
        <f t="shared" si="31"/>
        <v>4970.7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275</v>
      </c>
      <c r="H466" s="20">
        <f t="shared" si="28"/>
        <v>2143.0499999999997</v>
      </c>
      <c r="I466" s="20">
        <f t="shared" si="29"/>
        <v>2548.3700000000003</v>
      </c>
      <c r="J466" s="20">
        <f t="shared" si="30"/>
        <v>3191.0899999999997</v>
      </c>
      <c r="K466" s="20">
        <f t="shared" si="31"/>
        <v>4609.400000000001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275</v>
      </c>
      <c r="H467" s="20">
        <f t="shared" si="28"/>
        <v>1563.5</v>
      </c>
      <c r="I467" s="20">
        <f t="shared" si="29"/>
        <v>1968.8200000000002</v>
      </c>
      <c r="J467" s="20">
        <f t="shared" si="30"/>
        <v>2611.54</v>
      </c>
      <c r="K467" s="20">
        <f t="shared" si="31"/>
        <v>4029.85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275</v>
      </c>
      <c r="H468" s="20">
        <f t="shared" si="28"/>
        <v>1560.02</v>
      </c>
      <c r="I468" s="20">
        <f t="shared" si="29"/>
        <v>1965.3400000000001</v>
      </c>
      <c r="J468" s="20">
        <f t="shared" si="30"/>
        <v>2608.06</v>
      </c>
      <c r="K468" s="20">
        <f t="shared" si="31"/>
        <v>4026.37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275</v>
      </c>
      <c r="H469" s="20">
        <f t="shared" si="28"/>
        <v>2237.54</v>
      </c>
      <c r="I469" s="20">
        <f t="shared" si="29"/>
        <v>2642.86</v>
      </c>
      <c r="J469" s="20">
        <f t="shared" si="30"/>
        <v>3285.58</v>
      </c>
      <c r="K469" s="20">
        <f t="shared" si="31"/>
        <v>4703.89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275</v>
      </c>
      <c r="H470" s="20">
        <f t="shared" si="28"/>
        <v>2438.75</v>
      </c>
      <c r="I470" s="20">
        <f t="shared" si="29"/>
        <v>2844.07</v>
      </c>
      <c r="J470" s="20">
        <f t="shared" si="30"/>
        <v>3486.79</v>
      </c>
      <c r="K470" s="20">
        <f t="shared" si="31"/>
        <v>4905.1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275</v>
      </c>
      <c r="H471" s="20">
        <f t="shared" si="28"/>
        <v>2631.98</v>
      </c>
      <c r="I471" s="20">
        <f t="shared" si="29"/>
        <v>3037.3</v>
      </c>
      <c r="J471" s="20">
        <f t="shared" si="30"/>
        <v>3680.02</v>
      </c>
      <c r="K471" s="20">
        <f t="shared" si="31"/>
        <v>5098.330000000001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275</v>
      </c>
      <c r="H472" s="20">
        <f t="shared" si="28"/>
        <v>2769.78</v>
      </c>
      <c r="I472" s="20">
        <f t="shared" si="29"/>
        <v>3175.1</v>
      </c>
      <c r="J472" s="20">
        <f t="shared" si="30"/>
        <v>3817.82</v>
      </c>
      <c r="K472" s="20">
        <f t="shared" si="31"/>
        <v>5236.13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275</v>
      </c>
      <c r="H473" s="20">
        <f t="shared" si="28"/>
        <v>3218.18</v>
      </c>
      <c r="I473" s="20">
        <f t="shared" si="29"/>
        <v>3623.5</v>
      </c>
      <c r="J473" s="20">
        <f t="shared" si="30"/>
        <v>4266.22</v>
      </c>
      <c r="K473" s="20">
        <f t="shared" si="31"/>
        <v>5684.53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275</v>
      </c>
      <c r="H474" s="20">
        <f t="shared" si="28"/>
        <v>3233.2999999999997</v>
      </c>
      <c r="I474" s="20">
        <f t="shared" si="29"/>
        <v>3638.6200000000003</v>
      </c>
      <c r="J474" s="20">
        <f t="shared" si="30"/>
        <v>4281.34</v>
      </c>
      <c r="K474" s="20">
        <f t="shared" si="31"/>
        <v>5699.650000000001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275</v>
      </c>
      <c r="H475" s="20">
        <f t="shared" si="28"/>
        <v>3256.73</v>
      </c>
      <c r="I475" s="20">
        <f t="shared" si="29"/>
        <v>3662.05</v>
      </c>
      <c r="J475" s="20">
        <f t="shared" si="30"/>
        <v>4304.77</v>
      </c>
      <c r="K475" s="20">
        <f t="shared" si="31"/>
        <v>5723.080000000001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275</v>
      </c>
      <c r="H476" s="20">
        <f t="shared" si="28"/>
        <v>3235.97</v>
      </c>
      <c r="I476" s="20">
        <f t="shared" si="29"/>
        <v>3641.29</v>
      </c>
      <c r="J476" s="20">
        <f t="shared" si="30"/>
        <v>4284.01</v>
      </c>
      <c r="K476" s="20">
        <f t="shared" si="31"/>
        <v>5702.320000000001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275</v>
      </c>
      <c r="H477" s="20">
        <f t="shared" si="28"/>
        <v>3232.45</v>
      </c>
      <c r="I477" s="20">
        <f t="shared" si="29"/>
        <v>3637.77</v>
      </c>
      <c r="J477" s="20">
        <f t="shared" si="30"/>
        <v>4280.490000000001</v>
      </c>
      <c r="K477" s="20">
        <f t="shared" si="31"/>
        <v>5698.8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275</v>
      </c>
      <c r="H478" s="20">
        <f t="shared" si="28"/>
        <v>3232.95</v>
      </c>
      <c r="I478" s="20">
        <f t="shared" si="29"/>
        <v>3638.27</v>
      </c>
      <c r="J478" s="20">
        <f t="shared" si="30"/>
        <v>4280.990000000001</v>
      </c>
      <c r="K478" s="20">
        <f t="shared" si="31"/>
        <v>5699.3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275</v>
      </c>
      <c r="H479" s="20">
        <f t="shared" si="28"/>
        <v>3230.53</v>
      </c>
      <c r="I479" s="20">
        <f t="shared" si="29"/>
        <v>3635.85</v>
      </c>
      <c r="J479" s="20">
        <f t="shared" si="30"/>
        <v>4278.570000000001</v>
      </c>
      <c r="K479" s="20">
        <f t="shared" si="31"/>
        <v>5696.88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275</v>
      </c>
      <c r="H480" s="20">
        <f t="shared" si="28"/>
        <v>3230.4</v>
      </c>
      <c r="I480" s="20">
        <f t="shared" si="29"/>
        <v>3635.72</v>
      </c>
      <c r="J480" s="20">
        <f t="shared" si="30"/>
        <v>4278.4400000000005</v>
      </c>
      <c r="K480" s="20">
        <f t="shared" si="31"/>
        <v>5696.75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275</v>
      </c>
      <c r="H481" s="20">
        <f t="shared" si="28"/>
        <v>3238.2999999999997</v>
      </c>
      <c r="I481" s="20">
        <f t="shared" si="29"/>
        <v>3643.6200000000003</v>
      </c>
      <c r="J481" s="20">
        <f t="shared" si="30"/>
        <v>4286.34</v>
      </c>
      <c r="K481" s="20">
        <f t="shared" si="31"/>
        <v>5704.650000000001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275</v>
      </c>
      <c r="H482" s="20">
        <f t="shared" si="28"/>
        <v>3251.25</v>
      </c>
      <c r="I482" s="20">
        <f t="shared" si="29"/>
        <v>3656.57</v>
      </c>
      <c r="J482" s="20">
        <f t="shared" si="30"/>
        <v>4299.29</v>
      </c>
      <c r="K482" s="20">
        <f t="shared" si="31"/>
        <v>5717.6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275</v>
      </c>
      <c r="H483" s="20">
        <f t="shared" si="28"/>
        <v>3260.52</v>
      </c>
      <c r="I483" s="20">
        <f t="shared" si="29"/>
        <v>3665.84</v>
      </c>
      <c r="J483" s="20">
        <f t="shared" si="30"/>
        <v>4308.56</v>
      </c>
      <c r="K483" s="20">
        <f t="shared" si="31"/>
        <v>5726.87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275</v>
      </c>
      <c r="H484" s="20">
        <f t="shared" si="28"/>
        <v>3276.61</v>
      </c>
      <c r="I484" s="20">
        <f t="shared" si="29"/>
        <v>3681.93</v>
      </c>
      <c r="J484" s="20">
        <f t="shared" si="30"/>
        <v>4324.650000000001</v>
      </c>
      <c r="K484" s="20">
        <f t="shared" si="31"/>
        <v>5742.96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275</v>
      </c>
      <c r="H485" s="20">
        <f t="shared" si="28"/>
        <v>3260.32</v>
      </c>
      <c r="I485" s="20">
        <f t="shared" si="29"/>
        <v>3665.64</v>
      </c>
      <c r="J485" s="20">
        <f t="shared" si="30"/>
        <v>4308.360000000001</v>
      </c>
      <c r="K485" s="20">
        <f t="shared" si="31"/>
        <v>5726.67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275</v>
      </c>
      <c r="H486" s="20">
        <f t="shared" si="28"/>
        <v>3237.35</v>
      </c>
      <c r="I486" s="20">
        <f t="shared" si="29"/>
        <v>3642.67</v>
      </c>
      <c r="J486" s="20">
        <f t="shared" si="30"/>
        <v>4285.39</v>
      </c>
      <c r="K486" s="20">
        <f t="shared" si="31"/>
        <v>5703.7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275</v>
      </c>
      <c r="H487" s="20">
        <f t="shared" si="28"/>
        <v>3210.4</v>
      </c>
      <c r="I487" s="20">
        <f t="shared" si="29"/>
        <v>3615.72</v>
      </c>
      <c r="J487" s="20">
        <f t="shared" si="30"/>
        <v>4258.4400000000005</v>
      </c>
      <c r="K487" s="20">
        <f t="shared" si="31"/>
        <v>5676.75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275</v>
      </c>
      <c r="H488" s="20">
        <f t="shared" si="28"/>
        <v>3078.29</v>
      </c>
      <c r="I488" s="20">
        <f t="shared" si="29"/>
        <v>3483.61</v>
      </c>
      <c r="J488" s="20">
        <f t="shared" si="30"/>
        <v>4126.330000000001</v>
      </c>
      <c r="K488" s="20">
        <f t="shared" si="31"/>
        <v>5544.64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275</v>
      </c>
      <c r="H489" s="20">
        <f t="shared" si="28"/>
        <v>2602.7</v>
      </c>
      <c r="I489" s="20">
        <f t="shared" si="29"/>
        <v>3008.02</v>
      </c>
      <c r="J489" s="20">
        <f t="shared" si="30"/>
        <v>3650.74</v>
      </c>
      <c r="K489" s="20">
        <f t="shared" si="31"/>
        <v>5069.05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275</v>
      </c>
      <c r="H490" s="20">
        <f t="shared" si="28"/>
        <v>2312.21</v>
      </c>
      <c r="I490" s="20">
        <f t="shared" si="29"/>
        <v>2717.53</v>
      </c>
      <c r="J490" s="20">
        <f t="shared" si="30"/>
        <v>3360.25</v>
      </c>
      <c r="K490" s="20">
        <f t="shared" si="31"/>
        <v>4778.56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275</v>
      </c>
      <c r="H491" s="20">
        <f t="shared" si="28"/>
        <v>2179.3399999999997</v>
      </c>
      <c r="I491" s="20">
        <f t="shared" si="29"/>
        <v>2584.6600000000003</v>
      </c>
      <c r="J491" s="20">
        <f t="shared" si="30"/>
        <v>3227.3799999999997</v>
      </c>
      <c r="K491" s="20">
        <f t="shared" si="31"/>
        <v>4645.6900000000005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275</v>
      </c>
      <c r="H492" s="20">
        <f t="shared" si="28"/>
        <v>2176.29</v>
      </c>
      <c r="I492" s="20">
        <f t="shared" si="29"/>
        <v>2581.61</v>
      </c>
      <c r="J492" s="20">
        <f t="shared" si="30"/>
        <v>3224.33</v>
      </c>
      <c r="K492" s="20">
        <f t="shared" si="31"/>
        <v>4642.64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275</v>
      </c>
      <c r="H493" s="20">
        <f t="shared" si="28"/>
        <v>2240.2999999999997</v>
      </c>
      <c r="I493" s="20">
        <f t="shared" si="29"/>
        <v>2645.6200000000003</v>
      </c>
      <c r="J493" s="20">
        <f t="shared" si="30"/>
        <v>3288.3399999999997</v>
      </c>
      <c r="K493" s="20">
        <f t="shared" si="31"/>
        <v>4706.650000000001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275</v>
      </c>
      <c r="H494" s="20">
        <f t="shared" si="28"/>
        <v>2458.6</v>
      </c>
      <c r="I494" s="20">
        <f t="shared" si="29"/>
        <v>2863.92</v>
      </c>
      <c r="J494" s="20">
        <f t="shared" si="30"/>
        <v>3506.64</v>
      </c>
      <c r="K494" s="20">
        <f t="shared" si="31"/>
        <v>4924.95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275</v>
      </c>
      <c r="H495" s="20">
        <f t="shared" si="28"/>
        <v>2655.35</v>
      </c>
      <c r="I495" s="20">
        <f t="shared" si="29"/>
        <v>3060.67</v>
      </c>
      <c r="J495" s="20">
        <f t="shared" si="30"/>
        <v>3703.39</v>
      </c>
      <c r="K495" s="20">
        <f t="shared" si="31"/>
        <v>5121.7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275</v>
      </c>
      <c r="H496" s="20">
        <f t="shared" si="28"/>
        <v>2751.16</v>
      </c>
      <c r="I496" s="20">
        <f t="shared" si="29"/>
        <v>3156.48</v>
      </c>
      <c r="J496" s="20">
        <f t="shared" si="30"/>
        <v>3799.2</v>
      </c>
      <c r="K496" s="20">
        <f t="shared" si="31"/>
        <v>5217.51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275</v>
      </c>
      <c r="H497" s="20">
        <f t="shared" si="28"/>
        <v>3204.58</v>
      </c>
      <c r="I497" s="20">
        <f t="shared" si="29"/>
        <v>3609.9</v>
      </c>
      <c r="J497" s="20">
        <f t="shared" si="30"/>
        <v>4252.62</v>
      </c>
      <c r="K497" s="20">
        <f t="shared" si="31"/>
        <v>5670.93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275</v>
      </c>
      <c r="H498" s="20">
        <f t="shared" si="28"/>
        <v>3240.25</v>
      </c>
      <c r="I498" s="20">
        <f t="shared" si="29"/>
        <v>3645.57</v>
      </c>
      <c r="J498" s="20">
        <f t="shared" si="30"/>
        <v>4288.29</v>
      </c>
      <c r="K498" s="20">
        <f t="shared" si="31"/>
        <v>5706.6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275</v>
      </c>
      <c r="H499" s="20">
        <f t="shared" si="28"/>
        <v>3260.4900000000002</v>
      </c>
      <c r="I499" s="20">
        <f t="shared" si="29"/>
        <v>3665.81</v>
      </c>
      <c r="J499" s="20">
        <f t="shared" si="30"/>
        <v>4308.530000000001</v>
      </c>
      <c r="K499" s="20">
        <f t="shared" si="31"/>
        <v>5726.84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275</v>
      </c>
      <c r="H500" s="20">
        <f t="shared" si="28"/>
        <v>3244.29</v>
      </c>
      <c r="I500" s="20">
        <f t="shared" si="29"/>
        <v>3649.61</v>
      </c>
      <c r="J500" s="20">
        <f t="shared" si="30"/>
        <v>4292.330000000001</v>
      </c>
      <c r="K500" s="20">
        <f t="shared" si="31"/>
        <v>5710.64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275</v>
      </c>
      <c r="H501" s="20">
        <f t="shared" si="28"/>
        <v>3237.68</v>
      </c>
      <c r="I501" s="20">
        <f t="shared" si="29"/>
        <v>3643</v>
      </c>
      <c r="J501" s="20">
        <f t="shared" si="30"/>
        <v>4285.72</v>
      </c>
      <c r="K501" s="20">
        <f t="shared" si="31"/>
        <v>5704.03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275</v>
      </c>
      <c r="H502" s="20">
        <f t="shared" si="28"/>
        <v>3255.62</v>
      </c>
      <c r="I502" s="20">
        <f t="shared" si="29"/>
        <v>3660.94</v>
      </c>
      <c r="J502" s="20">
        <f t="shared" si="30"/>
        <v>4303.660000000001</v>
      </c>
      <c r="K502" s="20">
        <f t="shared" si="31"/>
        <v>5721.97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275</v>
      </c>
      <c r="H503" s="20">
        <f t="shared" si="28"/>
        <v>3251.66</v>
      </c>
      <c r="I503" s="20">
        <f t="shared" si="29"/>
        <v>3656.98</v>
      </c>
      <c r="J503" s="20">
        <f t="shared" si="30"/>
        <v>4299.7</v>
      </c>
      <c r="K503" s="20">
        <f t="shared" si="31"/>
        <v>5718.01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275</v>
      </c>
      <c r="H504" s="20">
        <f t="shared" si="28"/>
        <v>3242.62</v>
      </c>
      <c r="I504" s="20">
        <f t="shared" si="29"/>
        <v>3647.94</v>
      </c>
      <c r="J504" s="20">
        <f t="shared" si="30"/>
        <v>4290.660000000001</v>
      </c>
      <c r="K504" s="20">
        <f t="shared" si="31"/>
        <v>5708.97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275</v>
      </c>
      <c r="H505" s="20">
        <f t="shared" si="28"/>
        <v>3240</v>
      </c>
      <c r="I505" s="20">
        <f t="shared" si="29"/>
        <v>3645.32</v>
      </c>
      <c r="J505" s="20">
        <f t="shared" si="30"/>
        <v>4288.04</v>
      </c>
      <c r="K505" s="20">
        <f t="shared" si="31"/>
        <v>5706.35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275</v>
      </c>
      <c r="H506" s="20">
        <f t="shared" si="28"/>
        <v>3259.06</v>
      </c>
      <c r="I506" s="20">
        <f t="shared" si="29"/>
        <v>3664.38</v>
      </c>
      <c r="J506" s="20">
        <f t="shared" si="30"/>
        <v>4307.1</v>
      </c>
      <c r="K506" s="20">
        <f t="shared" si="31"/>
        <v>5725.410000000001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275</v>
      </c>
      <c r="H507" s="20">
        <f t="shared" si="28"/>
        <v>3268.22</v>
      </c>
      <c r="I507" s="20">
        <f t="shared" si="29"/>
        <v>3673.54</v>
      </c>
      <c r="J507" s="20">
        <f t="shared" si="30"/>
        <v>4316.26</v>
      </c>
      <c r="K507" s="20">
        <f t="shared" si="31"/>
        <v>5734.570000000001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275</v>
      </c>
      <c r="H508" s="20">
        <f t="shared" si="28"/>
        <v>3270.77</v>
      </c>
      <c r="I508" s="20">
        <f t="shared" si="29"/>
        <v>3676.09</v>
      </c>
      <c r="J508" s="20">
        <f t="shared" si="30"/>
        <v>4318.81</v>
      </c>
      <c r="K508" s="20">
        <f t="shared" si="31"/>
        <v>5737.12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275</v>
      </c>
      <c r="H509" s="20">
        <f t="shared" si="28"/>
        <v>3268.48</v>
      </c>
      <c r="I509" s="20">
        <f t="shared" si="29"/>
        <v>3673.8</v>
      </c>
      <c r="J509" s="20">
        <f t="shared" si="30"/>
        <v>4316.52</v>
      </c>
      <c r="K509" s="20">
        <f t="shared" si="31"/>
        <v>5734.830000000001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275</v>
      </c>
      <c r="H510" s="20">
        <f t="shared" si="28"/>
        <v>3265.4599999999996</v>
      </c>
      <c r="I510" s="20">
        <f t="shared" si="29"/>
        <v>3670.78</v>
      </c>
      <c r="J510" s="20">
        <f t="shared" si="30"/>
        <v>4313.5</v>
      </c>
      <c r="K510" s="20">
        <f t="shared" si="31"/>
        <v>5731.81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275</v>
      </c>
      <c r="H511" s="20">
        <f t="shared" si="28"/>
        <v>3202.18</v>
      </c>
      <c r="I511" s="20">
        <f t="shared" si="29"/>
        <v>3607.5</v>
      </c>
      <c r="J511" s="20">
        <f t="shared" si="30"/>
        <v>4250.22</v>
      </c>
      <c r="K511" s="20">
        <f t="shared" si="31"/>
        <v>5668.53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275</v>
      </c>
      <c r="H512" s="20">
        <f t="shared" si="28"/>
        <v>2790.81</v>
      </c>
      <c r="I512" s="20">
        <f t="shared" si="29"/>
        <v>3196.13</v>
      </c>
      <c r="J512" s="20">
        <f t="shared" si="30"/>
        <v>3838.85</v>
      </c>
      <c r="K512" s="20">
        <f t="shared" si="31"/>
        <v>5257.160000000001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275</v>
      </c>
      <c r="H513" s="20">
        <f t="shared" si="28"/>
        <v>2716.06</v>
      </c>
      <c r="I513" s="20">
        <f t="shared" si="29"/>
        <v>3121.38</v>
      </c>
      <c r="J513" s="20">
        <f t="shared" si="30"/>
        <v>3764.1</v>
      </c>
      <c r="K513" s="20">
        <f t="shared" si="31"/>
        <v>5182.410000000001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275</v>
      </c>
      <c r="H514" s="20">
        <f t="shared" si="28"/>
        <v>2614.72</v>
      </c>
      <c r="I514" s="20">
        <f t="shared" si="29"/>
        <v>3020.04</v>
      </c>
      <c r="J514" s="20">
        <f t="shared" si="30"/>
        <v>3662.7599999999998</v>
      </c>
      <c r="K514" s="20">
        <f t="shared" si="31"/>
        <v>5081.070000000001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275</v>
      </c>
      <c r="H515" s="20">
        <f t="shared" si="28"/>
        <v>2478.68</v>
      </c>
      <c r="I515" s="20">
        <f t="shared" si="29"/>
        <v>2884</v>
      </c>
      <c r="J515" s="20">
        <f t="shared" si="30"/>
        <v>3526.72</v>
      </c>
      <c r="K515" s="20">
        <f t="shared" si="31"/>
        <v>4945.03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275</v>
      </c>
      <c r="H516" s="20">
        <f t="shared" si="28"/>
        <v>1539.4299999999998</v>
      </c>
      <c r="I516" s="20">
        <f t="shared" si="29"/>
        <v>1944.75</v>
      </c>
      <c r="J516" s="20">
        <f t="shared" si="30"/>
        <v>2587.47</v>
      </c>
      <c r="K516" s="20">
        <f t="shared" si="31"/>
        <v>4005.7799999999997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275</v>
      </c>
      <c r="H517" s="20">
        <f t="shared" si="28"/>
        <v>2045.2799999999997</v>
      </c>
      <c r="I517" s="20">
        <f t="shared" si="29"/>
        <v>2450.6</v>
      </c>
      <c r="J517" s="20">
        <f t="shared" si="30"/>
        <v>3093.3199999999997</v>
      </c>
      <c r="K517" s="20">
        <f t="shared" si="31"/>
        <v>4511.63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275</v>
      </c>
      <c r="H518" s="20">
        <f t="shared" si="28"/>
        <v>2618.82</v>
      </c>
      <c r="I518" s="20">
        <f t="shared" si="29"/>
        <v>3024.14</v>
      </c>
      <c r="J518" s="20">
        <f t="shared" si="30"/>
        <v>3666.86</v>
      </c>
      <c r="K518" s="20">
        <f t="shared" si="31"/>
        <v>5085.17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275</v>
      </c>
      <c r="H519" s="20">
        <f t="shared" si="28"/>
        <v>2791.57</v>
      </c>
      <c r="I519" s="20">
        <f t="shared" si="29"/>
        <v>3196.89</v>
      </c>
      <c r="J519" s="20">
        <f t="shared" si="30"/>
        <v>3839.61</v>
      </c>
      <c r="K519" s="20">
        <f t="shared" si="31"/>
        <v>5257.92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275</v>
      </c>
      <c r="H520" s="20">
        <f t="shared" si="28"/>
        <v>3222.33</v>
      </c>
      <c r="I520" s="20">
        <f t="shared" si="29"/>
        <v>3627.65</v>
      </c>
      <c r="J520" s="20">
        <f t="shared" si="30"/>
        <v>4270.37</v>
      </c>
      <c r="K520" s="20">
        <f t="shared" si="31"/>
        <v>5688.68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275</v>
      </c>
      <c r="H521" s="20">
        <f t="shared" si="28"/>
        <v>3254.81</v>
      </c>
      <c r="I521" s="20">
        <f t="shared" si="29"/>
        <v>3660.13</v>
      </c>
      <c r="J521" s="20">
        <f t="shared" si="30"/>
        <v>4302.85</v>
      </c>
      <c r="K521" s="20">
        <f t="shared" si="31"/>
        <v>5721.160000000001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275</v>
      </c>
      <c r="H522" s="20">
        <f aca="true" t="shared" si="32" ref="H522:H585">SUM($C522,$G522,$R$5,$R$6)</f>
        <v>3272.4</v>
      </c>
      <c r="I522" s="20">
        <f aca="true" t="shared" si="33" ref="I522:I585">SUM($C522,$G522,$S$5,$S$6)</f>
        <v>3677.72</v>
      </c>
      <c r="J522" s="20">
        <f aca="true" t="shared" si="34" ref="J522:J585">SUM($C522,$G522,$T$5,$T$6)</f>
        <v>4320.4400000000005</v>
      </c>
      <c r="K522" s="20">
        <f aca="true" t="shared" si="35" ref="K522:K585">SUM($C522,$G522,$U$5,$U$6)</f>
        <v>5738.75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275</v>
      </c>
      <c r="H523" s="20">
        <f t="shared" si="32"/>
        <v>3274.77</v>
      </c>
      <c r="I523" s="20">
        <f t="shared" si="33"/>
        <v>3680.09</v>
      </c>
      <c r="J523" s="20">
        <f t="shared" si="34"/>
        <v>4322.81</v>
      </c>
      <c r="K523" s="20">
        <f t="shared" si="35"/>
        <v>5741.12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275</v>
      </c>
      <c r="H524" s="20">
        <f t="shared" si="32"/>
        <v>3273.5099999999998</v>
      </c>
      <c r="I524" s="20">
        <f t="shared" si="33"/>
        <v>3678.8300000000004</v>
      </c>
      <c r="J524" s="20">
        <f t="shared" si="34"/>
        <v>4321.55</v>
      </c>
      <c r="K524" s="20">
        <f t="shared" si="35"/>
        <v>5739.860000000001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275</v>
      </c>
      <c r="H525" s="20">
        <f t="shared" si="32"/>
        <v>3262.4599999999996</v>
      </c>
      <c r="I525" s="20">
        <f t="shared" si="33"/>
        <v>3667.78</v>
      </c>
      <c r="J525" s="20">
        <f t="shared" si="34"/>
        <v>4310.5</v>
      </c>
      <c r="K525" s="20">
        <f t="shared" si="35"/>
        <v>5728.81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275</v>
      </c>
      <c r="H526" s="20">
        <f t="shared" si="32"/>
        <v>3268.5899999999997</v>
      </c>
      <c r="I526" s="20">
        <f t="shared" si="33"/>
        <v>3673.9100000000003</v>
      </c>
      <c r="J526" s="20">
        <f t="shared" si="34"/>
        <v>4316.63</v>
      </c>
      <c r="K526" s="20">
        <f t="shared" si="35"/>
        <v>5734.9400000000005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275</v>
      </c>
      <c r="H527" s="20">
        <f t="shared" si="32"/>
        <v>3266.43</v>
      </c>
      <c r="I527" s="20">
        <f t="shared" si="33"/>
        <v>3671.75</v>
      </c>
      <c r="J527" s="20">
        <f t="shared" si="34"/>
        <v>4314.47</v>
      </c>
      <c r="K527" s="20">
        <f t="shared" si="35"/>
        <v>5732.78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275</v>
      </c>
      <c r="H528" s="20">
        <f t="shared" si="32"/>
        <v>3265.89</v>
      </c>
      <c r="I528" s="20">
        <f t="shared" si="33"/>
        <v>3671.21</v>
      </c>
      <c r="J528" s="20">
        <f t="shared" si="34"/>
        <v>4313.93</v>
      </c>
      <c r="K528" s="20">
        <f t="shared" si="35"/>
        <v>5732.240000000001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275</v>
      </c>
      <c r="H529" s="20">
        <f t="shared" si="32"/>
        <v>3256.66</v>
      </c>
      <c r="I529" s="20">
        <f t="shared" si="33"/>
        <v>3661.98</v>
      </c>
      <c r="J529" s="20">
        <f t="shared" si="34"/>
        <v>4304.7</v>
      </c>
      <c r="K529" s="20">
        <f t="shared" si="35"/>
        <v>5723.01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275</v>
      </c>
      <c r="H530" s="20">
        <f t="shared" si="32"/>
        <v>3241.9599999999996</v>
      </c>
      <c r="I530" s="20">
        <f t="shared" si="33"/>
        <v>3647.28</v>
      </c>
      <c r="J530" s="20">
        <f t="shared" si="34"/>
        <v>4290</v>
      </c>
      <c r="K530" s="20">
        <f t="shared" si="35"/>
        <v>5708.31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275</v>
      </c>
      <c r="H531" s="20">
        <f t="shared" si="32"/>
        <v>3257.11</v>
      </c>
      <c r="I531" s="20">
        <f t="shared" si="33"/>
        <v>3662.43</v>
      </c>
      <c r="J531" s="20">
        <f t="shared" si="34"/>
        <v>4305.150000000001</v>
      </c>
      <c r="K531" s="20">
        <f t="shared" si="35"/>
        <v>5723.46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275</v>
      </c>
      <c r="H532" s="20">
        <f t="shared" si="32"/>
        <v>3301.91</v>
      </c>
      <c r="I532" s="20">
        <f t="shared" si="33"/>
        <v>3707.23</v>
      </c>
      <c r="J532" s="20">
        <f t="shared" si="34"/>
        <v>4349.95</v>
      </c>
      <c r="K532" s="20">
        <f t="shared" si="35"/>
        <v>5768.26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275</v>
      </c>
      <c r="H533" s="20">
        <f t="shared" si="32"/>
        <v>3329.89</v>
      </c>
      <c r="I533" s="20">
        <f t="shared" si="33"/>
        <v>3735.21</v>
      </c>
      <c r="J533" s="20">
        <f t="shared" si="34"/>
        <v>4377.93</v>
      </c>
      <c r="K533" s="20">
        <f t="shared" si="35"/>
        <v>5796.240000000001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275</v>
      </c>
      <c r="H534" s="20">
        <f t="shared" si="32"/>
        <v>3307.7999999999997</v>
      </c>
      <c r="I534" s="20">
        <f t="shared" si="33"/>
        <v>3713.12</v>
      </c>
      <c r="J534" s="20">
        <f t="shared" si="34"/>
        <v>4355.84</v>
      </c>
      <c r="K534" s="20">
        <f t="shared" si="35"/>
        <v>5774.150000000001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275</v>
      </c>
      <c r="H535" s="20">
        <f t="shared" si="32"/>
        <v>3277.9599999999996</v>
      </c>
      <c r="I535" s="20">
        <f t="shared" si="33"/>
        <v>3683.28</v>
      </c>
      <c r="J535" s="20">
        <f t="shared" si="34"/>
        <v>4326</v>
      </c>
      <c r="K535" s="20">
        <f t="shared" si="35"/>
        <v>5744.31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275</v>
      </c>
      <c r="H536" s="20">
        <f t="shared" si="32"/>
        <v>3225.6299999999997</v>
      </c>
      <c r="I536" s="20">
        <f t="shared" si="33"/>
        <v>3630.9500000000003</v>
      </c>
      <c r="J536" s="20">
        <f t="shared" si="34"/>
        <v>4273.67</v>
      </c>
      <c r="K536" s="20">
        <f t="shared" si="35"/>
        <v>5691.9800000000005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275</v>
      </c>
      <c r="H537" s="20">
        <f t="shared" si="32"/>
        <v>2805.2599999999998</v>
      </c>
      <c r="I537" s="20">
        <f t="shared" si="33"/>
        <v>3210.5800000000004</v>
      </c>
      <c r="J537" s="20">
        <f t="shared" si="34"/>
        <v>3853.2999999999997</v>
      </c>
      <c r="K537" s="20">
        <f t="shared" si="35"/>
        <v>5271.610000000001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275</v>
      </c>
      <c r="H538" s="20">
        <f t="shared" si="32"/>
        <v>2742.68</v>
      </c>
      <c r="I538" s="20">
        <f t="shared" si="33"/>
        <v>3148</v>
      </c>
      <c r="J538" s="20">
        <f t="shared" si="34"/>
        <v>3790.72</v>
      </c>
      <c r="K538" s="20">
        <f t="shared" si="35"/>
        <v>5209.03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275</v>
      </c>
      <c r="H539" s="20">
        <f t="shared" si="32"/>
        <v>2599.78</v>
      </c>
      <c r="I539" s="20">
        <f t="shared" si="33"/>
        <v>3005.1</v>
      </c>
      <c r="J539" s="20">
        <f t="shared" si="34"/>
        <v>3647.82</v>
      </c>
      <c r="K539" s="20">
        <f t="shared" si="35"/>
        <v>5066.13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275</v>
      </c>
      <c r="H540" s="20">
        <f t="shared" si="32"/>
        <v>3266.12</v>
      </c>
      <c r="I540" s="20">
        <f t="shared" si="33"/>
        <v>3671.44</v>
      </c>
      <c r="J540" s="20">
        <f t="shared" si="34"/>
        <v>4314.160000000001</v>
      </c>
      <c r="K540" s="20">
        <f t="shared" si="35"/>
        <v>5732.47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275</v>
      </c>
      <c r="H541" s="20">
        <f t="shared" si="32"/>
        <v>3267.53</v>
      </c>
      <c r="I541" s="20">
        <f t="shared" si="33"/>
        <v>3672.85</v>
      </c>
      <c r="J541" s="20">
        <f t="shared" si="34"/>
        <v>4315.570000000001</v>
      </c>
      <c r="K541" s="20">
        <f t="shared" si="35"/>
        <v>5733.88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275</v>
      </c>
      <c r="H542" s="20">
        <f t="shared" si="32"/>
        <v>3261.11</v>
      </c>
      <c r="I542" s="20">
        <f t="shared" si="33"/>
        <v>3666.43</v>
      </c>
      <c r="J542" s="20">
        <f t="shared" si="34"/>
        <v>4309.150000000001</v>
      </c>
      <c r="K542" s="20">
        <f t="shared" si="35"/>
        <v>5727.46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275</v>
      </c>
      <c r="H543" s="20">
        <f t="shared" si="32"/>
        <v>3306.4199999999996</v>
      </c>
      <c r="I543" s="20">
        <f t="shared" si="33"/>
        <v>3711.74</v>
      </c>
      <c r="J543" s="20">
        <f t="shared" si="34"/>
        <v>4354.46</v>
      </c>
      <c r="K543" s="20">
        <f t="shared" si="35"/>
        <v>5772.7699999999995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275</v>
      </c>
      <c r="H544" s="20">
        <f t="shared" si="32"/>
        <v>3292.23</v>
      </c>
      <c r="I544" s="20">
        <f t="shared" si="33"/>
        <v>3697.55</v>
      </c>
      <c r="J544" s="20">
        <f t="shared" si="34"/>
        <v>4340.27</v>
      </c>
      <c r="K544" s="20">
        <f t="shared" si="35"/>
        <v>5758.580000000001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275</v>
      </c>
      <c r="H545" s="20">
        <f t="shared" si="32"/>
        <v>3323.64</v>
      </c>
      <c r="I545" s="20">
        <f t="shared" si="33"/>
        <v>3728.96</v>
      </c>
      <c r="J545" s="20">
        <f t="shared" si="34"/>
        <v>4371.68</v>
      </c>
      <c r="K545" s="20">
        <f t="shared" si="35"/>
        <v>5789.990000000001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275</v>
      </c>
      <c r="H546" s="20">
        <f t="shared" si="32"/>
        <v>3317.78</v>
      </c>
      <c r="I546" s="20">
        <f t="shared" si="33"/>
        <v>3723.1000000000004</v>
      </c>
      <c r="J546" s="20">
        <f t="shared" si="34"/>
        <v>4365.820000000001</v>
      </c>
      <c r="K546" s="20">
        <f t="shared" si="35"/>
        <v>5784.13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275</v>
      </c>
      <c r="H547" s="20">
        <f t="shared" si="32"/>
        <v>3332.78</v>
      </c>
      <c r="I547" s="20">
        <f t="shared" si="33"/>
        <v>3738.1000000000004</v>
      </c>
      <c r="J547" s="20">
        <f t="shared" si="34"/>
        <v>4380.820000000001</v>
      </c>
      <c r="K547" s="20">
        <f t="shared" si="35"/>
        <v>5799.13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275</v>
      </c>
      <c r="H548" s="20">
        <f t="shared" si="32"/>
        <v>3317.97</v>
      </c>
      <c r="I548" s="20">
        <f t="shared" si="33"/>
        <v>3723.29</v>
      </c>
      <c r="J548" s="20">
        <f t="shared" si="34"/>
        <v>4366.01</v>
      </c>
      <c r="K548" s="20">
        <f t="shared" si="35"/>
        <v>5784.320000000001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275</v>
      </c>
      <c r="H549" s="20">
        <f t="shared" si="32"/>
        <v>3319.06</v>
      </c>
      <c r="I549" s="20">
        <f t="shared" si="33"/>
        <v>3724.38</v>
      </c>
      <c r="J549" s="20">
        <f t="shared" si="34"/>
        <v>4367.1</v>
      </c>
      <c r="K549" s="20">
        <f t="shared" si="35"/>
        <v>5785.410000000001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275</v>
      </c>
      <c r="H550" s="20">
        <f t="shared" si="32"/>
        <v>3318.93</v>
      </c>
      <c r="I550" s="20">
        <f t="shared" si="33"/>
        <v>3724.25</v>
      </c>
      <c r="J550" s="20">
        <f t="shared" si="34"/>
        <v>4366.97</v>
      </c>
      <c r="K550" s="20">
        <f t="shared" si="35"/>
        <v>5785.28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275</v>
      </c>
      <c r="H551" s="20">
        <f t="shared" si="32"/>
        <v>3315.87</v>
      </c>
      <c r="I551" s="20">
        <f t="shared" si="33"/>
        <v>3721.19</v>
      </c>
      <c r="J551" s="20">
        <f t="shared" si="34"/>
        <v>4363.910000000001</v>
      </c>
      <c r="K551" s="20">
        <f t="shared" si="35"/>
        <v>5782.22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275</v>
      </c>
      <c r="H552" s="20">
        <f t="shared" si="32"/>
        <v>3313.81</v>
      </c>
      <c r="I552" s="20">
        <f t="shared" si="33"/>
        <v>3719.13</v>
      </c>
      <c r="J552" s="20">
        <f t="shared" si="34"/>
        <v>4361.85</v>
      </c>
      <c r="K552" s="20">
        <f t="shared" si="35"/>
        <v>5780.160000000001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275</v>
      </c>
      <c r="H553" s="20">
        <f t="shared" si="32"/>
        <v>3307.7999999999997</v>
      </c>
      <c r="I553" s="20">
        <f t="shared" si="33"/>
        <v>3713.12</v>
      </c>
      <c r="J553" s="20">
        <f t="shared" si="34"/>
        <v>4355.84</v>
      </c>
      <c r="K553" s="20">
        <f t="shared" si="35"/>
        <v>5774.150000000001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275</v>
      </c>
      <c r="H554" s="20">
        <f t="shared" si="32"/>
        <v>3321.53</v>
      </c>
      <c r="I554" s="20">
        <f t="shared" si="33"/>
        <v>3726.8500000000004</v>
      </c>
      <c r="J554" s="20">
        <f t="shared" si="34"/>
        <v>4369.570000000001</v>
      </c>
      <c r="K554" s="20">
        <f t="shared" si="35"/>
        <v>5787.88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275</v>
      </c>
      <c r="H555" s="20">
        <f t="shared" si="32"/>
        <v>3360.7099999999996</v>
      </c>
      <c r="I555" s="20">
        <f t="shared" si="33"/>
        <v>3766.0299999999997</v>
      </c>
      <c r="J555" s="20">
        <f t="shared" si="34"/>
        <v>4408.75</v>
      </c>
      <c r="K555" s="20">
        <f t="shared" si="35"/>
        <v>5827.06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275</v>
      </c>
      <c r="H556" s="20">
        <f t="shared" si="32"/>
        <v>3390.11</v>
      </c>
      <c r="I556" s="20">
        <f t="shared" si="33"/>
        <v>3795.4300000000003</v>
      </c>
      <c r="J556" s="20">
        <f t="shared" si="34"/>
        <v>4438.150000000001</v>
      </c>
      <c r="K556" s="20">
        <f t="shared" si="35"/>
        <v>5856.46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275</v>
      </c>
      <c r="H557" s="20">
        <f t="shared" si="32"/>
        <v>3264.56</v>
      </c>
      <c r="I557" s="20">
        <f t="shared" si="33"/>
        <v>3669.88</v>
      </c>
      <c r="J557" s="20">
        <f t="shared" si="34"/>
        <v>4312.6</v>
      </c>
      <c r="K557" s="20">
        <f t="shared" si="35"/>
        <v>5730.910000000001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275</v>
      </c>
      <c r="H558" s="20">
        <f t="shared" si="32"/>
        <v>3266.9</v>
      </c>
      <c r="I558" s="20">
        <f t="shared" si="33"/>
        <v>3672.22</v>
      </c>
      <c r="J558" s="20">
        <f t="shared" si="34"/>
        <v>4314.9400000000005</v>
      </c>
      <c r="K558" s="20">
        <f t="shared" si="35"/>
        <v>5733.25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275</v>
      </c>
      <c r="H559" s="20">
        <f t="shared" si="32"/>
        <v>3264.82</v>
      </c>
      <c r="I559" s="20">
        <f t="shared" si="33"/>
        <v>3670.14</v>
      </c>
      <c r="J559" s="20">
        <f t="shared" si="34"/>
        <v>4312.860000000001</v>
      </c>
      <c r="K559" s="20">
        <f t="shared" si="35"/>
        <v>5731.17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275</v>
      </c>
      <c r="H560" s="20">
        <f t="shared" si="32"/>
        <v>3253.33</v>
      </c>
      <c r="I560" s="20">
        <f t="shared" si="33"/>
        <v>3658.65</v>
      </c>
      <c r="J560" s="20">
        <f t="shared" si="34"/>
        <v>4301.37</v>
      </c>
      <c r="K560" s="20">
        <f t="shared" si="35"/>
        <v>5719.68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275</v>
      </c>
      <c r="H561" s="20">
        <f t="shared" si="32"/>
        <v>3234.65</v>
      </c>
      <c r="I561" s="20">
        <f t="shared" si="33"/>
        <v>3639.97</v>
      </c>
      <c r="J561" s="20">
        <f t="shared" si="34"/>
        <v>4282.6900000000005</v>
      </c>
      <c r="K561" s="20">
        <f t="shared" si="35"/>
        <v>5701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275</v>
      </c>
      <c r="H562" s="20">
        <f t="shared" si="32"/>
        <v>3250.4900000000002</v>
      </c>
      <c r="I562" s="20">
        <f t="shared" si="33"/>
        <v>3655.81</v>
      </c>
      <c r="J562" s="20">
        <f t="shared" si="34"/>
        <v>4298.530000000001</v>
      </c>
      <c r="K562" s="20">
        <f t="shared" si="35"/>
        <v>5716.84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275</v>
      </c>
      <c r="H563" s="20">
        <f t="shared" si="32"/>
        <v>3262.54</v>
      </c>
      <c r="I563" s="20">
        <f t="shared" si="33"/>
        <v>3667.86</v>
      </c>
      <c r="J563" s="20">
        <f t="shared" si="34"/>
        <v>4310.580000000001</v>
      </c>
      <c r="K563" s="20">
        <f t="shared" si="35"/>
        <v>5728.89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275</v>
      </c>
      <c r="H564" s="20">
        <f t="shared" si="32"/>
        <v>3264.7999999999997</v>
      </c>
      <c r="I564" s="20">
        <f t="shared" si="33"/>
        <v>3670.1200000000003</v>
      </c>
      <c r="J564" s="20">
        <f t="shared" si="34"/>
        <v>4312.84</v>
      </c>
      <c r="K564" s="20">
        <f t="shared" si="35"/>
        <v>5731.150000000001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275</v>
      </c>
      <c r="H565" s="20">
        <f t="shared" si="32"/>
        <v>3264.3799999999997</v>
      </c>
      <c r="I565" s="20">
        <f t="shared" si="33"/>
        <v>3669.7000000000003</v>
      </c>
      <c r="J565" s="20">
        <f t="shared" si="34"/>
        <v>4312.42</v>
      </c>
      <c r="K565" s="20">
        <f t="shared" si="35"/>
        <v>5730.7300000000005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275</v>
      </c>
      <c r="H566" s="20">
        <f t="shared" si="32"/>
        <v>3256.68</v>
      </c>
      <c r="I566" s="20">
        <f t="shared" si="33"/>
        <v>3662</v>
      </c>
      <c r="J566" s="20">
        <f t="shared" si="34"/>
        <v>4304.72</v>
      </c>
      <c r="K566" s="20">
        <f t="shared" si="35"/>
        <v>5723.03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275</v>
      </c>
      <c r="H567" s="20">
        <f t="shared" si="32"/>
        <v>3242.45</v>
      </c>
      <c r="I567" s="20">
        <f t="shared" si="33"/>
        <v>3647.77</v>
      </c>
      <c r="J567" s="20">
        <f t="shared" si="34"/>
        <v>4290.490000000001</v>
      </c>
      <c r="K567" s="20">
        <f t="shared" si="35"/>
        <v>5708.8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275</v>
      </c>
      <c r="H568" s="20">
        <f t="shared" si="32"/>
        <v>3239</v>
      </c>
      <c r="I568" s="20">
        <f t="shared" si="33"/>
        <v>3644.32</v>
      </c>
      <c r="J568" s="20">
        <f t="shared" si="34"/>
        <v>4287.04</v>
      </c>
      <c r="K568" s="20">
        <f t="shared" si="35"/>
        <v>5705.35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275</v>
      </c>
      <c r="H569" s="20">
        <f t="shared" si="32"/>
        <v>3236.03</v>
      </c>
      <c r="I569" s="20">
        <f t="shared" si="33"/>
        <v>3641.35</v>
      </c>
      <c r="J569" s="20">
        <f t="shared" si="34"/>
        <v>4284.070000000001</v>
      </c>
      <c r="K569" s="20">
        <f t="shared" si="35"/>
        <v>5702.38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275</v>
      </c>
      <c r="H570" s="20">
        <f t="shared" si="32"/>
        <v>3262.03</v>
      </c>
      <c r="I570" s="20">
        <f t="shared" si="33"/>
        <v>3667.35</v>
      </c>
      <c r="J570" s="20">
        <f t="shared" si="34"/>
        <v>4310.070000000001</v>
      </c>
      <c r="K570" s="20">
        <f t="shared" si="35"/>
        <v>5728.38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275</v>
      </c>
      <c r="H571" s="20">
        <f t="shared" si="32"/>
        <v>3270.3799999999997</v>
      </c>
      <c r="I571" s="20">
        <f t="shared" si="33"/>
        <v>3675.7000000000003</v>
      </c>
      <c r="J571" s="20">
        <f t="shared" si="34"/>
        <v>4318.42</v>
      </c>
      <c r="K571" s="20">
        <f t="shared" si="35"/>
        <v>5736.7300000000005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275</v>
      </c>
      <c r="H572" s="20">
        <f t="shared" si="32"/>
        <v>3273.82</v>
      </c>
      <c r="I572" s="20">
        <f t="shared" si="33"/>
        <v>3679.14</v>
      </c>
      <c r="J572" s="20">
        <f t="shared" si="34"/>
        <v>4321.860000000001</v>
      </c>
      <c r="K572" s="20">
        <f t="shared" si="35"/>
        <v>5740.17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275</v>
      </c>
      <c r="H573" s="20">
        <f t="shared" si="32"/>
        <v>3274.83</v>
      </c>
      <c r="I573" s="20">
        <f t="shared" si="33"/>
        <v>3680.15</v>
      </c>
      <c r="J573" s="20">
        <f t="shared" si="34"/>
        <v>4322.87</v>
      </c>
      <c r="K573" s="20">
        <f t="shared" si="35"/>
        <v>5741.18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275</v>
      </c>
      <c r="H574" s="20">
        <f t="shared" si="32"/>
        <v>3276.04</v>
      </c>
      <c r="I574" s="20">
        <f t="shared" si="33"/>
        <v>3681.36</v>
      </c>
      <c r="J574" s="20">
        <f t="shared" si="34"/>
        <v>4324.080000000001</v>
      </c>
      <c r="K574" s="20">
        <f t="shared" si="35"/>
        <v>5742.39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275</v>
      </c>
      <c r="H575" s="20">
        <f t="shared" si="32"/>
        <v>3320.16</v>
      </c>
      <c r="I575" s="20">
        <f t="shared" si="33"/>
        <v>3725.48</v>
      </c>
      <c r="J575" s="20">
        <f t="shared" si="34"/>
        <v>4368.2</v>
      </c>
      <c r="K575" s="20">
        <f t="shared" si="35"/>
        <v>5786.51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275</v>
      </c>
      <c r="H576" s="20">
        <f t="shared" si="32"/>
        <v>3289.06</v>
      </c>
      <c r="I576" s="20">
        <f t="shared" si="33"/>
        <v>3694.38</v>
      </c>
      <c r="J576" s="20">
        <f t="shared" si="34"/>
        <v>4337.1</v>
      </c>
      <c r="K576" s="20">
        <f t="shared" si="35"/>
        <v>5755.410000000001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275</v>
      </c>
      <c r="H577" s="20">
        <f t="shared" si="32"/>
        <v>3288.0499999999997</v>
      </c>
      <c r="I577" s="20">
        <f t="shared" si="33"/>
        <v>3693.3700000000003</v>
      </c>
      <c r="J577" s="20">
        <f t="shared" si="34"/>
        <v>4336.09</v>
      </c>
      <c r="K577" s="20">
        <f t="shared" si="35"/>
        <v>5754.400000000001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275</v>
      </c>
      <c r="H578" s="20">
        <f t="shared" si="32"/>
        <v>3384.23</v>
      </c>
      <c r="I578" s="20">
        <f t="shared" si="33"/>
        <v>3789.55</v>
      </c>
      <c r="J578" s="20">
        <f t="shared" si="34"/>
        <v>4432.27</v>
      </c>
      <c r="K578" s="20">
        <f t="shared" si="35"/>
        <v>5850.580000000001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275</v>
      </c>
      <c r="H579" s="20">
        <f t="shared" si="32"/>
        <v>3382.57</v>
      </c>
      <c r="I579" s="20">
        <f t="shared" si="33"/>
        <v>3787.8900000000003</v>
      </c>
      <c r="J579" s="20">
        <f t="shared" si="34"/>
        <v>4430.610000000001</v>
      </c>
      <c r="K579" s="20">
        <f t="shared" si="35"/>
        <v>5848.920000000001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275</v>
      </c>
      <c r="H580" s="20">
        <f t="shared" si="32"/>
        <v>3345.0499999999997</v>
      </c>
      <c r="I580" s="20">
        <f t="shared" si="33"/>
        <v>3750.37</v>
      </c>
      <c r="J580" s="20">
        <f t="shared" si="34"/>
        <v>4393.09</v>
      </c>
      <c r="K580" s="20">
        <f t="shared" si="35"/>
        <v>5811.400000000001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275</v>
      </c>
      <c r="H581" s="20">
        <f t="shared" si="32"/>
        <v>3338.78</v>
      </c>
      <c r="I581" s="20">
        <f t="shared" si="33"/>
        <v>3744.1000000000004</v>
      </c>
      <c r="J581" s="20">
        <f t="shared" si="34"/>
        <v>4386.820000000001</v>
      </c>
      <c r="K581" s="20">
        <f t="shared" si="35"/>
        <v>5805.13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275</v>
      </c>
      <c r="H582" s="20">
        <f t="shared" si="32"/>
        <v>3325.11</v>
      </c>
      <c r="I582" s="20">
        <f t="shared" si="33"/>
        <v>3730.4300000000003</v>
      </c>
      <c r="J582" s="20">
        <f t="shared" si="34"/>
        <v>4373.150000000001</v>
      </c>
      <c r="K582" s="20">
        <f t="shared" si="35"/>
        <v>5791.46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275</v>
      </c>
      <c r="H583" s="20">
        <f t="shared" si="32"/>
        <v>3271.4900000000002</v>
      </c>
      <c r="I583" s="20">
        <f t="shared" si="33"/>
        <v>3676.81</v>
      </c>
      <c r="J583" s="20">
        <f t="shared" si="34"/>
        <v>4319.530000000001</v>
      </c>
      <c r="K583" s="20">
        <f t="shared" si="35"/>
        <v>5737.84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275</v>
      </c>
      <c r="H584" s="20">
        <f t="shared" si="32"/>
        <v>3265.35</v>
      </c>
      <c r="I584" s="20">
        <f t="shared" si="33"/>
        <v>3670.67</v>
      </c>
      <c r="J584" s="20">
        <f t="shared" si="34"/>
        <v>4313.39</v>
      </c>
      <c r="K584" s="20">
        <f t="shared" si="35"/>
        <v>5731.7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275</v>
      </c>
      <c r="H585" s="20">
        <f t="shared" si="32"/>
        <v>3255.35</v>
      </c>
      <c r="I585" s="20">
        <f t="shared" si="33"/>
        <v>3660.67</v>
      </c>
      <c r="J585" s="20">
        <f t="shared" si="34"/>
        <v>4303.39</v>
      </c>
      <c r="K585" s="20">
        <f t="shared" si="35"/>
        <v>5721.7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275</v>
      </c>
      <c r="H586" s="20">
        <f aca="true" t="shared" si="36" ref="H586:H649">SUM($C586,$G586,$R$5,$R$6)</f>
        <v>3275.29</v>
      </c>
      <c r="I586" s="20">
        <f aca="true" t="shared" si="37" ref="I586:I649">SUM($C586,$G586,$S$5,$S$6)</f>
        <v>3680.61</v>
      </c>
      <c r="J586" s="20">
        <f aca="true" t="shared" si="38" ref="J586:J649">SUM($C586,$G586,$T$5,$T$6)</f>
        <v>4323.330000000001</v>
      </c>
      <c r="K586" s="20">
        <f aca="true" t="shared" si="39" ref="K586:K649">SUM($C586,$G586,$U$5,$U$6)</f>
        <v>5741.64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275</v>
      </c>
      <c r="H587" s="20">
        <f t="shared" si="36"/>
        <v>3285.94</v>
      </c>
      <c r="I587" s="20">
        <f t="shared" si="37"/>
        <v>3691.2599999999998</v>
      </c>
      <c r="J587" s="20">
        <f t="shared" si="38"/>
        <v>4333.9800000000005</v>
      </c>
      <c r="K587" s="20">
        <f t="shared" si="39"/>
        <v>5752.29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275</v>
      </c>
      <c r="H588" s="20">
        <f t="shared" si="36"/>
        <v>3271.68</v>
      </c>
      <c r="I588" s="20">
        <f t="shared" si="37"/>
        <v>3677</v>
      </c>
      <c r="J588" s="20">
        <f t="shared" si="38"/>
        <v>4319.72</v>
      </c>
      <c r="K588" s="20">
        <f t="shared" si="39"/>
        <v>5738.03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275</v>
      </c>
      <c r="H589" s="20">
        <f t="shared" si="36"/>
        <v>3269.1299999999997</v>
      </c>
      <c r="I589" s="20">
        <f t="shared" si="37"/>
        <v>3674.4500000000003</v>
      </c>
      <c r="J589" s="20">
        <f t="shared" si="38"/>
        <v>4317.17</v>
      </c>
      <c r="K589" s="20">
        <f t="shared" si="39"/>
        <v>5735.4800000000005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275</v>
      </c>
      <c r="H590" s="20">
        <f t="shared" si="36"/>
        <v>3248.62</v>
      </c>
      <c r="I590" s="20">
        <f t="shared" si="37"/>
        <v>3653.94</v>
      </c>
      <c r="J590" s="20">
        <f t="shared" si="38"/>
        <v>4296.660000000001</v>
      </c>
      <c r="K590" s="20">
        <f t="shared" si="39"/>
        <v>5714.97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275</v>
      </c>
      <c r="H591" s="20">
        <f t="shared" si="36"/>
        <v>3251.47</v>
      </c>
      <c r="I591" s="20">
        <f t="shared" si="37"/>
        <v>3656.79</v>
      </c>
      <c r="J591" s="20">
        <f t="shared" si="38"/>
        <v>4299.51</v>
      </c>
      <c r="K591" s="20">
        <f t="shared" si="39"/>
        <v>5717.820000000001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275</v>
      </c>
      <c r="H592" s="20">
        <f t="shared" si="36"/>
        <v>3277.7</v>
      </c>
      <c r="I592" s="20">
        <f t="shared" si="37"/>
        <v>3683.02</v>
      </c>
      <c r="J592" s="20">
        <f t="shared" si="38"/>
        <v>4325.740000000001</v>
      </c>
      <c r="K592" s="20">
        <f t="shared" si="39"/>
        <v>5744.05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275</v>
      </c>
      <c r="H593" s="20">
        <f t="shared" si="36"/>
        <v>3315.87</v>
      </c>
      <c r="I593" s="20">
        <f t="shared" si="37"/>
        <v>3721.19</v>
      </c>
      <c r="J593" s="20">
        <f t="shared" si="38"/>
        <v>4363.910000000001</v>
      </c>
      <c r="K593" s="20">
        <f t="shared" si="39"/>
        <v>5782.22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275</v>
      </c>
      <c r="H594" s="20">
        <f t="shared" si="36"/>
        <v>3316.3399999999997</v>
      </c>
      <c r="I594" s="20">
        <f t="shared" si="37"/>
        <v>3721.66</v>
      </c>
      <c r="J594" s="20">
        <f t="shared" si="38"/>
        <v>4364.38</v>
      </c>
      <c r="K594" s="20">
        <f t="shared" si="39"/>
        <v>5782.69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275</v>
      </c>
      <c r="H595" s="20">
        <f t="shared" si="36"/>
        <v>3316.64</v>
      </c>
      <c r="I595" s="20">
        <f t="shared" si="37"/>
        <v>3721.96</v>
      </c>
      <c r="J595" s="20">
        <f t="shared" si="38"/>
        <v>4364.68</v>
      </c>
      <c r="K595" s="20">
        <f t="shared" si="39"/>
        <v>5782.990000000001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275</v>
      </c>
      <c r="H596" s="20">
        <f t="shared" si="36"/>
        <v>3310.2599999999998</v>
      </c>
      <c r="I596" s="20">
        <f t="shared" si="37"/>
        <v>3715.58</v>
      </c>
      <c r="J596" s="20">
        <f t="shared" si="38"/>
        <v>4358.3</v>
      </c>
      <c r="K596" s="20">
        <f t="shared" si="39"/>
        <v>5776.61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275</v>
      </c>
      <c r="H597" s="20">
        <f t="shared" si="36"/>
        <v>3299.15</v>
      </c>
      <c r="I597" s="20">
        <f t="shared" si="37"/>
        <v>3704.47</v>
      </c>
      <c r="J597" s="20">
        <f t="shared" si="38"/>
        <v>4347.1900000000005</v>
      </c>
      <c r="K597" s="20">
        <f t="shared" si="39"/>
        <v>5765.5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275</v>
      </c>
      <c r="H598" s="20">
        <f t="shared" si="36"/>
        <v>3300.41</v>
      </c>
      <c r="I598" s="20">
        <f t="shared" si="37"/>
        <v>3705.73</v>
      </c>
      <c r="J598" s="20">
        <f t="shared" si="38"/>
        <v>4348.45</v>
      </c>
      <c r="K598" s="20">
        <f t="shared" si="39"/>
        <v>5766.76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275</v>
      </c>
      <c r="H599" s="20">
        <f t="shared" si="36"/>
        <v>3301.03</v>
      </c>
      <c r="I599" s="20">
        <f t="shared" si="37"/>
        <v>3706.35</v>
      </c>
      <c r="J599" s="20">
        <f t="shared" si="38"/>
        <v>4349.070000000001</v>
      </c>
      <c r="K599" s="20">
        <f t="shared" si="39"/>
        <v>5767.38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275</v>
      </c>
      <c r="H600" s="20">
        <f t="shared" si="36"/>
        <v>3300.04</v>
      </c>
      <c r="I600" s="20">
        <f t="shared" si="37"/>
        <v>3705.36</v>
      </c>
      <c r="J600" s="20">
        <f t="shared" si="38"/>
        <v>4348.080000000001</v>
      </c>
      <c r="K600" s="20">
        <f t="shared" si="39"/>
        <v>5766.39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275</v>
      </c>
      <c r="H601" s="20">
        <f t="shared" si="36"/>
        <v>3292.3799999999997</v>
      </c>
      <c r="I601" s="20">
        <f t="shared" si="37"/>
        <v>3697.7000000000003</v>
      </c>
      <c r="J601" s="20">
        <f t="shared" si="38"/>
        <v>4340.42</v>
      </c>
      <c r="K601" s="20">
        <f t="shared" si="39"/>
        <v>5758.7300000000005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275</v>
      </c>
      <c r="H602" s="20">
        <f t="shared" si="36"/>
        <v>3277.4199999999996</v>
      </c>
      <c r="I602" s="20">
        <f t="shared" si="37"/>
        <v>3682.7400000000002</v>
      </c>
      <c r="J602" s="20">
        <f t="shared" si="38"/>
        <v>4325.46</v>
      </c>
      <c r="K602" s="20">
        <f t="shared" si="39"/>
        <v>5743.77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275</v>
      </c>
      <c r="H603" s="20">
        <f t="shared" si="36"/>
        <v>3297.3799999999997</v>
      </c>
      <c r="I603" s="20">
        <f t="shared" si="37"/>
        <v>3702.7000000000003</v>
      </c>
      <c r="J603" s="20">
        <f t="shared" si="38"/>
        <v>4345.42</v>
      </c>
      <c r="K603" s="20">
        <f t="shared" si="39"/>
        <v>5763.7300000000005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275</v>
      </c>
      <c r="H604" s="20">
        <f t="shared" si="36"/>
        <v>3300.04</v>
      </c>
      <c r="I604" s="20">
        <f t="shared" si="37"/>
        <v>3705.36</v>
      </c>
      <c r="J604" s="20">
        <f t="shared" si="38"/>
        <v>4348.080000000001</v>
      </c>
      <c r="K604" s="20">
        <f t="shared" si="39"/>
        <v>5766.39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275</v>
      </c>
      <c r="H605" s="20">
        <f t="shared" si="36"/>
        <v>3315.19</v>
      </c>
      <c r="I605" s="20">
        <f t="shared" si="37"/>
        <v>3720.51</v>
      </c>
      <c r="J605" s="20">
        <f t="shared" si="38"/>
        <v>4363.2300000000005</v>
      </c>
      <c r="K605" s="20">
        <f t="shared" si="39"/>
        <v>5781.54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275</v>
      </c>
      <c r="H606" s="20">
        <f t="shared" si="36"/>
        <v>3295.04</v>
      </c>
      <c r="I606" s="20">
        <f t="shared" si="37"/>
        <v>3700.36</v>
      </c>
      <c r="J606" s="20">
        <f t="shared" si="38"/>
        <v>4343.080000000001</v>
      </c>
      <c r="K606" s="20">
        <f t="shared" si="39"/>
        <v>5761.39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275</v>
      </c>
      <c r="H607" s="20">
        <f t="shared" si="36"/>
        <v>3277.44</v>
      </c>
      <c r="I607" s="20">
        <f t="shared" si="37"/>
        <v>3682.7599999999998</v>
      </c>
      <c r="J607" s="20">
        <f t="shared" si="38"/>
        <v>4325.4800000000005</v>
      </c>
      <c r="K607" s="20">
        <f t="shared" si="39"/>
        <v>5743.79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275</v>
      </c>
      <c r="H608" s="20">
        <f t="shared" si="36"/>
        <v>3259.36</v>
      </c>
      <c r="I608" s="20">
        <f t="shared" si="37"/>
        <v>3664.68</v>
      </c>
      <c r="J608" s="20">
        <f t="shared" si="38"/>
        <v>4307.400000000001</v>
      </c>
      <c r="K608" s="20">
        <f t="shared" si="39"/>
        <v>5725.71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275</v>
      </c>
      <c r="H609" s="20">
        <f t="shared" si="36"/>
        <v>3261.15</v>
      </c>
      <c r="I609" s="20">
        <f t="shared" si="37"/>
        <v>3666.47</v>
      </c>
      <c r="J609" s="20">
        <f t="shared" si="38"/>
        <v>4309.1900000000005</v>
      </c>
      <c r="K609" s="20">
        <f t="shared" si="39"/>
        <v>5727.5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275</v>
      </c>
      <c r="H610" s="20">
        <f t="shared" si="36"/>
        <v>3181.81</v>
      </c>
      <c r="I610" s="20">
        <f t="shared" si="37"/>
        <v>3587.13</v>
      </c>
      <c r="J610" s="20">
        <f t="shared" si="38"/>
        <v>4229.85</v>
      </c>
      <c r="K610" s="20">
        <f t="shared" si="39"/>
        <v>5648.160000000001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275</v>
      </c>
      <c r="H611" s="20">
        <f t="shared" si="36"/>
        <v>3152.66</v>
      </c>
      <c r="I611" s="20">
        <f t="shared" si="37"/>
        <v>3557.98</v>
      </c>
      <c r="J611" s="20">
        <f t="shared" si="38"/>
        <v>4200.7</v>
      </c>
      <c r="K611" s="20">
        <f t="shared" si="39"/>
        <v>5619.01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275</v>
      </c>
      <c r="H612" s="20">
        <f t="shared" si="36"/>
        <v>3159.1</v>
      </c>
      <c r="I612" s="20">
        <f t="shared" si="37"/>
        <v>3564.42</v>
      </c>
      <c r="J612" s="20">
        <f t="shared" si="38"/>
        <v>4207.14</v>
      </c>
      <c r="K612" s="20">
        <f t="shared" si="39"/>
        <v>5625.45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275</v>
      </c>
      <c r="H613" s="20">
        <f t="shared" si="36"/>
        <v>3171.98</v>
      </c>
      <c r="I613" s="20">
        <f t="shared" si="37"/>
        <v>3577.3</v>
      </c>
      <c r="J613" s="20">
        <f t="shared" si="38"/>
        <v>4220.02</v>
      </c>
      <c r="K613" s="20">
        <f t="shared" si="39"/>
        <v>5638.330000000001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275</v>
      </c>
      <c r="H614" s="20">
        <f t="shared" si="36"/>
        <v>3253.22</v>
      </c>
      <c r="I614" s="20">
        <f t="shared" si="37"/>
        <v>3658.54</v>
      </c>
      <c r="J614" s="20">
        <f t="shared" si="38"/>
        <v>4301.26</v>
      </c>
      <c r="K614" s="20">
        <f t="shared" si="39"/>
        <v>5719.570000000001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275</v>
      </c>
      <c r="H615" s="20">
        <f t="shared" si="36"/>
        <v>3260.32</v>
      </c>
      <c r="I615" s="20">
        <f t="shared" si="37"/>
        <v>3665.64</v>
      </c>
      <c r="J615" s="20">
        <f t="shared" si="38"/>
        <v>4308.360000000001</v>
      </c>
      <c r="K615" s="20">
        <f t="shared" si="39"/>
        <v>5726.67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275</v>
      </c>
      <c r="H616" s="20">
        <f t="shared" si="36"/>
        <v>3312.12</v>
      </c>
      <c r="I616" s="20">
        <f t="shared" si="37"/>
        <v>3717.44</v>
      </c>
      <c r="J616" s="20">
        <f t="shared" si="38"/>
        <v>4360.160000000001</v>
      </c>
      <c r="K616" s="20">
        <f t="shared" si="39"/>
        <v>5778.47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275</v>
      </c>
      <c r="H617" s="20">
        <f t="shared" si="36"/>
        <v>3460.5099999999998</v>
      </c>
      <c r="I617" s="20">
        <f t="shared" si="37"/>
        <v>3865.83</v>
      </c>
      <c r="J617" s="20">
        <f t="shared" si="38"/>
        <v>4508.55</v>
      </c>
      <c r="K617" s="20">
        <f t="shared" si="39"/>
        <v>5926.86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275</v>
      </c>
      <c r="H618" s="20">
        <f t="shared" si="36"/>
        <v>3473.97</v>
      </c>
      <c r="I618" s="20">
        <f t="shared" si="37"/>
        <v>3879.29</v>
      </c>
      <c r="J618" s="20">
        <f t="shared" si="38"/>
        <v>4522.01</v>
      </c>
      <c r="K618" s="20">
        <f t="shared" si="39"/>
        <v>5940.320000000001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275</v>
      </c>
      <c r="H619" s="20">
        <f t="shared" si="36"/>
        <v>3475.98</v>
      </c>
      <c r="I619" s="20">
        <f t="shared" si="37"/>
        <v>3881.3</v>
      </c>
      <c r="J619" s="20">
        <f t="shared" si="38"/>
        <v>4524.02</v>
      </c>
      <c r="K619" s="20">
        <f t="shared" si="39"/>
        <v>5942.330000000001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275</v>
      </c>
      <c r="H620" s="20">
        <f t="shared" si="36"/>
        <v>3459.0499999999997</v>
      </c>
      <c r="I620" s="20">
        <f t="shared" si="37"/>
        <v>3864.37</v>
      </c>
      <c r="J620" s="20">
        <f t="shared" si="38"/>
        <v>4507.09</v>
      </c>
      <c r="K620" s="20">
        <f t="shared" si="39"/>
        <v>5925.400000000001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275</v>
      </c>
      <c r="H621" s="20">
        <f t="shared" si="36"/>
        <v>3443.35</v>
      </c>
      <c r="I621" s="20">
        <f t="shared" si="37"/>
        <v>3848.67</v>
      </c>
      <c r="J621" s="20">
        <f t="shared" si="38"/>
        <v>4491.39</v>
      </c>
      <c r="K621" s="20">
        <f t="shared" si="39"/>
        <v>5909.7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275</v>
      </c>
      <c r="H622" s="20">
        <f t="shared" si="36"/>
        <v>3423.8799999999997</v>
      </c>
      <c r="I622" s="20">
        <f t="shared" si="37"/>
        <v>3829.2</v>
      </c>
      <c r="J622" s="20">
        <f t="shared" si="38"/>
        <v>4471.92</v>
      </c>
      <c r="K622" s="20">
        <f t="shared" si="39"/>
        <v>5890.2300000000005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275</v>
      </c>
      <c r="H623" s="20">
        <f t="shared" si="36"/>
        <v>3456.9</v>
      </c>
      <c r="I623" s="20">
        <f t="shared" si="37"/>
        <v>3862.2200000000003</v>
      </c>
      <c r="J623" s="20">
        <f t="shared" si="38"/>
        <v>4504.9400000000005</v>
      </c>
      <c r="K623" s="20">
        <f t="shared" si="39"/>
        <v>5923.250000000001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275</v>
      </c>
      <c r="H624" s="20">
        <f t="shared" si="36"/>
        <v>3462.08</v>
      </c>
      <c r="I624" s="20">
        <f t="shared" si="37"/>
        <v>3867.4</v>
      </c>
      <c r="J624" s="20">
        <f t="shared" si="38"/>
        <v>4510.12</v>
      </c>
      <c r="K624" s="20">
        <f t="shared" si="39"/>
        <v>5928.43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275</v>
      </c>
      <c r="H625" s="20">
        <f t="shared" si="36"/>
        <v>3455.7099999999996</v>
      </c>
      <c r="I625" s="20">
        <f t="shared" si="37"/>
        <v>3861.0299999999997</v>
      </c>
      <c r="J625" s="20">
        <f t="shared" si="38"/>
        <v>4503.75</v>
      </c>
      <c r="K625" s="20">
        <f t="shared" si="39"/>
        <v>5922.06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275</v>
      </c>
      <c r="H626" s="20">
        <f t="shared" si="36"/>
        <v>3414.2999999999997</v>
      </c>
      <c r="I626" s="20">
        <f t="shared" si="37"/>
        <v>3819.62</v>
      </c>
      <c r="J626" s="20">
        <f t="shared" si="38"/>
        <v>4462.34</v>
      </c>
      <c r="K626" s="20">
        <f t="shared" si="39"/>
        <v>5880.650000000001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275</v>
      </c>
      <c r="H627" s="20">
        <f t="shared" si="36"/>
        <v>3444.31</v>
      </c>
      <c r="I627" s="20">
        <f t="shared" si="37"/>
        <v>3849.63</v>
      </c>
      <c r="J627" s="20">
        <f t="shared" si="38"/>
        <v>4492.35</v>
      </c>
      <c r="K627" s="20">
        <f t="shared" si="39"/>
        <v>5910.660000000001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275</v>
      </c>
      <c r="H628" s="20">
        <f t="shared" si="36"/>
        <v>3467.61</v>
      </c>
      <c r="I628" s="20">
        <f t="shared" si="37"/>
        <v>3872.9300000000003</v>
      </c>
      <c r="J628" s="20">
        <f t="shared" si="38"/>
        <v>4515.650000000001</v>
      </c>
      <c r="K628" s="20">
        <f t="shared" si="39"/>
        <v>5933.96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275</v>
      </c>
      <c r="H629" s="20">
        <f t="shared" si="36"/>
        <v>3497.7099999999996</v>
      </c>
      <c r="I629" s="20">
        <f t="shared" si="37"/>
        <v>3903.0299999999997</v>
      </c>
      <c r="J629" s="20">
        <f t="shared" si="38"/>
        <v>4545.75</v>
      </c>
      <c r="K629" s="20">
        <f t="shared" si="39"/>
        <v>5964.06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275</v>
      </c>
      <c r="H630" s="20">
        <f t="shared" si="36"/>
        <v>3415.25</v>
      </c>
      <c r="I630" s="20">
        <f t="shared" si="37"/>
        <v>3820.57</v>
      </c>
      <c r="J630" s="20">
        <f t="shared" si="38"/>
        <v>4463.29</v>
      </c>
      <c r="K630" s="20">
        <f t="shared" si="39"/>
        <v>5881.6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275</v>
      </c>
      <c r="H631" s="20">
        <f t="shared" si="36"/>
        <v>3364.04</v>
      </c>
      <c r="I631" s="20">
        <f t="shared" si="37"/>
        <v>3769.36</v>
      </c>
      <c r="J631" s="20">
        <f t="shared" si="38"/>
        <v>4412.080000000001</v>
      </c>
      <c r="K631" s="20">
        <f t="shared" si="39"/>
        <v>5830.39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275</v>
      </c>
      <c r="H632" s="20">
        <f t="shared" si="36"/>
        <v>3338.23</v>
      </c>
      <c r="I632" s="20">
        <f t="shared" si="37"/>
        <v>3743.55</v>
      </c>
      <c r="J632" s="20">
        <f t="shared" si="38"/>
        <v>4386.27</v>
      </c>
      <c r="K632" s="20">
        <f t="shared" si="39"/>
        <v>5804.580000000001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275</v>
      </c>
      <c r="H633" s="20">
        <f t="shared" si="36"/>
        <v>3266.27</v>
      </c>
      <c r="I633" s="20">
        <f t="shared" si="37"/>
        <v>3671.59</v>
      </c>
      <c r="J633" s="20">
        <f t="shared" si="38"/>
        <v>4314.31</v>
      </c>
      <c r="K633" s="20">
        <f t="shared" si="39"/>
        <v>5732.62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275</v>
      </c>
      <c r="H634" s="20">
        <f t="shared" si="36"/>
        <v>3257.03</v>
      </c>
      <c r="I634" s="20">
        <f t="shared" si="37"/>
        <v>3662.35</v>
      </c>
      <c r="J634" s="20">
        <f t="shared" si="38"/>
        <v>4305.070000000001</v>
      </c>
      <c r="K634" s="20">
        <f t="shared" si="39"/>
        <v>5723.38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275</v>
      </c>
      <c r="H635" s="20">
        <f t="shared" si="36"/>
        <v>3249.07</v>
      </c>
      <c r="I635" s="20">
        <f t="shared" si="37"/>
        <v>3654.39</v>
      </c>
      <c r="J635" s="20">
        <f t="shared" si="38"/>
        <v>4297.110000000001</v>
      </c>
      <c r="K635" s="20">
        <f t="shared" si="39"/>
        <v>5715.42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275</v>
      </c>
      <c r="H636" s="20">
        <f t="shared" si="36"/>
        <v>3246.19</v>
      </c>
      <c r="I636" s="20">
        <f t="shared" si="37"/>
        <v>3651.5099999999998</v>
      </c>
      <c r="J636" s="20">
        <f t="shared" si="38"/>
        <v>4294.2300000000005</v>
      </c>
      <c r="K636" s="20">
        <f t="shared" si="39"/>
        <v>5712.54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275</v>
      </c>
      <c r="H637" s="20">
        <f t="shared" si="36"/>
        <v>3247.2099999999996</v>
      </c>
      <c r="I637" s="20">
        <f t="shared" si="37"/>
        <v>3652.53</v>
      </c>
      <c r="J637" s="20">
        <f t="shared" si="38"/>
        <v>4295.25</v>
      </c>
      <c r="K637" s="20">
        <f t="shared" si="39"/>
        <v>5713.56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275</v>
      </c>
      <c r="H638" s="20">
        <f t="shared" si="36"/>
        <v>3255.0899999999997</v>
      </c>
      <c r="I638" s="20">
        <f t="shared" si="37"/>
        <v>3660.4100000000003</v>
      </c>
      <c r="J638" s="20">
        <f t="shared" si="38"/>
        <v>4303.13</v>
      </c>
      <c r="K638" s="20">
        <f t="shared" si="39"/>
        <v>5721.4400000000005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275</v>
      </c>
      <c r="H639" s="20">
        <f t="shared" si="36"/>
        <v>3256.4599999999996</v>
      </c>
      <c r="I639" s="20">
        <f t="shared" si="37"/>
        <v>3661.78</v>
      </c>
      <c r="J639" s="20">
        <f t="shared" si="38"/>
        <v>4304.5</v>
      </c>
      <c r="K639" s="20">
        <f t="shared" si="39"/>
        <v>5722.81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275</v>
      </c>
      <c r="H640" s="20">
        <f t="shared" si="36"/>
        <v>3256.95</v>
      </c>
      <c r="I640" s="20">
        <f t="shared" si="37"/>
        <v>3662.27</v>
      </c>
      <c r="J640" s="20">
        <f t="shared" si="38"/>
        <v>4304.990000000001</v>
      </c>
      <c r="K640" s="20">
        <f t="shared" si="39"/>
        <v>5723.3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275</v>
      </c>
      <c r="H641" s="20">
        <f t="shared" si="36"/>
        <v>3308.75</v>
      </c>
      <c r="I641" s="20">
        <f t="shared" si="37"/>
        <v>3714.07</v>
      </c>
      <c r="J641" s="20">
        <f t="shared" si="38"/>
        <v>4356.79</v>
      </c>
      <c r="K641" s="20">
        <f t="shared" si="39"/>
        <v>5775.1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275</v>
      </c>
      <c r="H642" s="20">
        <f t="shared" si="36"/>
        <v>3427.95</v>
      </c>
      <c r="I642" s="20">
        <f t="shared" si="37"/>
        <v>3833.27</v>
      </c>
      <c r="J642" s="20">
        <f t="shared" si="38"/>
        <v>4475.990000000001</v>
      </c>
      <c r="K642" s="20">
        <f t="shared" si="39"/>
        <v>5894.3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275</v>
      </c>
      <c r="H643" s="20">
        <f t="shared" si="36"/>
        <v>3409.02</v>
      </c>
      <c r="I643" s="20">
        <f t="shared" si="37"/>
        <v>3814.34</v>
      </c>
      <c r="J643" s="20">
        <f t="shared" si="38"/>
        <v>4457.06</v>
      </c>
      <c r="K643" s="20">
        <f t="shared" si="39"/>
        <v>5875.37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275</v>
      </c>
      <c r="H644" s="20">
        <f t="shared" si="36"/>
        <v>3386.31</v>
      </c>
      <c r="I644" s="20">
        <f t="shared" si="37"/>
        <v>3791.63</v>
      </c>
      <c r="J644" s="20">
        <f t="shared" si="38"/>
        <v>4434.35</v>
      </c>
      <c r="K644" s="20">
        <f t="shared" si="39"/>
        <v>5852.660000000001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275</v>
      </c>
      <c r="H645" s="20">
        <f t="shared" si="36"/>
        <v>3384.66</v>
      </c>
      <c r="I645" s="20">
        <f t="shared" si="37"/>
        <v>3789.98</v>
      </c>
      <c r="J645" s="20">
        <f t="shared" si="38"/>
        <v>4432.7</v>
      </c>
      <c r="K645" s="20">
        <f t="shared" si="39"/>
        <v>5851.01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275</v>
      </c>
      <c r="H646" s="20">
        <f t="shared" si="36"/>
        <v>3384.94</v>
      </c>
      <c r="I646" s="20">
        <f t="shared" si="37"/>
        <v>3790.26</v>
      </c>
      <c r="J646" s="20">
        <f t="shared" si="38"/>
        <v>4432.9800000000005</v>
      </c>
      <c r="K646" s="20">
        <f t="shared" si="39"/>
        <v>5851.29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275</v>
      </c>
      <c r="H647" s="20">
        <f t="shared" si="36"/>
        <v>3382.91</v>
      </c>
      <c r="I647" s="20">
        <f t="shared" si="37"/>
        <v>3788.23</v>
      </c>
      <c r="J647" s="20">
        <f t="shared" si="38"/>
        <v>4430.95</v>
      </c>
      <c r="K647" s="20">
        <f t="shared" si="39"/>
        <v>5849.26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275</v>
      </c>
      <c r="H648" s="20">
        <f t="shared" si="36"/>
        <v>3388.48</v>
      </c>
      <c r="I648" s="20">
        <f t="shared" si="37"/>
        <v>3793.8</v>
      </c>
      <c r="J648" s="20">
        <f t="shared" si="38"/>
        <v>4436.52</v>
      </c>
      <c r="K648" s="20">
        <f t="shared" si="39"/>
        <v>5854.830000000001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275</v>
      </c>
      <c r="H649" s="20">
        <f t="shared" si="36"/>
        <v>3296.95</v>
      </c>
      <c r="I649" s="20">
        <f t="shared" si="37"/>
        <v>3702.27</v>
      </c>
      <c r="J649" s="20">
        <f t="shared" si="38"/>
        <v>4344.990000000001</v>
      </c>
      <c r="K649" s="20">
        <f t="shared" si="39"/>
        <v>5763.3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275</v>
      </c>
      <c r="H650" s="20">
        <f aca="true" t="shared" si="40" ref="H650:H713">SUM($C650,$G650,$R$5,$R$6)</f>
        <v>3395.0099999999998</v>
      </c>
      <c r="I650" s="20">
        <f aca="true" t="shared" si="41" ref="I650:I713">SUM($C650,$G650,$S$5,$S$6)</f>
        <v>3800.33</v>
      </c>
      <c r="J650" s="20">
        <f aca="true" t="shared" si="42" ref="J650:J713">SUM($C650,$G650,$T$5,$T$6)</f>
        <v>4443.05</v>
      </c>
      <c r="K650" s="20">
        <f aca="true" t="shared" si="43" ref="K650:K713">SUM($C650,$G650,$U$5,$U$6)</f>
        <v>5861.36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275</v>
      </c>
      <c r="H651" s="20">
        <f t="shared" si="40"/>
        <v>3286.75</v>
      </c>
      <c r="I651" s="20">
        <f t="shared" si="41"/>
        <v>3692.07</v>
      </c>
      <c r="J651" s="20">
        <f t="shared" si="42"/>
        <v>4334.79</v>
      </c>
      <c r="K651" s="20">
        <f t="shared" si="43"/>
        <v>5753.1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275</v>
      </c>
      <c r="H652" s="20">
        <f t="shared" si="40"/>
        <v>3301.6</v>
      </c>
      <c r="I652" s="20">
        <f t="shared" si="41"/>
        <v>3706.92</v>
      </c>
      <c r="J652" s="20">
        <f t="shared" si="42"/>
        <v>4349.64</v>
      </c>
      <c r="K652" s="20">
        <f t="shared" si="43"/>
        <v>5767.95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275</v>
      </c>
      <c r="H653" s="20">
        <f t="shared" si="40"/>
        <v>3293.32</v>
      </c>
      <c r="I653" s="20">
        <f t="shared" si="41"/>
        <v>3698.64</v>
      </c>
      <c r="J653" s="20">
        <f t="shared" si="42"/>
        <v>4341.360000000001</v>
      </c>
      <c r="K653" s="20">
        <f t="shared" si="43"/>
        <v>5759.67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275</v>
      </c>
      <c r="H654" s="20">
        <f t="shared" si="40"/>
        <v>3293.62</v>
      </c>
      <c r="I654" s="20">
        <f t="shared" si="41"/>
        <v>3698.94</v>
      </c>
      <c r="J654" s="20">
        <f t="shared" si="42"/>
        <v>4341.660000000001</v>
      </c>
      <c r="K654" s="20">
        <f t="shared" si="43"/>
        <v>5759.97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275</v>
      </c>
      <c r="H655" s="20">
        <f t="shared" si="40"/>
        <v>3287.0499999999997</v>
      </c>
      <c r="I655" s="20">
        <f t="shared" si="41"/>
        <v>3692.3700000000003</v>
      </c>
      <c r="J655" s="20">
        <f t="shared" si="42"/>
        <v>4335.09</v>
      </c>
      <c r="K655" s="20">
        <f t="shared" si="43"/>
        <v>5753.400000000001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275</v>
      </c>
      <c r="H656" s="20">
        <f t="shared" si="40"/>
        <v>3257.43</v>
      </c>
      <c r="I656" s="20">
        <f t="shared" si="41"/>
        <v>3662.75</v>
      </c>
      <c r="J656" s="20">
        <f t="shared" si="42"/>
        <v>4305.47</v>
      </c>
      <c r="K656" s="20">
        <f t="shared" si="43"/>
        <v>5723.78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275</v>
      </c>
      <c r="H657" s="20">
        <f t="shared" si="40"/>
        <v>3271.04</v>
      </c>
      <c r="I657" s="20">
        <f t="shared" si="41"/>
        <v>3676.36</v>
      </c>
      <c r="J657" s="20">
        <f t="shared" si="42"/>
        <v>4319.080000000001</v>
      </c>
      <c r="K657" s="20">
        <f t="shared" si="43"/>
        <v>5737.39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275</v>
      </c>
      <c r="H658" s="20">
        <f t="shared" si="40"/>
        <v>3271.45</v>
      </c>
      <c r="I658" s="20">
        <f t="shared" si="41"/>
        <v>3676.77</v>
      </c>
      <c r="J658" s="20">
        <f t="shared" si="42"/>
        <v>4319.490000000001</v>
      </c>
      <c r="K658" s="20">
        <f t="shared" si="43"/>
        <v>5737.8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275</v>
      </c>
      <c r="H659" s="20">
        <f t="shared" si="40"/>
        <v>3267.44</v>
      </c>
      <c r="I659" s="20">
        <f t="shared" si="41"/>
        <v>3672.7599999999998</v>
      </c>
      <c r="J659" s="20">
        <f t="shared" si="42"/>
        <v>4315.4800000000005</v>
      </c>
      <c r="K659" s="20">
        <f t="shared" si="43"/>
        <v>5733.79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275</v>
      </c>
      <c r="H660" s="20">
        <f t="shared" si="40"/>
        <v>3265.32</v>
      </c>
      <c r="I660" s="20">
        <f t="shared" si="41"/>
        <v>3670.64</v>
      </c>
      <c r="J660" s="20">
        <f t="shared" si="42"/>
        <v>4313.360000000001</v>
      </c>
      <c r="K660" s="20">
        <f t="shared" si="43"/>
        <v>5731.67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275</v>
      </c>
      <c r="H661" s="20">
        <f t="shared" si="40"/>
        <v>3264.7099999999996</v>
      </c>
      <c r="I661" s="20">
        <f t="shared" si="41"/>
        <v>3670.03</v>
      </c>
      <c r="J661" s="20">
        <f t="shared" si="42"/>
        <v>4312.75</v>
      </c>
      <c r="K661" s="20">
        <f t="shared" si="43"/>
        <v>5731.06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275</v>
      </c>
      <c r="H662" s="20">
        <f t="shared" si="40"/>
        <v>3256.3399999999997</v>
      </c>
      <c r="I662" s="20">
        <f t="shared" si="41"/>
        <v>3661.6600000000003</v>
      </c>
      <c r="J662" s="20">
        <f t="shared" si="42"/>
        <v>4304.38</v>
      </c>
      <c r="K662" s="20">
        <f t="shared" si="43"/>
        <v>5722.6900000000005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275</v>
      </c>
      <c r="H663" s="20">
        <f t="shared" si="40"/>
        <v>3221.41</v>
      </c>
      <c r="I663" s="20">
        <f t="shared" si="41"/>
        <v>3626.73</v>
      </c>
      <c r="J663" s="20">
        <f t="shared" si="42"/>
        <v>4269.45</v>
      </c>
      <c r="K663" s="20">
        <f t="shared" si="43"/>
        <v>5687.76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275</v>
      </c>
      <c r="H664" s="20">
        <f t="shared" si="40"/>
        <v>3209.89</v>
      </c>
      <c r="I664" s="20">
        <f t="shared" si="41"/>
        <v>3615.21</v>
      </c>
      <c r="J664" s="20">
        <f t="shared" si="42"/>
        <v>4257.93</v>
      </c>
      <c r="K664" s="20">
        <f t="shared" si="43"/>
        <v>5676.240000000001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275</v>
      </c>
      <c r="H665" s="20">
        <f t="shared" si="40"/>
        <v>3225.37</v>
      </c>
      <c r="I665" s="20">
        <f t="shared" si="41"/>
        <v>3630.69</v>
      </c>
      <c r="J665" s="20">
        <f t="shared" si="42"/>
        <v>4273.410000000001</v>
      </c>
      <c r="K665" s="20">
        <f t="shared" si="43"/>
        <v>5691.72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275</v>
      </c>
      <c r="H666" s="20">
        <f t="shared" si="40"/>
        <v>3364.6699999999996</v>
      </c>
      <c r="I666" s="20">
        <f t="shared" si="41"/>
        <v>3769.99</v>
      </c>
      <c r="J666" s="20">
        <f t="shared" si="42"/>
        <v>4412.71</v>
      </c>
      <c r="K666" s="20">
        <f t="shared" si="43"/>
        <v>5831.0199999999995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275</v>
      </c>
      <c r="H667" s="20">
        <f t="shared" si="40"/>
        <v>3354.4199999999996</v>
      </c>
      <c r="I667" s="20">
        <f t="shared" si="41"/>
        <v>3759.74</v>
      </c>
      <c r="J667" s="20">
        <f t="shared" si="42"/>
        <v>4402.46</v>
      </c>
      <c r="K667" s="20">
        <f t="shared" si="43"/>
        <v>5820.7699999999995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275</v>
      </c>
      <c r="H668" s="20">
        <f t="shared" si="40"/>
        <v>3337.02</v>
      </c>
      <c r="I668" s="20">
        <f t="shared" si="41"/>
        <v>3742.34</v>
      </c>
      <c r="J668" s="20">
        <f t="shared" si="42"/>
        <v>4385.06</v>
      </c>
      <c r="K668" s="20">
        <f t="shared" si="43"/>
        <v>5803.37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275</v>
      </c>
      <c r="H669" s="20">
        <f t="shared" si="40"/>
        <v>3314.9</v>
      </c>
      <c r="I669" s="20">
        <f t="shared" si="41"/>
        <v>3720.2200000000003</v>
      </c>
      <c r="J669" s="20">
        <f t="shared" si="42"/>
        <v>4362.9400000000005</v>
      </c>
      <c r="K669" s="20">
        <f t="shared" si="43"/>
        <v>5781.250000000001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275</v>
      </c>
      <c r="H670" s="20">
        <f t="shared" si="40"/>
        <v>3321.29</v>
      </c>
      <c r="I670" s="20">
        <f t="shared" si="41"/>
        <v>3726.61</v>
      </c>
      <c r="J670" s="20">
        <f t="shared" si="42"/>
        <v>4369.330000000001</v>
      </c>
      <c r="K670" s="20">
        <f t="shared" si="43"/>
        <v>5787.64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275</v>
      </c>
      <c r="H671" s="20">
        <f t="shared" si="40"/>
        <v>3325.7099999999996</v>
      </c>
      <c r="I671" s="20">
        <f t="shared" si="41"/>
        <v>3731.0299999999997</v>
      </c>
      <c r="J671" s="20">
        <f t="shared" si="42"/>
        <v>4373.75</v>
      </c>
      <c r="K671" s="20">
        <f t="shared" si="43"/>
        <v>5792.06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275</v>
      </c>
      <c r="H672" s="20">
        <f t="shared" si="40"/>
        <v>3353.44</v>
      </c>
      <c r="I672" s="20">
        <f t="shared" si="41"/>
        <v>3758.76</v>
      </c>
      <c r="J672" s="20">
        <f t="shared" si="42"/>
        <v>4401.4800000000005</v>
      </c>
      <c r="K672" s="20">
        <f t="shared" si="43"/>
        <v>5819.79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275</v>
      </c>
      <c r="H673" s="20">
        <f t="shared" si="40"/>
        <v>3406.6299999999997</v>
      </c>
      <c r="I673" s="20">
        <f t="shared" si="41"/>
        <v>3811.95</v>
      </c>
      <c r="J673" s="20">
        <f t="shared" si="42"/>
        <v>4454.67</v>
      </c>
      <c r="K673" s="20">
        <f t="shared" si="43"/>
        <v>5872.9800000000005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275</v>
      </c>
      <c r="H674" s="20">
        <f t="shared" si="40"/>
        <v>3676.18</v>
      </c>
      <c r="I674" s="20">
        <f t="shared" si="41"/>
        <v>4081.5</v>
      </c>
      <c r="J674" s="20">
        <f t="shared" si="42"/>
        <v>4724.22</v>
      </c>
      <c r="K674" s="20">
        <f t="shared" si="43"/>
        <v>6142.53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275</v>
      </c>
      <c r="H675" s="20">
        <f t="shared" si="40"/>
        <v>3683.37</v>
      </c>
      <c r="I675" s="20">
        <f t="shared" si="41"/>
        <v>4088.69</v>
      </c>
      <c r="J675" s="20">
        <f t="shared" si="42"/>
        <v>4731.410000000001</v>
      </c>
      <c r="K675" s="20">
        <f t="shared" si="43"/>
        <v>6149.72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275</v>
      </c>
      <c r="H676" s="20">
        <f t="shared" si="40"/>
        <v>3518.45</v>
      </c>
      <c r="I676" s="20">
        <f t="shared" si="41"/>
        <v>3923.77</v>
      </c>
      <c r="J676" s="20">
        <f t="shared" si="42"/>
        <v>4566.490000000001</v>
      </c>
      <c r="K676" s="20">
        <f t="shared" si="43"/>
        <v>5984.8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275</v>
      </c>
      <c r="H677" s="20">
        <f t="shared" si="40"/>
        <v>3491.18</v>
      </c>
      <c r="I677" s="20">
        <f t="shared" si="41"/>
        <v>3896.5</v>
      </c>
      <c r="J677" s="20">
        <f t="shared" si="42"/>
        <v>4539.22</v>
      </c>
      <c r="K677" s="20">
        <f t="shared" si="43"/>
        <v>5957.53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275</v>
      </c>
      <c r="H678" s="20">
        <f t="shared" si="40"/>
        <v>3315.16</v>
      </c>
      <c r="I678" s="20">
        <f t="shared" si="41"/>
        <v>3720.48</v>
      </c>
      <c r="J678" s="20">
        <f t="shared" si="42"/>
        <v>4363.2</v>
      </c>
      <c r="K678" s="20">
        <f t="shared" si="43"/>
        <v>5781.51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275</v>
      </c>
      <c r="H679" s="20">
        <f t="shared" si="40"/>
        <v>3246.79</v>
      </c>
      <c r="I679" s="20">
        <f t="shared" si="41"/>
        <v>3652.11</v>
      </c>
      <c r="J679" s="20">
        <f t="shared" si="42"/>
        <v>4294.830000000001</v>
      </c>
      <c r="K679" s="20">
        <f t="shared" si="43"/>
        <v>5713.14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275</v>
      </c>
      <c r="H680" s="20">
        <f t="shared" si="40"/>
        <v>3209.65</v>
      </c>
      <c r="I680" s="20">
        <f t="shared" si="41"/>
        <v>3614.97</v>
      </c>
      <c r="J680" s="20">
        <f t="shared" si="42"/>
        <v>4257.6900000000005</v>
      </c>
      <c r="K680" s="20">
        <f t="shared" si="43"/>
        <v>5676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275</v>
      </c>
      <c r="H681" s="20">
        <f t="shared" si="40"/>
        <v>3259.27</v>
      </c>
      <c r="I681" s="20">
        <f t="shared" si="41"/>
        <v>3664.59</v>
      </c>
      <c r="J681" s="20">
        <f t="shared" si="42"/>
        <v>4307.31</v>
      </c>
      <c r="K681" s="20">
        <f t="shared" si="43"/>
        <v>5725.62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275</v>
      </c>
      <c r="H682" s="20">
        <f t="shared" si="40"/>
        <v>3176.85</v>
      </c>
      <c r="I682" s="20">
        <f t="shared" si="41"/>
        <v>3582.17</v>
      </c>
      <c r="J682" s="20">
        <f t="shared" si="42"/>
        <v>4224.89</v>
      </c>
      <c r="K682" s="20">
        <f t="shared" si="43"/>
        <v>5643.2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275</v>
      </c>
      <c r="H683" s="20">
        <f t="shared" si="40"/>
        <v>3142.28</v>
      </c>
      <c r="I683" s="20">
        <f t="shared" si="41"/>
        <v>3547.6</v>
      </c>
      <c r="J683" s="20">
        <f t="shared" si="42"/>
        <v>4190.320000000001</v>
      </c>
      <c r="K683" s="20">
        <f t="shared" si="43"/>
        <v>5608.63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275</v>
      </c>
      <c r="H684" s="20">
        <f t="shared" si="40"/>
        <v>2606.66</v>
      </c>
      <c r="I684" s="20">
        <f t="shared" si="41"/>
        <v>3011.98</v>
      </c>
      <c r="J684" s="20">
        <f t="shared" si="42"/>
        <v>3654.7</v>
      </c>
      <c r="K684" s="20">
        <f t="shared" si="43"/>
        <v>5073.01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275</v>
      </c>
      <c r="H685" s="20">
        <f t="shared" si="40"/>
        <v>2611.03</v>
      </c>
      <c r="I685" s="20">
        <f t="shared" si="41"/>
        <v>3016.35</v>
      </c>
      <c r="J685" s="20">
        <f t="shared" si="42"/>
        <v>3659.07</v>
      </c>
      <c r="K685" s="20">
        <f t="shared" si="43"/>
        <v>5077.38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275</v>
      </c>
      <c r="H686" s="20">
        <f t="shared" si="40"/>
        <v>3263.4</v>
      </c>
      <c r="I686" s="20">
        <f t="shared" si="41"/>
        <v>3668.72</v>
      </c>
      <c r="J686" s="20">
        <f t="shared" si="42"/>
        <v>4311.4400000000005</v>
      </c>
      <c r="K686" s="20">
        <f t="shared" si="43"/>
        <v>5729.75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275</v>
      </c>
      <c r="H687" s="20">
        <f t="shared" si="40"/>
        <v>3244.11</v>
      </c>
      <c r="I687" s="20">
        <f t="shared" si="41"/>
        <v>3649.43</v>
      </c>
      <c r="J687" s="20">
        <f t="shared" si="42"/>
        <v>4292.150000000001</v>
      </c>
      <c r="K687" s="20">
        <f t="shared" si="43"/>
        <v>5710.46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275</v>
      </c>
      <c r="H688" s="20">
        <f t="shared" si="40"/>
        <v>3257.54</v>
      </c>
      <c r="I688" s="20">
        <f t="shared" si="41"/>
        <v>3662.86</v>
      </c>
      <c r="J688" s="20">
        <f t="shared" si="42"/>
        <v>4305.580000000001</v>
      </c>
      <c r="K688" s="20">
        <f t="shared" si="43"/>
        <v>5723.89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275</v>
      </c>
      <c r="H689" s="20">
        <f t="shared" si="40"/>
        <v>3287.03</v>
      </c>
      <c r="I689" s="20">
        <f t="shared" si="41"/>
        <v>3692.35</v>
      </c>
      <c r="J689" s="20">
        <f t="shared" si="42"/>
        <v>4335.070000000001</v>
      </c>
      <c r="K689" s="20">
        <f t="shared" si="43"/>
        <v>5753.38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275</v>
      </c>
      <c r="H690" s="20">
        <f t="shared" si="40"/>
        <v>3340.61</v>
      </c>
      <c r="I690" s="20">
        <f t="shared" si="41"/>
        <v>3745.9300000000003</v>
      </c>
      <c r="J690" s="20">
        <f t="shared" si="42"/>
        <v>4388.650000000001</v>
      </c>
      <c r="K690" s="20">
        <f t="shared" si="43"/>
        <v>5806.96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275</v>
      </c>
      <c r="H691" s="20">
        <f t="shared" si="40"/>
        <v>3350.3399999999997</v>
      </c>
      <c r="I691" s="20">
        <f t="shared" si="41"/>
        <v>3755.66</v>
      </c>
      <c r="J691" s="20">
        <f t="shared" si="42"/>
        <v>4398.38</v>
      </c>
      <c r="K691" s="20">
        <f t="shared" si="43"/>
        <v>5816.69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275</v>
      </c>
      <c r="H692" s="20">
        <f t="shared" si="40"/>
        <v>3350.87</v>
      </c>
      <c r="I692" s="20">
        <f t="shared" si="41"/>
        <v>3756.19</v>
      </c>
      <c r="J692" s="20">
        <f t="shared" si="42"/>
        <v>4398.910000000001</v>
      </c>
      <c r="K692" s="20">
        <f t="shared" si="43"/>
        <v>5817.22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275</v>
      </c>
      <c r="H693" s="20">
        <f t="shared" si="40"/>
        <v>3337.3799999999997</v>
      </c>
      <c r="I693" s="20">
        <f t="shared" si="41"/>
        <v>3742.7</v>
      </c>
      <c r="J693" s="20">
        <f t="shared" si="42"/>
        <v>4385.42</v>
      </c>
      <c r="K693" s="20">
        <f t="shared" si="43"/>
        <v>5803.7300000000005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275</v>
      </c>
      <c r="H694" s="20">
        <f t="shared" si="40"/>
        <v>3343.23</v>
      </c>
      <c r="I694" s="20">
        <f t="shared" si="41"/>
        <v>3748.55</v>
      </c>
      <c r="J694" s="20">
        <f t="shared" si="42"/>
        <v>4391.27</v>
      </c>
      <c r="K694" s="20">
        <f t="shared" si="43"/>
        <v>5809.580000000001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275</v>
      </c>
      <c r="H695" s="20">
        <f t="shared" si="40"/>
        <v>3342.45</v>
      </c>
      <c r="I695" s="20">
        <f t="shared" si="41"/>
        <v>3747.77</v>
      </c>
      <c r="J695" s="20">
        <f t="shared" si="42"/>
        <v>4390.490000000001</v>
      </c>
      <c r="K695" s="20">
        <f t="shared" si="43"/>
        <v>5808.8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275</v>
      </c>
      <c r="H696" s="20">
        <f t="shared" si="40"/>
        <v>3337.4599999999996</v>
      </c>
      <c r="I696" s="20">
        <f t="shared" si="41"/>
        <v>3742.7799999999997</v>
      </c>
      <c r="J696" s="20">
        <f t="shared" si="42"/>
        <v>4385.5</v>
      </c>
      <c r="K696" s="20">
        <f t="shared" si="43"/>
        <v>5803.81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275</v>
      </c>
      <c r="H697" s="20">
        <f t="shared" si="40"/>
        <v>3320.97</v>
      </c>
      <c r="I697" s="20">
        <f t="shared" si="41"/>
        <v>3726.29</v>
      </c>
      <c r="J697" s="20">
        <f t="shared" si="42"/>
        <v>4369.01</v>
      </c>
      <c r="K697" s="20">
        <f t="shared" si="43"/>
        <v>5787.320000000001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275</v>
      </c>
      <c r="H698" s="20">
        <f t="shared" si="40"/>
        <v>3299.9599999999996</v>
      </c>
      <c r="I698" s="20">
        <f t="shared" si="41"/>
        <v>3705.28</v>
      </c>
      <c r="J698" s="20">
        <f t="shared" si="42"/>
        <v>4348</v>
      </c>
      <c r="K698" s="20">
        <f t="shared" si="43"/>
        <v>5766.31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275</v>
      </c>
      <c r="H699" s="20">
        <f t="shared" si="40"/>
        <v>3318.85</v>
      </c>
      <c r="I699" s="20">
        <f t="shared" si="41"/>
        <v>3724.17</v>
      </c>
      <c r="J699" s="20">
        <f t="shared" si="42"/>
        <v>4366.89</v>
      </c>
      <c r="K699" s="20">
        <f t="shared" si="43"/>
        <v>5785.2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275</v>
      </c>
      <c r="H700" s="20">
        <f t="shared" si="40"/>
        <v>3318.54</v>
      </c>
      <c r="I700" s="20">
        <f t="shared" si="41"/>
        <v>3723.86</v>
      </c>
      <c r="J700" s="20">
        <f t="shared" si="42"/>
        <v>4366.580000000001</v>
      </c>
      <c r="K700" s="20">
        <f t="shared" si="43"/>
        <v>5784.89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275</v>
      </c>
      <c r="H701" s="20">
        <f t="shared" si="40"/>
        <v>3324.7599999999998</v>
      </c>
      <c r="I701" s="20">
        <f t="shared" si="41"/>
        <v>3730.08</v>
      </c>
      <c r="J701" s="20">
        <f t="shared" si="42"/>
        <v>4372.8</v>
      </c>
      <c r="K701" s="20">
        <f t="shared" si="43"/>
        <v>5791.11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275</v>
      </c>
      <c r="H702" s="20">
        <f t="shared" si="40"/>
        <v>3273.7599999999998</v>
      </c>
      <c r="I702" s="20">
        <f t="shared" si="41"/>
        <v>3679.0800000000004</v>
      </c>
      <c r="J702" s="20">
        <f t="shared" si="42"/>
        <v>4321.8</v>
      </c>
      <c r="K702" s="20">
        <f t="shared" si="43"/>
        <v>5740.110000000001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275</v>
      </c>
      <c r="H703" s="20">
        <f t="shared" si="40"/>
        <v>3249.79</v>
      </c>
      <c r="I703" s="20">
        <f t="shared" si="41"/>
        <v>3655.11</v>
      </c>
      <c r="J703" s="20">
        <f t="shared" si="42"/>
        <v>4297.830000000001</v>
      </c>
      <c r="K703" s="20">
        <f t="shared" si="43"/>
        <v>5716.14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275</v>
      </c>
      <c r="H704" s="20">
        <f t="shared" si="40"/>
        <v>3262.15</v>
      </c>
      <c r="I704" s="20">
        <f t="shared" si="41"/>
        <v>3667.47</v>
      </c>
      <c r="J704" s="20">
        <f t="shared" si="42"/>
        <v>4310.1900000000005</v>
      </c>
      <c r="K704" s="20">
        <f t="shared" si="43"/>
        <v>5728.5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275</v>
      </c>
      <c r="H705" s="20">
        <f t="shared" si="40"/>
        <v>3253.8799999999997</v>
      </c>
      <c r="I705" s="20">
        <f t="shared" si="41"/>
        <v>3659.2000000000003</v>
      </c>
      <c r="J705" s="20">
        <f t="shared" si="42"/>
        <v>4301.92</v>
      </c>
      <c r="K705" s="20">
        <f t="shared" si="43"/>
        <v>5720.2300000000005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275</v>
      </c>
      <c r="H706" s="20">
        <f t="shared" si="40"/>
        <v>3149.9900000000002</v>
      </c>
      <c r="I706" s="20">
        <f t="shared" si="41"/>
        <v>3555.31</v>
      </c>
      <c r="J706" s="20">
        <f t="shared" si="42"/>
        <v>4198.030000000001</v>
      </c>
      <c r="K706" s="20">
        <f t="shared" si="43"/>
        <v>5616.34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275</v>
      </c>
      <c r="H707" s="20">
        <f t="shared" si="40"/>
        <v>2611.94</v>
      </c>
      <c r="I707" s="20">
        <f t="shared" si="41"/>
        <v>3017.2599999999998</v>
      </c>
      <c r="J707" s="20">
        <f t="shared" si="42"/>
        <v>3659.98</v>
      </c>
      <c r="K707" s="20">
        <f t="shared" si="43"/>
        <v>5078.29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275</v>
      </c>
      <c r="H708" s="20">
        <f t="shared" si="40"/>
        <v>2610.6</v>
      </c>
      <c r="I708" s="20">
        <f t="shared" si="41"/>
        <v>3015.92</v>
      </c>
      <c r="J708" s="20">
        <f t="shared" si="42"/>
        <v>3658.64</v>
      </c>
      <c r="K708" s="20">
        <f t="shared" si="43"/>
        <v>5076.95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275</v>
      </c>
      <c r="H709" s="20">
        <f t="shared" si="40"/>
        <v>2563.45</v>
      </c>
      <c r="I709" s="20">
        <f t="shared" si="41"/>
        <v>2968.77</v>
      </c>
      <c r="J709" s="20">
        <f t="shared" si="42"/>
        <v>3611.49</v>
      </c>
      <c r="K709" s="20">
        <f t="shared" si="43"/>
        <v>5029.8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275</v>
      </c>
      <c r="H710" s="20">
        <f t="shared" si="40"/>
        <v>2620.8799999999997</v>
      </c>
      <c r="I710" s="20">
        <f t="shared" si="41"/>
        <v>3026.2000000000003</v>
      </c>
      <c r="J710" s="20">
        <f t="shared" si="42"/>
        <v>3668.9199999999996</v>
      </c>
      <c r="K710" s="20">
        <f t="shared" si="43"/>
        <v>5087.2300000000005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275</v>
      </c>
      <c r="H711" s="20">
        <f t="shared" si="40"/>
        <v>2696.23</v>
      </c>
      <c r="I711" s="20">
        <f t="shared" si="41"/>
        <v>3101.55</v>
      </c>
      <c r="J711" s="20">
        <f t="shared" si="42"/>
        <v>3744.27</v>
      </c>
      <c r="K711" s="20">
        <f t="shared" si="43"/>
        <v>5162.580000000001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275</v>
      </c>
      <c r="H712" s="20">
        <f t="shared" si="40"/>
        <v>3190.7099999999996</v>
      </c>
      <c r="I712" s="20">
        <f t="shared" si="41"/>
        <v>3596.03</v>
      </c>
      <c r="J712" s="20">
        <f t="shared" si="42"/>
        <v>4238.75</v>
      </c>
      <c r="K712" s="20">
        <f t="shared" si="43"/>
        <v>5657.06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275</v>
      </c>
      <c r="H713" s="20">
        <f t="shared" si="40"/>
        <v>3244.8399999999997</v>
      </c>
      <c r="I713" s="20">
        <f t="shared" si="41"/>
        <v>3650.1600000000003</v>
      </c>
      <c r="J713" s="20">
        <f t="shared" si="42"/>
        <v>4292.88</v>
      </c>
      <c r="K713" s="20">
        <f t="shared" si="43"/>
        <v>5711.1900000000005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275</v>
      </c>
      <c r="H714" s="20">
        <f aca="true" t="shared" si="44" ref="H714:H752">SUM($C714,$G714,$R$5,$R$6)</f>
        <v>3285.12</v>
      </c>
      <c r="I714" s="20">
        <f aca="true" t="shared" si="45" ref="I714:I752">SUM($C714,$G714,$S$5,$S$6)</f>
        <v>3690.44</v>
      </c>
      <c r="J714" s="20">
        <f aca="true" t="shared" si="46" ref="J714:J752">SUM($C714,$G714,$T$5,$T$6)</f>
        <v>4333.160000000001</v>
      </c>
      <c r="K714" s="20">
        <f aca="true" t="shared" si="47" ref="K714:K752">SUM($C714,$G714,$U$5,$U$6)</f>
        <v>5751.47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275</v>
      </c>
      <c r="H715" s="20">
        <f t="shared" si="44"/>
        <v>3316.4599999999996</v>
      </c>
      <c r="I715" s="20">
        <f t="shared" si="45"/>
        <v>3721.7799999999997</v>
      </c>
      <c r="J715" s="20">
        <f t="shared" si="46"/>
        <v>4364.5</v>
      </c>
      <c r="K715" s="20">
        <f t="shared" si="47"/>
        <v>5782.81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275</v>
      </c>
      <c r="H716" s="20">
        <f t="shared" si="44"/>
        <v>3329.61</v>
      </c>
      <c r="I716" s="20">
        <f t="shared" si="45"/>
        <v>3734.9300000000003</v>
      </c>
      <c r="J716" s="20">
        <f t="shared" si="46"/>
        <v>4377.650000000001</v>
      </c>
      <c r="K716" s="20">
        <f t="shared" si="47"/>
        <v>5795.96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275</v>
      </c>
      <c r="H717" s="20">
        <f t="shared" si="44"/>
        <v>3284.0099999999998</v>
      </c>
      <c r="I717" s="20">
        <f t="shared" si="45"/>
        <v>3689.3300000000004</v>
      </c>
      <c r="J717" s="20">
        <f t="shared" si="46"/>
        <v>4332.05</v>
      </c>
      <c r="K717" s="20">
        <f t="shared" si="47"/>
        <v>5750.360000000001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275</v>
      </c>
      <c r="H718" s="20">
        <f t="shared" si="44"/>
        <v>3285.2099999999996</v>
      </c>
      <c r="I718" s="20">
        <f t="shared" si="45"/>
        <v>3690.53</v>
      </c>
      <c r="J718" s="20">
        <f t="shared" si="46"/>
        <v>4333.25</v>
      </c>
      <c r="K718" s="20">
        <f t="shared" si="47"/>
        <v>5751.56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275</v>
      </c>
      <c r="H719" s="20">
        <f t="shared" si="44"/>
        <v>3283.95</v>
      </c>
      <c r="I719" s="20">
        <f t="shared" si="45"/>
        <v>3689.27</v>
      </c>
      <c r="J719" s="20">
        <f t="shared" si="46"/>
        <v>4331.990000000001</v>
      </c>
      <c r="K719" s="20">
        <f t="shared" si="47"/>
        <v>5750.3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275</v>
      </c>
      <c r="H720" s="20">
        <f t="shared" si="44"/>
        <v>3278.28</v>
      </c>
      <c r="I720" s="20">
        <f t="shared" si="45"/>
        <v>3683.6</v>
      </c>
      <c r="J720" s="20">
        <f t="shared" si="46"/>
        <v>4326.320000000001</v>
      </c>
      <c r="K720" s="20">
        <f t="shared" si="47"/>
        <v>5744.63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275</v>
      </c>
      <c r="H721" s="20">
        <f t="shared" si="44"/>
        <v>3279.56</v>
      </c>
      <c r="I721" s="20">
        <f t="shared" si="45"/>
        <v>3684.88</v>
      </c>
      <c r="J721" s="20">
        <f t="shared" si="46"/>
        <v>4327.6</v>
      </c>
      <c r="K721" s="20">
        <f t="shared" si="47"/>
        <v>5745.910000000001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275</v>
      </c>
      <c r="H722" s="20">
        <f t="shared" si="44"/>
        <v>3282.08</v>
      </c>
      <c r="I722" s="20">
        <f t="shared" si="45"/>
        <v>3687.4</v>
      </c>
      <c r="J722" s="20">
        <f t="shared" si="46"/>
        <v>4330.12</v>
      </c>
      <c r="K722" s="20">
        <f t="shared" si="47"/>
        <v>5748.43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275</v>
      </c>
      <c r="H723" s="20">
        <f t="shared" si="44"/>
        <v>3288.16</v>
      </c>
      <c r="I723" s="20">
        <f t="shared" si="45"/>
        <v>3693.48</v>
      </c>
      <c r="J723" s="20">
        <f t="shared" si="46"/>
        <v>4336.2</v>
      </c>
      <c r="K723" s="20">
        <f t="shared" si="47"/>
        <v>5754.51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275</v>
      </c>
      <c r="H724" s="20">
        <f t="shared" si="44"/>
        <v>3297.45</v>
      </c>
      <c r="I724" s="20">
        <f t="shared" si="45"/>
        <v>3702.77</v>
      </c>
      <c r="J724" s="20">
        <f t="shared" si="46"/>
        <v>4345.490000000001</v>
      </c>
      <c r="K724" s="20">
        <f t="shared" si="47"/>
        <v>5763.8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275</v>
      </c>
      <c r="H725" s="20">
        <f t="shared" si="44"/>
        <v>3277.9599999999996</v>
      </c>
      <c r="I725" s="20">
        <f t="shared" si="45"/>
        <v>3683.28</v>
      </c>
      <c r="J725" s="20">
        <f t="shared" si="46"/>
        <v>4326</v>
      </c>
      <c r="K725" s="20">
        <f t="shared" si="47"/>
        <v>5744.31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275</v>
      </c>
      <c r="H726" s="20">
        <f t="shared" si="44"/>
        <v>3242.0499999999997</v>
      </c>
      <c r="I726" s="20">
        <f t="shared" si="45"/>
        <v>3647.3700000000003</v>
      </c>
      <c r="J726" s="20">
        <f t="shared" si="46"/>
        <v>4290.09</v>
      </c>
      <c r="K726" s="20">
        <f t="shared" si="47"/>
        <v>5708.400000000001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275</v>
      </c>
      <c r="H727" s="20">
        <f t="shared" si="44"/>
        <v>3244.4</v>
      </c>
      <c r="I727" s="20">
        <f t="shared" si="45"/>
        <v>3649.72</v>
      </c>
      <c r="J727" s="20">
        <f t="shared" si="46"/>
        <v>4292.4400000000005</v>
      </c>
      <c r="K727" s="20">
        <f t="shared" si="47"/>
        <v>5710.75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275</v>
      </c>
      <c r="H728" s="20">
        <f t="shared" si="44"/>
        <v>3216.82</v>
      </c>
      <c r="I728" s="20">
        <f t="shared" si="45"/>
        <v>3622.14</v>
      </c>
      <c r="J728" s="20">
        <f t="shared" si="46"/>
        <v>4264.860000000001</v>
      </c>
      <c r="K728" s="20">
        <f t="shared" si="47"/>
        <v>5683.17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1721.28</v>
      </c>
      <c r="D729" s="19">
        <v>0</v>
      </c>
      <c r="E729" s="19">
        <v>862.36</v>
      </c>
      <c r="F729" s="24">
        <v>1741.45</v>
      </c>
      <c r="G729" s="24">
        <v>275</v>
      </c>
      <c r="H729" s="20">
        <f t="shared" si="44"/>
        <v>3253.8799999999997</v>
      </c>
      <c r="I729" s="20">
        <f t="shared" si="45"/>
        <v>3659.2000000000003</v>
      </c>
      <c r="J729" s="20">
        <f t="shared" si="46"/>
        <v>4301.92</v>
      </c>
      <c r="K729" s="20">
        <f t="shared" si="47"/>
        <v>5720.2300000000005</v>
      </c>
      <c r="L729" s="25">
        <v>0</v>
      </c>
      <c r="M729" s="32">
        <v>862.36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1617.39</v>
      </c>
      <c r="D730" s="19">
        <v>0</v>
      </c>
      <c r="E730" s="19">
        <v>576.89</v>
      </c>
      <c r="F730" s="24">
        <v>1637.56</v>
      </c>
      <c r="G730" s="24">
        <v>275</v>
      </c>
      <c r="H730" s="20">
        <f t="shared" si="44"/>
        <v>3149.9900000000002</v>
      </c>
      <c r="I730" s="20">
        <f t="shared" si="45"/>
        <v>3555.31</v>
      </c>
      <c r="J730" s="20">
        <f t="shared" si="46"/>
        <v>4198.030000000001</v>
      </c>
      <c r="K730" s="20">
        <f t="shared" si="47"/>
        <v>5616.34</v>
      </c>
      <c r="L730" s="25">
        <v>0</v>
      </c>
      <c r="M730" s="32">
        <v>576.89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1079.34</v>
      </c>
      <c r="D731" s="19">
        <v>0</v>
      </c>
      <c r="E731" s="19">
        <v>14.39</v>
      </c>
      <c r="F731" s="24">
        <v>1099.51</v>
      </c>
      <c r="G731" s="24">
        <v>275</v>
      </c>
      <c r="H731" s="20">
        <f t="shared" si="44"/>
        <v>2611.94</v>
      </c>
      <c r="I731" s="20">
        <f t="shared" si="45"/>
        <v>3017.2599999999998</v>
      </c>
      <c r="J731" s="20">
        <f t="shared" si="46"/>
        <v>3659.98</v>
      </c>
      <c r="K731" s="20">
        <f t="shared" si="47"/>
        <v>5078.29</v>
      </c>
      <c r="L731" s="25">
        <v>0</v>
      </c>
      <c r="M731" s="32">
        <v>14.39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1078</v>
      </c>
      <c r="D732" s="19">
        <v>0</v>
      </c>
      <c r="E732" s="19">
        <v>10.25</v>
      </c>
      <c r="F732" s="24">
        <v>1098.17</v>
      </c>
      <c r="G732" s="24">
        <v>275</v>
      </c>
      <c r="H732" s="20">
        <f t="shared" si="44"/>
        <v>2610.6</v>
      </c>
      <c r="I732" s="20">
        <f t="shared" si="45"/>
        <v>3015.92</v>
      </c>
      <c r="J732" s="20">
        <f t="shared" si="46"/>
        <v>3658.64</v>
      </c>
      <c r="K732" s="20">
        <f t="shared" si="47"/>
        <v>5076.95</v>
      </c>
      <c r="L732" s="25">
        <v>0</v>
      </c>
      <c r="M732" s="32">
        <v>10.25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1030.85</v>
      </c>
      <c r="D733" s="19">
        <v>0</v>
      </c>
      <c r="E733" s="19">
        <v>90.85</v>
      </c>
      <c r="F733" s="24">
        <v>1051.02</v>
      </c>
      <c r="G733" s="24">
        <v>275</v>
      </c>
      <c r="H733" s="20">
        <f t="shared" si="44"/>
        <v>2563.45</v>
      </c>
      <c r="I733" s="20">
        <f t="shared" si="45"/>
        <v>2968.77</v>
      </c>
      <c r="J733" s="20">
        <f t="shared" si="46"/>
        <v>3611.49</v>
      </c>
      <c r="K733" s="20">
        <f t="shared" si="47"/>
        <v>5029.8</v>
      </c>
      <c r="L733" s="25">
        <v>0</v>
      </c>
      <c r="M733" s="32">
        <v>90.85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1088.28</v>
      </c>
      <c r="D734" s="19">
        <v>582.77</v>
      </c>
      <c r="E734" s="19">
        <v>0</v>
      </c>
      <c r="F734" s="24">
        <v>1108.45</v>
      </c>
      <c r="G734" s="24">
        <v>275</v>
      </c>
      <c r="H734" s="20">
        <f t="shared" si="44"/>
        <v>2620.8799999999997</v>
      </c>
      <c r="I734" s="20">
        <f t="shared" si="45"/>
        <v>3026.2000000000003</v>
      </c>
      <c r="J734" s="20">
        <f t="shared" si="46"/>
        <v>3668.9199999999996</v>
      </c>
      <c r="K734" s="20">
        <f t="shared" si="47"/>
        <v>5087.2300000000005</v>
      </c>
      <c r="L734" s="25">
        <v>582.77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1163.63</v>
      </c>
      <c r="D735" s="19">
        <v>103.47</v>
      </c>
      <c r="E735" s="19">
        <v>0</v>
      </c>
      <c r="F735" s="24">
        <v>1183.8</v>
      </c>
      <c r="G735" s="24">
        <v>275</v>
      </c>
      <c r="H735" s="20">
        <f t="shared" si="44"/>
        <v>2696.23</v>
      </c>
      <c r="I735" s="20">
        <f t="shared" si="45"/>
        <v>3101.55</v>
      </c>
      <c r="J735" s="20">
        <f t="shared" si="46"/>
        <v>3744.27</v>
      </c>
      <c r="K735" s="20">
        <f t="shared" si="47"/>
        <v>5162.580000000001</v>
      </c>
      <c r="L735" s="25">
        <v>103.47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1658.11</v>
      </c>
      <c r="D736" s="19">
        <v>65.7</v>
      </c>
      <c r="E736" s="19">
        <v>0</v>
      </c>
      <c r="F736" s="24">
        <v>1678.28</v>
      </c>
      <c r="G736" s="24">
        <v>275</v>
      </c>
      <c r="H736" s="20">
        <f t="shared" si="44"/>
        <v>3190.7099999999996</v>
      </c>
      <c r="I736" s="20">
        <f t="shared" si="45"/>
        <v>3596.03</v>
      </c>
      <c r="J736" s="20">
        <f t="shared" si="46"/>
        <v>4238.75</v>
      </c>
      <c r="K736" s="20">
        <f t="shared" si="47"/>
        <v>5657.06</v>
      </c>
      <c r="L736" s="25">
        <v>65.7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1712.24</v>
      </c>
      <c r="D737" s="19">
        <v>22.25</v>
      </c>
      <c r="E737" s="19">
        <v>0</v>
      </c>
      <c r="F737" s="24">
        <v>1732.41</v>
      </c>
      <c r="G737" s="24">
        <v>275</v>
      </c>
      <c r="H737" s="20">
        <f t="shared" si="44"/>
        <v>3244.8399999999997</v>
      </c>
      <c r="I737" s="20">
        <f t="shared" si="45"/>
        <v>3650.1600000000003</v>
      </c>
      <c r="J737" s="20">
        <f t="shared" si="46"/>
        <v>4292.88</v>
      </c>
      <c r="K737" s="20">
        <f t="shared" si="47"/>
        <v>5711.1900000000005</v>
      </c>
      <c r="L737" s="25">
        <v>22.25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1752.52</v>
      </c>
      <c r="D738" s="19">
        <v>66.95</v>
      </c>
      <c r="E738" s="19">
        <v>0</v>
      </c>
      <c r="F738" s="24">
        <v>1772.69</v>
      </c>
      <c r="G738" s="24">
        <v>275</v>
      </c>
      <c r="H738" s="20">
        <f t="shared" si="44"/>
        <v>3285.12</v>
      </c>
      <c r="I738" s="20">
        <f t="shared" si="45"/>
        <v>3690.44</v>
      </c>
      <c r="J738" s="20">
        <f t="shared" si="46"/>
        <v>4333.160000000001</v>
      </c>
      <c r="K738" s="20">
        <f t="shared" si="47"/>
        <v>5751.47</v>
      </c>
      <c r="L738" s="25">
        <v>66.95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1783.86</v>
      </c>
      <c r="D739" s="19">
        <v>23.34</v>
      </c>
      <c r="E739" s="19">
        <v>0</v>
      </c>
      <c r="F739" s="24">
        <v>1804.03</v>
      </c>
      <c r="G739" s="24">
        <v>275</v>
      </c>
      <c r="H739" s="20">
        <f t="shared" si="44"/>
        <v>3316.4599999999996</v>
      </c>
      <c r="I739" s="20">
        <f t="shared" si="45"/>
        <v>3721.7799999999997</v>
      </c>
      <c r="J739" s="20">
        <f t="shared" si="46"/>
        <v>4364.5</v>
      </c>
      <c r="K739" s="20">
        <f t="shared" si="47"/>
        <v>5782.81</v>
      </c>
      <c r="L739" s="25">
        <v>23.34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1797.01</v>
      </c>
      <c r="D740" s="19">
        <v>0</v>
      </c>
      <c r="E740" s="19">
        <v>26.59</v>
      </c>
      <c r="F740" s="24">
        <v>1817.18</v>
      </c>
      <c r="G740" s="24">
        <v>275</v>
      </c>
      <c r="H740" s="20">
        <f t="shared" si="44"/>
        <v>3329.61</v>
      </c>
      <c r="I740" s="20">
        <f t="shared" si="45"/>
        <v>3734.9300000000003</v>
      </c>
      <c r="J740" s="20">
        <f t="shared" si="46"/>
        <v>4377.650000000001</v>
      </c>
      <c r="K740" s="20">
        <f t="shared" si="47"/>
        <v>5795.96</v>
      </c>
      <c r="L740" s="25">
        <v>0</v>
      </c>
      <c r="M740" s="32">
        <v>26.59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1751.41</v>
      </c>
      <c r="D741" s="19">
        <v>0</v>
      </c>
      <c r="E741" s="19">
        <v>26.03</v>
      </c>
      <c r="F741" s="24">
        <v>1771.58</v>
      </c>
      <c r="G741" s="24">
        <v>275</v>
      </c>
      <c r="H741" s="20">
        <f t="shared" si="44"/>
        <v>3284.0099999999998</v>
      </c>
      <c r="I741" s="20">
        <f t="shared" si="45"/>
        <v>3689.3300000000004</v>
      </c>
      <c r="J741" s="20">
        <f t="shared" si="46"/>
        <v>4332.05</v>
      </c>
      <c r="K741" s="20">
        <f t="shared" si="47"/>
        <v>5750.360000000001</v>
      </c>
      <c r="L741" s="25">
        <v>0</v>
      </c>
      <c r="M741" s="32">
        <v>26.03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1752.61</v>
      </c>
      <c r="D742" s="19">
        <v>14.64</v>
      </c>
      <c r="E742" s="19">
        <v>0</v>
      </c>
      <c r="F742" s="24">
        <v>1772.78</v>
      </c>
      <c r="G742" s="24">
        <v>275</v>
      </c>
      <c r="H742" s="20">
        <f t="shared" si="44"/>
        <v>3285.2099999999996</v>
      </c>
      <c r="I742" s="20">
        <f t="shared" si="45"/>
        <v>3690.53</v>
      </c>
      <c r="J742" s="20">
        <f t="shared" si="46"/>
        <v>4333.25</v>
      </c>
      <c r="K742" s="20">
        <f t="shared" si="47"/>
        <v>5751.56</v>
      </c>
      <c r="L742" s="25">
        <v>14.64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1751.35</v>
      </c>
      <c r="D743" s="19">
        <v>89.32</v>
      </c>
      <c r="E743" s="19">
        <v>0</v>
      </c>
      <c r="F743" s="24">
        <v>1771.52</v>
      </c>
      <c r="G743" s="24">
        <v>275</v>
      </c>
      <c r="H743" s="20">
        <f t="shared" si="44"/>
        <v>3283.95</v>
      </c>
      <c r="I743" s="20">
        <f t="shared" si="45"/>
        <v>3689.27</v>
      </c>
      <c r="J743" s="20">
        <f t="shared" si="46"/>
        <v>4331.990000000001</v>
      </c>
      <c r="K743" s="20">
        <f t="shared" si="47"/>
        <v>5750.3</v>
      </c>
      <c r="L743" s="25">
        <v>89.32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1745.68</v>
      </c>
      <c r="D744" s="19">
        <v>96.63</v>
      </c>
      <c r="E744" s="19">
        <v>0</v>
      </c>
      <c r="F744" s="24">
        <v>1765.85</v>
      </c>
      <c r="G744" s="24">
        <v>275</v>
      </c>
      <c r="H744" s="20">
        <f t="shared" si="44"/>
        <v>3278.28</v>
      </c>
      <c r="I744" s="20">
        <f t="shared" si="45"/>
        <v>3683.6</v>
      </c>
      <c r="J744" s="20">
        <f t="shared" si="46"/>
        <v>4326.320000000001</v>
      </c>
      <c r="K744" s="20">
        <f t="shared" si="47"/>
        <v>5744.63</v>
      </c>
      <c r="L744" s="25">
        <v>96.63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1746.96</v>
      </c>
      <c r="D745" s="19">
        <v>364.21</v>
      </c>
      <c r="E745" s="19">
        <v>0</v>
      </c>
      <c r="F745" s="24">
        <v>1767.13</v>
      </c>
      <c r="G745" s="24">
        <v>275</v>
      </c>
      <c r="H745" s="20">
        <f t="shared" si="44"/>
        <v>3279.56</v>
      </c>
      <c r="I745" s="20">
        <f t="shared" si="45"/>
        <v>3684.88</v>
      </c>
      <c r="J745" s="20">
        <f t="shared" si="46"/>
        <v>4327.6</v>
      </c>
      <c r="K745" s="20">
        <f t="shared" si="47"/>
        <v>5745.910000000001</v>
      </c>
      <c r="L745" s="25">
        <v>364.21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1749.48</v>
      </c>
      <c r="D746" s="19">
        <v>157.38</v>
      </c>
      <c r="E746" s="19">
        <v>0</v>
      </c>
      <c r="F746" s="24">
        <v>1769.65</v>
      </c>
      <c r="G746" s="24">
        <v>275</v>
      </c>
      <c r="H746" s="20">
        <f t="shared" si="44"/>
        <v>3282.08</v>
      </c>
      <c r="I746" s="20">
        <f t="shared" si="45"/>
        <v>3687.4</v>
      </c>
      <c r="J746" s="20">
        <f t="shared" si="46"/>
        <v>4330.12</v>
      </c>
      <c r="K746" s="20">
        <f t="shared" si="47"/>
        <v>5748.43</v>
      </c>
      <c r="L746" s="25">
        <v>157.38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1755.56</v>
      </c>
      <c r="D747" s="19">
        <v>26.42</v>
      </c>
      <c r="E747" s="19">
        <v>0</v>
      </c>
      <c r="F747" s="24">
        <v>1775.73</v>
      </c>
      <c r="G747" s="24">
        <v>275</v>
      </c>
      <c r="H747" s="20">
        <f t="shared" si="44"/>
        <v>3288.16</v>
      </c>
      <c r="I747" s="20">
        <f t="shared" si="45"/>
        <v>3693.48</v>
      </c>
      <c r="J747" s="20">
        <f t="shared" si="46"/>
        <v>4336.2</v>
      </c>
      <c r="K747" s="20">
        <f t="shared" si="47"/>
        <v>5754.51</v>
      </c>
      <c r="L747" s="25">
        <v>26.42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1764.85</v>
      </c>
      <c r="D748" s="19">
        <v>0</v>
      </c>
      <c r="E748" s="19">
        <v>86.27</v>
      </c>
      <c r="F748" s="24">
        <v>1785.02</v>
      </c>
      <c r="G748" s="24">
        <v>275</v>
      </c>
      <c r="H748" s="20">
        <f t="shared" si="44"/>
        <v>3297.45</v>
      </c>
      <c r="I748" s="20">
        <f t="shared" si="45"/>
        <v>3702.77</v>
      </c>
      <c r="J748" s="20">
        <f t="shared" si="46"/>
        <v>4345.490000000001</v>
      </c>
      <c r="K748" s="20">
        <f t="shared" si="47"/>
        <v>5763.8</v>
      </c>
      <c r="L748" s="25">
        <v>0</v>
      </c>
      <c r="M748" s="32">
        <v>86.27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1745.36</v>
      </c>
      <c r="D749" s="19">
        <v>0</v>
      </c>
      <c r="E749" s="19">
        <v>47.31</v>
      </c>
      <c r="F749" s="24">
        <v>1765.53</v>
      </c>
      <c r="G749" s="24">
        <v>275</v>
      </c>
      <c r="H749" s="20">
        <f t="shared" si="44"/>
        <v>3277.9599999999996</v>
      </c>
      <c r="I749" s="20">
        <f t="shared" si="45"/>
        <v>3683.28</v>
      </c>
      <c r="J749" s="20">
        <f t="shared" si="46"/>
        <v>4326</v>
      </c>
      <c r="K749" s="20">
        <f t="shared" si="47"/>
        <v>5744.31</v>
      </c>
      <c r="L749" s="25">
        <v>0</v>
      </c>
      <c r="M749" s="32">
        <v>47.31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1709.45</v>
      </c>
      <c r="D750" s="19">
        <v>0</v>
      </c>
      <c r="E750" s="19">
        <v>10.72</v>
      </c>
      <c r="F750" s="24">
        <v>1729.62</v>
      </c>
      <c r="G750" s="24">
        <v>275</v>
      </c>
      <c r="H750" s="20">
        <f t="shared" si="44"/>
        <v>3242.0499999999997</v>
      </c>
      <c r="I750" s="20">
        <f t="shared" si="45"/>
        <v>3647.3700000000003</v>
      </c>
      <c r="J750" s="20">
        <f t="shared" si="46"/>
        <v>4290.09</v>
      </c>
      <c r="K750" s="20">
        <f t="shared" si="47"/>
        <v>5708.400000000001</v>
      </c>
      <c r="L750" s="25">
        <v>0</v>
      </c>
      <c r="M750" s="32">
        <v>10.72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1711.8</v>
      </c>
      <c r="D751" s="19">
        <v>0</v>
      </c>
      <c r="E751" s="19">
        <v>6.66</v>
      </c>
      <c r="F751" s="24">
        <v>1731.97</v>
      </c>
      <c r="G751" s="24">
        <v>275</v>
      </c>
      <c r="H751" s="20">
        <f t="shared" si="44"/>
        <v>3244.4</v>
      </c>
      <c r="I751" s="20">
        <f t="shared" si="45"/>
        <v>3649.72</v>
      </c>
      <c r="J751" s="20">
        <f t="shared" si="46"/>
        <v>4292.4400000000005</v>
      </c>
      <c r="K751" s="20">
        <f t="shared" si="47"/>
        <v>5710.75</v>
      </c>
      <c r="L751" s="25">
        <v>0</v>
      </c>
      <c r="M751" s="32">
        <v>6.66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1684.22</v>
      </c>
      <c r="D752" s="19">
        <v>20.16</v>
      </c>
      <c r="E752" s="19">
        <v>0</v>
      </c>
      <c r="F752" s="24">
        <v>1704.39</v>
      </c>
      <c r="G752" s="24">
        <v>275</v>
      </c>
      <c r="H752" s="20">
        <f t="shared" si="44"/>
        <v>3216.82</v>
      </c>
      <c r="I752" s="20">
        <f t="shared" si="45"/>
        <v>3622.14</v>
      </c>
      <c r="J752" s="20">
        <f t="shared" si="46"/>
        <v>4264.860000000001</v>
      </c>
      <c r="K752" s="20">
        <f t="shared" si="47"/>
        <v>5683.17</v>
      </c>
      <c r="L752" s="25">
        <v>20.16</v>
      </c>
      <c r="M752" s="32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6" sqref="E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ЯНВАРЬ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142</v>
      </c>
      <c r="H9" s="25">
        <f>SUM($C9,$G9,$R$5,$R$6)</f>
        <v>2254.35</v>
      </c>
      <c r="I9" s="25">
        <f>SUM($C9,$G9,$S$5,$S$6)</f>
        <v>2659.67</v>
      </c>
      <c r="J9" s="25">
        <f>SUM($C9,$G9,$T$5,$T$6)</f>
        <v>3302.39</v>
      </c>
      <c r="K9" s="25">
        <f>SUM($C9,$G9,$U$5,$U$6)</f>
        <v>4720.7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142</v>
      </c>
      <c r="H10" s="20">
        <f aca="true" t="shared" si="0" ref="H10:H73">SUM($C10,$G10,$R$5,$R$6)</f>
        <v>2229.6</v>
      </c>
      <c r="I10" s="20">
        <f aca="true" t="shared" si="1" ref="I10:I73">SUM($C10,$G10,$S$5,$S$6)</f>
        <v>2634.92</v>
      </c>
      <c r="J10" s="20">
        <f aca="true" t="shared" si="2" ref="J10:J73">SUM($C10,$G10,$T$5,$T$6)</f>
        <v>3277.64</v>
      </c>
      <c r="K10" s="20">
        <f aca="true" t="shared" si="3" ref="K10:K73">SUM($C10,$G10,$U$5,$U$6)</f>
        <v>4695.95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142</v>
      </c>
      <c r="H11" s="20">
        <f t="shared" si="0"/>
        <v>2227.93</v>
      </c>
      <c r="I11" s="20">
        <f t="shared" si="1"/>
        <v>2633.25</v>
      </c>
      <c r="J11" s="20">
        <f t="shared" si="2"/>
        <v>3275.97</v>
      </c>
      <c r="K11" s="20">
        <f t="shared" si="3"/>
        <v>4694.280000000001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142</v>
      </c>
      <c r="H12" s="20">
        <f t="shared" si="0"/>
        <v>2227.0299999999997</v>
      </c>
      <c r="I12" s="20">
        <f t="shared" si="1"/>
        <v>2632.35</v>
      </c>
      <c r="J12" s="20">
        <f t="shared" si="2"/>
        <v>3275.0699999999997</v>
      </c>
      <c r="K12" s="20">
        <f t="shared" si="3"/>
        <v>4693.38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142</v>
      </c>
      <c r="H13" s="20">
        <f t="shared" si="0"/>
        <v>2230.45</v>
      </c>
      <c r="I13" s="20">
        <f t="shared" si="1"/>
        <v>2635.77</v>
      </c>
      <c r="J13" s="20">
        <f t="shared" si="2"/>
        <v>3278.49</v>
      </c>
      <c r="K13" s="20">
        <f t="shared" si="3"/>
        <v>4696.8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142</v>
      </c>
      <c r="H14" s="20">
        <f t="shared" si="0"/>
        <v>2325.71</v>
      </c>
      <c r="I14" s="20">
        <f t="shared" si="1"/>
        <v>2731.03</v>
      </c>
      <c r="J14" s="20">
        <f t="shared" si="2"/>
        <v>3373.75</v>
      </c>
      <c r="K14" s="20">
        <f t="shared" si="3"/>
        <v>4792.06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142</v>
      </c>
      <c r="H15" s="20">
        <f t="shared" si="0"/>
        <v>2501.03</v>
      </c>
      <c r="I15" s="20">
        <f t="shared" si="1"/>
        <v>2906.35</v>
      </c>
      <c r="J15" s="20">
        <f t="shared" si="2"/>
        <v>3549.07</v>
      </c>
      <c r="K15" s="20">
        <f t="shared" si="3"/>
        <v>4967.38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142</v>
      </c>
      <c r="H16" s="20">
        <f t="shared" si="0"/>
        <v>2589.39</v>
      </c>
      <c r="I16" s="20">
        <f t="shared" si="1"/>
        <v>2994.71</v>
      </c>
      <c r="J16" s="20">
        <f t="shared" si="2"/>
        <v>3637.43</v>
      </c>
      <c r="K16" s="20">
        <f t="shared" si="3"/>
        <v>5055.740000000001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142</v>
      </c>
      <c r="H17" s="20">
        <f t="shared" si="0"/>
        <v>2804.78</v>
      </c>
      <c r="I17" s="20">
        <f t="shared" si="1"/>
        <v>3210.1</v>
      </c>
      <c r="J17" s="20">
        <f t="shared" si="2"/>
        <v>3852.82</v>
      </c>
      <c r="K17" s="20">
        <f t="shared" si="3"/>
        <v>5271.13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142</v>
      </c>
      <c r="H18" s="20">
        <f t="shared" si="0"/>
        <v>3058.9</v>
      </c>
      <c r="I18" s="20">
        <f t="shared" si="1"/>
        <v>3464.22</v>
      </c>
      <c r="J18" s="20">
        <f t="shared" si="2"/>
        <v>4106.9400000000005</v>
      </c>
      <c r="K18" s="20">
        <f t="shared" si="3"/>
        <v>5525.25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142</v>
      </c>
      <c r="H19" s="20">
        <f t="shared" si="0"/>
        <v>3059.62</v>
      </c>
      <c r="I19" s="20">
        <f t="shared" si="1"/>
        <v>3464.94</v>
      </c>
      <c r="J19" s="20">
        <f t="shared" si="2"/>
        <v>4107.660000000001</v>
      </c>
      <c r="K19" s="20">
        <f t="shared" si="3"/>
        <v>5525.97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142</v>
      </c>
      <c r="H20" s="20">
        <f t="shared" si="0"/>
        <v>3054</v>
      </c>
      <c r="I20" s="20">
        <f t="shared" si="1"/>
        <v>3459.32</v>
      </c>
      <c r="J20" s="20">
        <f t="shared" si="2"/>
        <v>4102.04</v>
      </c>
      <c r="K20" s="20">
        <f t="shared" si="3"/>
        <v>5520.35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142</v>
      </c>
      <c r="H21" s="20">
        <f t="shared" si="0"/>
        <v>3015.3799999999997</v>
      </c>
      <c r="I21" s="20">
        <f t="shared" si="1"/>
        <v>3420.7000000000003</v>
      </c>
      <c r="J21" s="20">
        <f t="shared" si="2"/>
        <v>4063.4199999999996</v>
      </c>
      <c r="K21" s="20">
        <f t="shared" si="3"/>
        <v>5481.7300000000005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142</v>
      </c>
      <c r="H22" s="20">
        <f t="shared" si="0"/>
        <v>3029.57</v>
      </c>
      <c r="I22" s="20">
        <f t="shared" si="1"/>
        <v>3434.89</v>
      </c>
      <c r="J22" s="20">
        <f t="shared" si="2"/>
        <v>4077.61</v>
      </c>
      <c r="K22" s="20">
        <f t="shared" si="3"/>
        <v>5495.92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142</v>
      </c>
      <c r="H23" s="20">
        <f t="shared" si="0"/>
        <v>3014.68</v>
      </c>
      <c r="I23" s="20">
        <f t="shared" si="1"/>
        <v>3420</v>
      </c>
      <c r="J23" s="20">
        <f t="shared" si="2"/>
        <v>4062.72</v>
      </c>
      <c r="K23" s="20">
        <f t="shared" si="3"/>
        <v>5481.03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142</v>
      </c>
      <c r="H24" s="20">
        <f t="shared" si="0"/>
        <v>2990.0099999999998</v>
      </c>
      <c r="I24" s="20">
        <f t="shared" si="1"/>
        <v>3395.3300000000004</v>
      </c>
      <c r="J24" s="20">
        <f t="shared" si="2"/>
        <v>4038.0499999999997</v>
      </c>
      <c r="K24" s="20">
        <f t="shared" si="3"/>
        <v>5456.360000000001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142</v>
      </c>
      <c r="H25" s="20">
        <f t="shared" si="0"/>
        <v>2970.0899999999997</v>
      </c>
      <c r="I25" s="20">
        <f t="shared" si="1"/>
        <v>3375.4100000000003</v>
      </c>
      <c r="J25" s="20">
        <f t="shared" si="2"/>
        <v>4018.1299999999997</v>
      </c>
      <c r="K25" s="20">
        <f t="shared" si="3"/>
        <v>5436.4400000000005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142</v>
      </c>
      <c r="H26" s="20">
        <f t="shared" si="0"/>
        <v>3045.08</v>
      </c>
      <c r="I26" s="20">
        <f t="shared" si="1"/>
        <v>3450.4</v>
      </c>
      <c r="J26" s="20">
        <f t="shared" si="2"/>
        <v>4093.12</v>
      </c>
      <c r="K26" s="20">
        <f t="shared" si="3"/>
        <v>5511.43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142</v>
      </c>
      <c r="H27" s="20">
        <f t="shared" si="0"/>
        <v>3076.9199999999996</v>
      </c>
      <c r="I27" s="20">
        <f t="shared" si="1"/>
        <v>3482.2400000000002</v>
      </c>
      <c r="J27" s="20">
        <f t="shared" si="2"/>
        <v>4124.96</v>
      </c>
      <c r="K27" s="20">
        <f t="shared" si="3"/>
        <v>5543.27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142</v>
      </c>
      <c r="H28" s="20">
        <f t="shared" si="0"/>
        <v>3079.2999999999997</v>
      </c>
      <c r="I28" s="20">
        <f t="shared" si="1"/>
        <v>3484.6200000000003</v>
      </c>
      <c r="J28" s="20">
        <f t="shared" si="2"/>
        <v>4127.34</v>
      </c>
      <c r="K28" s="20">
        <f t="shared" si="3"/>
        <v>5545.650000000001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142</v>
      </c>
      <c r="H29" s="20">
        <f t="shared" si="0"/>
        <v>3067.0099999999998</v>
      </c>
      <c r="I29" s="20">
        <f t="shared" si="1"/>
        <v>3472.3300000000004</v>
      </c>
      <c r="J29" s="20">
        <f t="shared" si="2"/>
        <v>4115.05</v>
      </c>
      <c r="K29" s="20">
        <f t="shared" si="3"/>
        <v>5533.360000000001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142</v>
      </c>
      <c r="H30" s="20">
        <f t="shared" si="0"/>
        <v>3098.86</v>
      </c>
      <c r="I30" s="20">
        <f t="shared" si="1"/>
        <v>3504.18</v>
      </c>
      <c r="J30" s="20">
        <f t="shared" si="2"/>
        <v>4146.900000000001</v>
      </c>
      <c r="K30" s="20">
        <f t="shared" si="3"/>
        <v>5565.21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142</v>
      </c>
      <c r="H31" s="20">
        <f t="shared" si="0"/>
        <v>3025.4199999999996</v>
      </c>
      <c r="I31" s="20">
        <f t="shared" si="1"/>
        <v>3430.7400000000002</v>
      </c>
      <c r="J31" s="20">
        <f t="shared" si="2"/>
        <v>4073.4599999999996</v>
      </c>
      <c r="K31" s="20">
        <f t="shared" si="3"/>
        <v>5491.77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142</v>
      </c>
      <c r="H32" s="20">
        <f t="shared" si="0"/>
        <v>2946.2099999999996</v>
      </c>
      <c r="I32" s="20">
        <f t="shared" si="1"/>
        <v>3351.53</v>
      </c>
      <c r="J32" s="20">
        <f t="shared" si="2"/>
        <v>3994.2499999999995</v>
      </c>
      <c r="K32" s="20">
        <f t="shared" si="3"/>
        <v>5412.56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142</v>
      </c>
      <c r="H33" s="20">
        <f t="shared" si="0"/>
        <v>2706.33</v>
      </c>
      <c r="I33" s="20">
        <f t="shared" si="1"/>
        <v>3111.65</v>
      </c>
      <c r="J33" s="20">
        <f t="shared" si="2"/>
        <v>3754.37</v>
      </c>
      <c r="K33" s="20">
        <f t="shared" si="3"/>
        <v>5172.68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142</v>
      </c>
      <c r="H34" s="20">
        <f t="shared" si="0"/>
        <v>2454.68</v>
      </c>
      <c r="I34" s="20">
        <f t="shared" si="1"/>
        <v>2860</v>
      </c>
      <c r="J34" s="20">
        <f t="shared" si="2"/>
        <v>3502.72</v>
      </c>
      <c r="K34" s="20">
        <f t="shared" si="3"/>
        <v>4921.03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142</v>
      </c>
      <c r="H35" s="20">
        <f t="shared" si="0"/>
        <v>2452.56</v>
      </c>
      <c r="I35" s="20">
        <f t="shared" si="1"/>
        <v>2857.88</v>
      </c>
      <c r="J35" s="20">
        <f t="shared" si="2"/>
        <v>3500.6</v>
      </c>
      <c r="K35" s="20">
        <f t="shared" si="3"/>
        <v>4918.910000000001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142</v>
      </c>
      <c r="H36" s="20">
        <f t="shared" si="0"/>
        <v>2400.18</v>
      </c>
      <c r="I36" s="20">
        <f t="shared" si="1"/>
        <v>2805.5</v>
      </c>
      <c r="J36" s="20">
        <f t="shared" si="2"/>
        <v>3448.22</v>
      </c>
      <c r="K36" s="20">
        <f t="shared" si="3"/>
        <v>4866.53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142</v>
      </c>
      <c r="H37" s="20">
        <f t="shared" si="0"/>
        <v>2383.19</v>
      </c>
      <c r="I37" s="20">
        <f t="shared" si="1"/>
        <v>2788.51</v>
      </c>
      <c r="J37" s="20">
        <f t="shared" si="2"/>
        <v>3431.23</v>
      </c>
      <c r="K37" s="20">
        <f t="shared" si="3"/>
        <v>4849.54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142</v>
      </c>
      <c r="H38" s="20">
        <f t="shared" si="0"/>
        <v>2457.73</v>
      </c>
      <c r="I38" s="20">
        <f t="shared" si="1"/>
        <v>2863.05</v>
      </c>
      <c r="J38" s="20">
        <f t="shared" si="2"/>
        <v>3505.77</v>
      </c>
      <c r="K38" s="20">
        <f t="shared" si="3"/>
        <v>4924.080000000001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142</v>
      </c>
      <c r="H39" s="20">
        <f t="shared" si="0"/>
        <v>2603.2400000000002</v>
      </c>
      <c r="I39" s="20">
        <f t="shared" si="1"/>
        <v>3008.56</v>
      </c>
      <c r="J39" s="20">
        <f t="shared" si="2"/>
        <v>3651.28</v>
      </c>
      <c r="K39" s="20">
        <f t="shared" si="3"/>
        <v>5069.59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142</v>
      </c>
      <c r="H40" s="20">
        <f t="shared" si="0"/>
        <v>2670.91</v>
      </c>
      <c r="I40" s="20">
        <f t="shared" si="1"/>
        <v>3076.23</v>
      </c>
      <c r="J40" s="20">
        <f t="shared" si="2"/>
        <v>3718.95</v>
      </c>
      <c r="K40" s="20">
        <f t="shared" si="3"/>
        <v>5137.26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142</v>
      </c>
      <c r="H41" s="20">
        <f t="shared" si="0"/>
        <v>3045.22</v>
      </c>
      <c r="I41" s="20">
        <f t="shared" si="1"/>
        <v>3450.54</v>
      </c>
      <c r="J41" s="20">
        <f t="shared" si="2"/>
        <v>4093.2599999999998</v>
      </c>
      <c r="K41" s="20">
        <f t="shared" si="3"/>
        <v>5511.570000000001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142</v>
      </c>
      <c r="H42" s="20">
        <f t="shared" si="0"/>
        <v>3067.83</v>
      </c>
      <c r="I42" s="20">
        <f t="shared" si="1"/>
        <v>3473.15</v>
      </c>
      <c r="J42" s="20">
        <f t="shared" si="2"/>
        <v>4115.87</v>
      </c>
      <c r="K42" s="20">
        <f t="shared" si="3"/>
        <v>5534.18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142</v>
      </c>
      <c r="H43" s="20">
        <f t="shared" si="0"/>
        <v>3070.66</v>
      </c>
      <c r="I43" s="20">
        <f t="shared" si="1"/>
        <v>3475.98</v>
      </c>
      <c r="J43" s="20">
        <f t="shared" si="2"/>
        <v>4118.7</v>
      </c>
      <c r="K43" s="20">
        <f t="shared" si="3"/>
        <v>5537.01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142</v>
      </c>
      <c r="H44" s="20">
        <f t="shared" si="0"/>
        <v>3063.9599999999996</v>
      </c>
      <c r="I44" s="20">
        <f t="shared" si="1"/>
        <v>3469.28</v>
      </c>
      <c r="J44" s="20">
        <f t="shared" si="2"/>
        <v>4112</v>
      </c>
      <c r="K44" s="20">
        <f t="shared" si="3"/>
        <v>5530.31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142</v>
      </c>
      <c r="H45" s="20">
        <f t="shared" si="0"/>
        <v>3054.87</v>
      </c>
      <c r="I45" s="20">
        <f t="shared" si="1"/>
        <v>3460.19</v>
      </c>
      <c r="J45" s="20">
        <f t="shared" si="2"/>
        <v>4102.910000000001</v>
      </c>
      <c r="K45" s="20">
        <f t="shared" si="3"/>
        <v>5521.22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142</v>
      </c>
      <c r="H46" s="20">
        <f t="shared" si="0"/>
        <v>3046.93</v>
      </c>
      <c r="I46" s="20">
        <f t="shared" si="1"/>
        <v>3452.25</v>
      </c>
      <c r="J46" s="20">
        <f t="shared" si="2"/>
        <v>4094.97</v>
      </c>
      <c r="K46" s="20">
        <f t="shared" si="3"/>
        <v>5513.28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142</v>
      </c>
      <c r="H47" s="20">
        <f t="shared" si="0"/>
        <v>3042.72</v>
      </c>
      <c r="I47" s="20">
        <f t="shared" si="1"/>
        <v>3448.04</v>
      </c>
      <c r="J47" s="20">
        <f t="shared" si="2"/>
        <v>4090.7599999999998</v>
      </c>
      <c r="K47" s="20">
        <f t="shared" si="3"/>
        <v>5509.070000000001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142</v>
      </c>
      <c r="H48" s="20">
        <f t="shared" si="0"/>
        <v>3040.69</v>
      </c>
      <c r="I48" s="20">
        <f t="shared" si="1"/>
        <v>3446.0099999999998</v>
      </c>
      <c r="J48" s="20">
        <f t="shared" si="2"/>
        <v>4088.73</v>
      </c>
      <c r="K48" s="20">
        <f t="shared" si="3"/>
        <v>5507.04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142</v>
      </c>
      <c r="H49" s="20">
        <f t="shared" si="0"/>
        <v>3020.2599999999998</v>
      </c>
      <c r="I49" s="20">
        <f t="shared" si="1"/>
        <v>3425.5800000000004</v>
      </c>
      <c r="J49" s="20">
        <f t="shared" si="2"/>
        <v>4068.2999999999997</v>
      </c>
      <c r="K49" s="20">
        <f t="shared" si="3"/>
        <v>5486.610000000001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142</v>
      </c>
      <c r="H50" s="20">
        <f t="shared" si="0"/>
        <v>3050.66</v>
      </c>
      <c r="I50" s="20">
        <f t="shared" si="1"/>
        <v>3455.98</v>
      </c>
      <c r="J50" s="20">
        <f t="shared" si="2"/>
        <v>4098.7</v>
      </c>
      <c r="K50" s="20">
        <f t="shared" si="3"/>
        <v>5517.01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142</v>
      </c>
      <c r="H51" s="20">
        <f t="shared" si="0"/>
        <v>3127.32</v>
      </c>
      <c r="I51" s="20">
        <f t="shared" si="1"/>
        <v>3532.64</v>
      </c>
      <c r="J51" s="20">
        <f t="shared" si="2"/>
        <v>4175.360000000001</v>
      </c>
      <c r="K51" s="20">
        <f t="shared" si="3"/>
        <v>5593.67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142</v>
      </c>
      <c r="H52" s="20">
        <f t="shared" si="0"/>
        <v>3126.1699999999996</v>
      </c>
      <c r="I52" s="20">
        <f t="shared" si="1"/>
        <v>3531.4900000000002</v>
      </c>
      <c r="J52" s="20">
        <f t="shared" si="2"/>
        <v>4174.21</v>
      </c>
      <c r="K52" s="20">
        <f t="shared" si="3"/>
        <v>5592.52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142</v>
      </c>
      <c r="H53" s="20">
        <f t="shared" si="0"/>
        <v>3099.04</v>
      </c>
      <c r="I53" s="20">
        <f t="shared" si="1"/>
        <v>3504.36</v>
      </c>
      <c r="J53" s="20">
        <f t="shared" si="2"/>
        <v>4147.080000000001</v>
      </c>
      <c r="K53" s="20">
        <f t="shared" si="3"/>
        <v>5565.39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142</v>
      </c>
      <c r="H54" s="20">
        <f t="shared" si="0"/>
        <v>3065.98</v>
      </c>
      <c r="I54" s="20">
        <f t="shared" si="1"/>
        <v>3471.3</v>
      </c>
      <c r="J54" s="20">
        <f t="shared" si="2"/>
        <v>4114.02</v>
      </c>
      <c r="K54" s="20">
        <f t="shared" si="3"/>
        <v>5532.330000000001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142</v>
      </c>
      <c r="H55" s="20">
        <f t="shared" si="0"/>
        <v>3021.5499999999997</v>
      </c>
      <c r="I55" s="20">
        <f t="shared" si="1"/>
        <v>3426.8700000000003</v>
      </c>
      <c r="J55" s="20">
        <f t="shared" si="2"/>
        <v>4069.5899999999997</v>
      </c>
      <c r="K55" s="20">
        <f t="shared" si="3"/>
        <v>5487.900000000001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142</v>
      </c>
      <c r="H56" s="20">
        <f t="shared" si="0"/>
        <v>2926.57</v>
      </c>
      <c r="I56" s="20">
        <f t="shared" si="1"/>
        <v>3331.89</v>
      </c>
      <c r="J56" s="20">
        <f t="shared" si="2"/>
        <v>3974.61</v>
      </c>
      <c r="K56" s="20">
        <f t="shared" si="3"/>
        <v>5392.92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142</v>
      </c>
      <c r="H57" s="20">
        <f t="shared" si="0"/>
        <v>2587.04</v>
      </c>
      <c r="I57" s="20">
        <f t="shared" si="1"/>
        <v>2992.36</v>
      </c>
      <c r="J57" s="20">
        <f t="shared" si="2"/>
        <v>3635.08</v>
      </c>
      <c r="K57" s="20">
        <f t="shared" si="3"/>
        <v>5053.39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142</v>
      </c>
      <c r="H58" s="20">
        <f t="shared" si="0"/>
        <v>2380.11</v>
      </c>
      <c r="I58" s="20">
        <f t="shared" si="1"/>
        <v>2785.43</v>
      </c>
      <c r="J58" s="20">
        <f t="shared" si="2"/>
        <v>3428.15</v>
      </c>
      <c r="K58" s="20">
        <f t="shared" si="3"/>
        <v>4846.46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142</v>
      </c>
      <c r="H59" s="20">
        <f t="shared" si="0"/>
        <v>2279.96</v>
      </c>
      <c r="I59" s="20">
        <f t="shared" si="1"/>
        <v>2685.28</v>
      </c>
      <c r="J59" s="20">
        <f t="shared" si="2"/>
        <v>3328</v>
      </c>
      <c r="K59" s="20">
        <f t="shared" si="3"/>
        <v>4746.31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142</v>
      </c>
      <c r="H60" s="20">
        <f t="shared" si="0"/>
        <v>2273.2599999999998</v>
      </c>
      <c r="I60" s="20">
        <f t="shared" si="1"/>
        <v>2678.58</v>
      </c>
      <c r="J60" s="20">
        <f t="shared" si="2"/>
        <v>3321.2999999999997</v>
      </c>
      <c r="K60" s="20">
        <f t="shared" si="3"/>
        <v>4739.610000000001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142</v>
      </c>
      <c r="H61" s="20">
        <f t="shared" si="0"/>
        <v>2280.31</v>
      </c>
      <c r="I61" s="20">
        <f t="shared" si="1"/>
        <v>2685.63</v>
      </c>
      <c r="J61" s="20">
        <f t="shared" si="2"/>
        <v>3328.35</v>
      </c>
      <c r="K61" s="20">
        <f t="shared" si="3"/>
        <v>4746.660000000001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142</v>
      </c>
      <c r="H62" s="20">
        <f t="shared" si="0"/>
        <v>2313.95</v>
      </c>
      <c r="I62" s="20">
        <f t="shared" si="1"/>
        <v>2719.27</v>
      </c>
      <c r="J62" s="20">
        <f t="shared" si="2"/>
        <v>3361.99</v>
      </c>
      <c r="K62" s="20">
        <f t="shared" si="3"/>
        <v>4780.3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142</v>
      </c>
      <c r="H63" s="20">
        <f t="shared" si="0"/>
        <v>2385.0099999999998</v>
      </c>
      <c r="I63" s="20">
        <f t="shared" si="1"/>
        <v>2790.33</v>
      </c>
      <c r="J63" s="20">
        <f t="shared" si="2"/>
        <v>3433.0499999999997</v>
      </c>
      <c r="K63" s="20">
        <f t="shared" si="3"/>
        <v>4851.36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142</v>
      </c>
      <c r="H64" s="20">
        <f t="shared" si="0"/>
        <v>2545.2</v>
      </c>
      <c r="I64" s="20">
        <f t="shared" si="1"/>
        <v>2950.52</v>
      </c>
      <c r="J64" s="20">
        <f t="shared" si="2"/>
        <v>3593.24</v>
      </c>
      <c r="K64" s="20">
        <f t="shared" si="3"/>
        <v>5011.55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142</v>
      </c>
      <c r="H65" s="20">
        <f t="shared" si="0"/>
        <v>2677.77</v>
      </c>
      <c r="I65" s="20">
        <f t="shared" si="1"/>
        <v>3083.09</v>
      </c>
      <c r="J65" s="20">
        <f t="shared" si="2"/>
        <v>3725.81</v>
      </c>
      <c r="K65" s="20">
        <f t="shared" si="3"/>
        <v>5144.12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142</v>
      </c>
      <c r="H66" s="20">
        <f t="shared" si="0"/>
        <v>3047.1699999999996</v>
      </c>
      <c r="I66" s="20">
        <f t="shared" si="1"/>
        <v>3452.4900000000002</v>
      </c>
      <c r="J66" s="20">
        <f t="shared" si="2"/>
        <v>4095.2099999999996</v>
      </c>
      <c r="K66" s="20">
        <f t="shared" si="3"/>
        <v>5513.52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142</v>
      </c>
      <c r="H67" s="20">
        <f t="shared" si="0"/>
        <v>3053.2099999999996</v>
      </c>
      <c r="I67" s="20">
        <f t="shared" si="1"/>
        <v>3458.53</v>
      </c>
      <c r="J67" s="20">
        <f t="shared" si="2"/>
        <v>4101.25</v>
      </c>
      <c r="K67" s="20">
        <f t="shared" si="3"/>
        <v>5519.56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142</v>
      </c>
      <c r="H68" s="20">
        <f t="shared" si="0"/>
        <v>3048.25</v>
      </c>
      <c r="I68" s="20">
        <f t="shared" si="1"/>
        <v>3453.57</v>
      </c>
      <c r="J68" s="20">
        <f t="shared" si="2"/>
        <v>4096.29</v>
      </c>
      <c r="K68" s="20">
        <f t="shared" si="3"/>
        <v>5514.6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142</v>
      </c>
      <c r="H69" s="20">
        <f t="shared" si="0"/>
        <v>2964.14</v>
      </c>
      <c r="I69" s="20">
        <f t="shared" si="1"/>
        <v>3369.46</v>
      </c>
      <c r="J69" s="20">
        <f t="shared" si="2"/>
        <v>4012.18</v>
      </c>
      <c r="K69" s="20">
        <f t="shared" si="3"/>
        <v>5430.490000000001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142</v>
      </c>
      <c r="H70" s="20">
        <f t="shared" si="0"/>
        <v>2968.4199999999996</v>
      </c>
      <c r="I70" s="20">
        <f t="shared" si="1"/>
        <v>3373.7400000000002</v>
      </c>
      <c r="J70" s="20">
        <f t="shared" si="2"/>
        <v>4016.4599999999996</v>
      </c>
      <c r="K70" s="20">
        <f t="shared" si="3"/>
        <v>5434.77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142</v>
      </c>
      <c r="H71" s="20">
        <f t="shared" si="0"/>
        <v>2955.11</v>
      </c>
      <c r="I71" s="20">
        <f t="shared" si="1"/>
        <v>3360.43</v>
      </c>
      <c r="J71" s="20">
        <f t="shared" si="2"/>
        <v>4003.15</v>
      </c>
      <c r="K71" s="20">
        <f t="shared" si="3"/>
        <v>5421.46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142</v>
      </c>
      <c r="H72" s="20">
        <f t="shared" si="0"/>
        <v>2864.93</v>
      </c>
      <c r="I72" s="20">
        <f t="shared" si="1"/>
        <v>3270.25</v>
      </c>
      <c r="J72" s="20">
        <f t="shared" si="2"/>
        <v>3912.97</v>
      </c>
      <c r="K72" s="20">
        <f t="shared" si="3"/>
        <v>5331.28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142</v>
      </c>
      <c r="H73" s="20">
        <f t="shared" si="0"/>
        <v>2977.73</v>
      </c>
      <c r="I73" s="20">
        <f t="shared" si="1"/>
        <v>3383.05</v>
      </c>
      <c r="J73" s="20">
        <f t="shared" si="2"/>
        <v>4025.77</v>
      </c>
      <c r="K73" s="20">
        <f t="shared" si="3"/>
        <v>5444.080000000001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142</v>
      </c>
      <c r="H74" s="20">
        <f aca="true" t="shared" si="4" ref="H74:H137">SUM($C74,$G74,$R$5,$R$6)</f>
        <v>3033.5099999999998</v>
      </c>
      <c r="I74" s="20">
        <f aca="true" t="shared" si="5" ref="I74:I137">SUM($C74,$G74,$S$5,$S$6)</f>
        <v>3438.8300000000004</v>
      </c>
      <c r="J74" s="20">
        <f aca="true" t="shared" si="6" ref="J74:J137">SUM($C74,$G74,$T$5,$T$6)</f>
        <v>4081.5499999999997</v>
      </c>
      <c r="K74" s="20">
        <f aca="true" t="shared" si="7" ref="K74:K137">SUM($C74,$G74,$U$5,$U$6)</f>
        <v>5499.860000000001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142</v>
      </c>
      <c r="H75" s="20">
        <f t="shared" si="4"/>
        <v>3139.25</v>
      </c>
      <c r="I75" s="20">
        <f t="shared" si="5"/>
        <v>3544.57</v>
      </c>
      <c r="J75" s="20">
        <f t="shared" si="6"/>
        <v>4187.29</v>
      </c>
      <c r="K75" s="20">
        <f t="shared" si="7"/>
        <v>5605.6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142</v>
      </c>
      <c r="H76" s="20">
        <f t="shared" si="4"/>
        <v>3161.54</v>
      </c>
      <c r="I76" s="20">
        <f t="shared" si="5"/>
        <v>3566.86</v>
      </c>
      <c r="J76" s="20">
        <f t="shared" si="6"/>
        <v>4209.580000000001</v>
      </c>
      <c r="K76" s="20">
        <f t="shared" si="7"/>
        <v>5627.89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142</v>
      </c>
      <c r="H77" s="20">
        <f t="shared" si="4"/>
        <v>3175.36</v>
      </c>
      <c r="I77" s="20">
        <f t="shared" si="5"/>
        <v>3580.68</v>
      </c>
      <c r="J77" s="20">
        <f t="shared" si="6"/>
        <v>4223.400000000001</v>
      </c>
      <c r="K77" s="20">
        <f t="shared" si="7"/>
        <v>5641.71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142</v>
      </c>
      <c r="H78" s="20">
        <f t="shared" si="4"/>
        <v>3177.9599999999996</v>
      </c>
      <c r="I78" s="20">
        <f t="shared" si="5"/>
        <v>3583.28</v>
      </c>
      <c r="J78" s="20">
        <f t="shared" si="6"/>
        <v>4226</v>
      </c>
      <c r="K78" s="20">
        <f t="shared" si="7"/>
        <v>5644.31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142</v>
      </c>
      <c r="H79" s="20">
        <f t="shared" si="4"/>
        <v>3063.87</v>
      </c>
      <c r="I79" s="20">
        <f t="shared" si="5"/>
        <v>3469.19</v>
      </c>
      <c r="J79" s="20">
        <f t="shared" si="6"/>
        <v>4111.910000000001</v>
      </c>
      <c r="K79" s="20">
        <f t="shared" si="7"/>
        <v>5530.22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142</v>
      </c>
      <c r="H80" s="20">
        <f t="shared" si="4"/>
        <v>2945.44</v>
      </c>
      <c r="I80" s="20">
        <f t="shared" si="5"/>
        <v>3350.7599999999998</v>
      </c>
      <c r="J80" s="20">
        <f t="shared" si="6"/>
        <v>3993.48</v>
      </c>
      <c r="K80" s="20">
        <f t="shared" si="7"/>
        <v>5411.79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142</v>
      </c>
      <c r="H81" s="20">
        <f t="shared" si="4"/>
        <v>2597.45</v>
      </c>
      <c r="I81" s="20">
        <f t="shared" si="5"/>
        <v>3002.77</v>
      </c>
      <c r="J81" s="20">
        <f t="shared" si="6"/>
        <v>3645.49</v>
      </c>
      <c r="K81" s="20">
        <f t="shared" si="7"/>
        <v>5063.8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142</v>
      </c>
      <c r="H82" s="20">
        <f t="shared" si="4"/>
        <v>2371.47</v>
      </c>
      <c r="I82" s="20">
        <f t="shared" si="5"/>
        <v>2776.79</v>
      </c>
      <c r="J82" s="20">
        <f t="shared" si="6"/>
        <v>3419.5099999999998</v>
      </c>
      <c r="K82" s="20">
        <f t="shared" si="7"/>
        <v>4837.820000000001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142</v>
      </c>
      <c r="H83" s="20">
        <f t="shared" si="4"/>
        <v>2278.97</v>
      </c>
      <c r="I83" s="20">
        <f t="shared" si="5"/>
        <v>2684.29</v>
      </c>
      <c r="J83" s="20">
        <f t="shared" si="6"/>
        <v>3327.0099999999998</v>
      </c>
      <c r="K83" s="20">
        <f t="shared" si="7"/>
        <v>4745.320000000001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142</v>
      </c>
      <c r="H84" s="20">
        <f t="shared" si="4"/>
        <v>2270.22</v>
      </c>
      <c r="I84" s="20">
        <f t="shared" si="5"/>
        <v>2675.54</v>
      </c>
      <c r="J84" s="20">
        <f t="shared" si="6"/>
        <v>3318.2599999999998</v>
      </c>
      <c r="K84" s="20">
        <f t="shared" si="7"/>
        <v>4736.570000000001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142</v>
      </c>
      <c r="H85" s="20">
        <f t="shared" si="4"/>
        <v>2279.16</v>
      </c>
      <c r="I85" s="20">
        <f t="shared" si="5"/>
        <v>2684.48</v>
      </c>
      <c r="J85" s="20">
        <f t="shared" si="6"/>
        <v>3327.2</v>
      </c>
      <c r="K85" s="20">
        <f t="shared" si="7"/>
        <v>4745.51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142</v>
      </c>
      <c r="H86" s="20">
        <f t="shared" si="4"/>
        <v>2346.07</v>
      </c>
      <c r="I86" s="20">
        <f t="shared" si="5"/>
        <v>2751.39</v>
      </c>
      <c r="J86" s="20">
        <f t="shared" si="6"/>
        <v>3394.11</v>
      </c>
      <c r="K86" s="20">
        <f t="shared" si="7"/>
        <v>4812.42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142</v>
      </c>
      <c r="H87" s="20">
        <f t="shared" si="4"/>
        <v>2448.02</v>
      </c>
      <c r="I87" s="20">
        <f t="shared" si="5"/>
        <v>2853.34</v>
      </c>
      <c r="J87" s="20">
        <f t="shared" si="6"/>
        <v>3496.06</v>
      </c>
      <c r="K87" s="20">
        <f t="shared" si="7"/>
        <v>4914.37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142</v>
      </c>
      <c r="H88" s="20">
        <f t="shared" si="4"/>
        <v>2637.62</v>
      </c>
      <c r="I88" s="20">
        <f t="shared" si="5"/>
        <v>3042.94</v>
      </c>
      <c r="J88" s="20">
        <f t="shared" si="6"/>
        <v>3685.66</v>
      </c>
      <c r="K88" s="20">
        <f t="shared" si="7"/>
        <v>5103.97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142</v>
      </c>
      <c r="H89" s="20">
        <f t="shared" si="4"/>
        <v>2710.52</v>
      </c>
      <c r="I89" s="20">
        <f t="shared" si="5"/>
        <v>3115.84</v>
      </c>
      <c r="J89" s="20">
        <f t="shared" si="6"/>
        <v>3758.56</v>
      </c>
      <c r="K89" s="20">
        <f t="shared" si="7"/>
        <v>5176.87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142</v>
      </c>
      <c r="H90" s="20">
        <f t="shared" si="4"/>
        <v>3032.64</v>
      </c>
      <c r="I90" s="20">
        <f t="shared" si="5"/>
        <v>3437.96</v>
      </c>
      <c r="J90" s="20">
        <f t="shared" si="6"/>
        <v>4080.68</v>
      </c>
      <c r="K90" s="20">
        <f t="shared" si="7"/>
        <v>5498.990000000001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142</v>
      </c>
      <c r="H91" s="20">
        <f t="shared" si="4"/>
        <v>3147.87</v>
      </c>
      <c r="I91" s="20">
        <f t="shared" si="5"/>
        <v>3553.19</v>
      </c>
      <c r="J91" s="20">
        <f t="shared" si="6"/>
        <v>4195.910000000001</v>
      </c>
      <c r="K91" s="20">
        <f t="shared" si="7"/>
        <v>5614.22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142</v>
      </c>
      <c r="H92" s="20">
        <f t="shared" si="4"/>
        <v>3149.57</v>
      </c>
      <c r="I92" s="20">
        <f t="shared" si="5"/>
        <v>3554.89</v>
      </c>
      <c r="J92" s="20">
        <f t="shared" si="6"/>
        <v>4197.610000000001</v>
      </c>
      <c r="K92" s="20">
        <f t="shared" si="7"/>
        <v>5615.92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142</v>
      </c>
      <c r="H93" s="20">
        <f t="shared" si="4"/>
        <v>3133.4900000000002</v>
      </c>
      <c r="I93" s="20">
        <f t="shared" si="5"/>
        <v>3538.81</v>
      </c>
      <c r="J93" s="20">
        <f t="shared" si="6"/>
        <v>4181.530000000001</v>
      </c>
      <c r="K93" s="20">
        <f t="shared" si="7"/>
        <v>5599.84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142</v>
      </c>
      <c r="H94" s="20">
        <f t="shared" si="4"/>
        <v>3073.36</v>
      </c>
      <c r="I94" s="20">
        <f t="shared" si="5"/>
        <v>3478.68</v>
      </c>
      <c r="J94" s="20">
        <f t="shared" si="6"/>
        <v>4121.400000000001</v>
      </c>
      <c r="K94" s="20">
        <f t="shared" si="7"/>
        <v>5539.71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142</v>
      </c>
      <c r="H95" s="20">
        <f t="shared" si="4"/>
        <v>3068.82</v>
      </c>
      <c r="I95" s="20">
        <f t="shared" si="5"/>
        <v>3474.14</v>
      </c>
      <c r="J95" s="20">
        <f t="shared" si="6"/>
        <v>4116.860000000001</v>
      </c>
      <c r="K95" s="20">
        <f t="shared" si="7"/>
        <v>5535.17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142</v>
      </c>
      <c r="H96" s="20">
        <f t="shared" si="4"/>
        <v>3056.81</v>
      </c>
      <c r="I96" s="20">
        <f t="shared" si="5"/>
        <v>3462.13</v>
      </c>
      <c r="J96" s="20">
        <f t="shared" si="6"/>
        <v>4104.85</v>
      </c>
      <c r="K96" s="20">
        <f t="shared" si="7"/>
        <v>5523.160000000001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142</v>
      </c>
      <c r="H97" s="20">
        <f t="shared" si="4"/>
        <v>3049.69</v>
      </c>
      <c r="I97" s="20">
        <f t="shared" si="5"/>
        <v>3455.0099999999998</v>
      </c>
      <c r="J97" s="20">
        <f t="shared" si="6"/>
        <v>4097.7300000000005</v>
      </c>
      <c r="K97" s="20">
        <f t="shared" si="7"/>
        <v>5516.04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142</v>
      </c>
      <c r="H98" s="20">
        <f t="shared" si="4"/>
        <v>3144</v>
      </c>
      <c r="I98" s="20">
        <f t="shared" si="5"/>
        <v>3549.32</v>
      </c>
      <c r="J98" s="20">
        <f t="shared" si="6"/>
        <v>4192.04</v>
      </c>
      <c r="K98" s="20">
        <f t="shared" si="7"/>
        <v>5610.35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142</v>
      </c>
      <c r="H99" s="20">
        <f t="shared" si="4"/>
        <v>3182.86</v>
      </c>
      <c r="I99" s="20">
        <f t="shared" si="5"/>
        <v>3588.18</v>
      </c>
      <c r="J99" s="20">
        <f t="shared" si="6"/>
        <v>4230.900000000001</v>
      </c>
      <c r="K99" s="20">
        <f t="shared" si="7"/>
        <v>5649.21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142</v>
      </c>
      <c r="H100" s="20">
        <f t="shared" si="4"/>
        <v>3169.7599999999998</v>
      </c>
      <c r="I100" s="20">
        <f t="shared" si="5"/>
        <v>3575.0800000000004</v>
      </c>
      <c r="J100" s="20">
        <f t="shared" si="6"/>
        <v>4217.8</v>
      </c>
      <c r="K100" s="20">
        <f t="shared" si="7"/>
        <v>5636.110000000001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142</v>
      </c>
      <c r="H101" s="20">
        <f t="shared" si="4"/>
        <v>3166.78</v>
      </c>
      <c r="I101" s="20">
        <f t="shared" si="5"/>
        <v>3572.1</v>
      </c>
      <c r="J101" s="20">
        <f t="shared" si="6"/>
        <v>4214.820000000001</v>
      </c>
      <c r="K101" s="20">
        <f t="shared" si="7"/>
        <v>5633.13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142</v>
      </c>
      <c r="H102" s="20">
        <f t="shared" si="4"/>
        <v>3179.58</v>
      </c>
      <c r="I102" s="20">
        <f t="shared" si="5"/>
        <v>3584.9</v>
      </c>
      <c r="J102" s="20">
        <f t="shared" si="6"/>
        <v>4227.62</v>
      </c>
      <c r="K102" s="20">
        <f t="shared" si="7"/>
        <v>5645.93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142</v>
      </c>
      <c r="H103" s="20">
        <f t="shared" si="4"/>
        <v>3115.45</v>
      </c>
      <c r="I103" s="20">
        <f t="shared" si="5"/>
        <v>3520.77</v>
      </c>
      <c r="J103" s="20">
        <f t="shared" si="6"/>
        <v>4163.490000000001</v>
      </c>
      <c r="K103" s="20">
        <f t="shared" si="7"/>
        <v>5581.8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142</v>
      </c>
      <c r="H104" s="20">
        <f t="shared" si="4"/>
        <v>3010.44</v>
      </c>
      <c r="I104" s="20">
        <f t="shared" si="5"/>
        <v>3415.7599999999998</v>
      </c>
      <c r="J104" s="20">
        <f t="shared" si="6"/>
        <v>4058.48</v>
      </c>
      <c r="K104" s="20">
        <f t="shared" si="7"/>
        <v>5476.79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43835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142</v>
      </c>
      <c r="H105" s="20">
        <f t="shared" si="4"/>
        <v>2455.7400000000002</v>
      </c>
      <c r="I105" s="20">
        <f t="shared" si="5"/>
        <v>2861.06</v>
      </c>
      <c r="J105" s="20">
        <f t="shared" si="6"/>
        <v>3503.78</v>
      </c>
      <c r="K105" s="20">
        <f t="shared" si="7"/>
        <v>4922.09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43835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142</v>
      </c>
      <c r="H106" s="20">
        <f t="shared" si="4"/>
        <v>2352.2999999999997</v>
      </c>
      <c r="I106" s="20">
        <f t="shared" si="5"/>
        <v>2757.6200000000003</v>
      </c>
      <c r="J106" s="20">
        <f t="shared" si="6"/>
        <v>3400.3399999999997</v>
      </c>
      <c r="K106" s="20">
        <f t="shared" si="7"/>
        <v>4818.650000000001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43835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142</v>
      </c>
      <c r="H107" s="20">
        <f t="shared" si="4"/>
        <v>2287.17</v>
      </c>
      <c r="I107" s="20">
        <f t="shared" si="5"/>
        <v>2692.4900000000002</v>
      </c>
      <c r="J107" s="20">
        <f t="shared" si="6"/>
        <v>3335.21</v>
      </c>
      <c r="K107" s="20">
        <f t="shared" si="7"/>
        <v>4753.52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43835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142</v>
      </c>
      <c r="H108" s="20">
        <f t="shared" si="4"/>
        <v>2266.0099999999998</v>
      </c>
      <c r="I108" s="20">
        <f t="shared" si="5"/>
        <v>2671.33</v>
      </c>
      <c r="J108" s="20">
        <f t="shared" si="6"/>
        <v>3314.0499999999997</v>
      </c>
      <c r="K108" s="20">
        <f t="shared" si="7"/>
        <v>4732.360000000001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43835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142</v>
      </c>
      <c r="H109" s="20">
        <f t="shared" si="4"/>
        <v>2340.43</v>
      </c>
      <c r="I109" s="20">
        <f t="shared" si="5"/>
        <v>2745.75</v>
      </c>
      <c r="J109" s="20">
        <f t="shared" si="6"/>
        <v>3388.47</v>
      </c>
      <c r="K109" s="20">
        <f t="shared" si="7"/>
        <v>4806.78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43835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142</v>
      </c>
      <c r="H110" s="20">
        <f t="shared" si="4"/>
        <v>2440.0899999999997</v>
      </c>
      <c r="I110" s="20">
        <f t="shared" si="5"/>
        <v>2845.4100000000003</v>
      </c>
      <c r="J110" s="20">
        <f t="shared" si="6"/>
        <v>3488.1299999999997</v>
      </c>
      <c r="K110" s="20">
        <f t="shared" si="7"/>
        <v>4906.4400000000005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43835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142</v>
      </c>
      <c r="H111" s="20">
        <f t="shared" si="4"/>
        <v>2664.72</v>
      </c>
      <c r="I111" s="20">
        <f t="shared" si="5"/>
        <v>3070.04</v>
      </c>
      <c r="J111" s="20">
        <f t="shared" si="6"/>
        <v>3712.7599999999998</v>
      </c>
      <c r="K111" s="20">
        <f t="shared" si="7"/>
        <v>5131.070000000001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43835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142</v>
      </c>
      <c r="H112" s="20">
        <f t="shared" si="4"/>
        <v>2676.7400000000002</v>
      </c>
      <c r="I112" s="20">
        <f t="shared" si="5"/>
        <v>3082.06</v>
      </c>
      <c r="J112" s="20">
        <f t="shared" si="6"/>
        <v>3724.78</v>
      </c>
      <c r="K112" s="20">
        <f t="shared" si="7"/>
        <v>5143.09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43835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142</v>
      </c>
      <c r="H113" s="20">
        <f t="shared" si="4"/>
        <v>2869.07</v>
      </c>
      <c r="I113" s="20">
        <f t="shared" si="5"/>
        <v>3274.39</v>
      </c>
      <c r="J113" s="20">
        <f t="shared" si="6"/>
        <v>3917.11</v>
      </c>
      <c r="K113" s="20">
        <f t="shared" si="7"/>
        <v>5335.42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43835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142</v>
      </c>
      <c r="H114" s="20">
        <f t="shared" si="4"/>
        <v>3149.53</v>
      </c>
      <c r="I114" s="20">
        <f t="shared" si="5"/>
        <v>3554.85</v>
      </c>
      <c r="J114" s="20">
        <f t="shared" si="6"/>
        <v>4197.570000000001</v>
      </c>
      <c r="K114" s="20">
        <f t="shared" si="7"/>
        <v>5615.88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43835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142</v>
      </c>
      <c r="H115" s="20">
        <f t="shared" si="4"/>
        <v>3162.43</v>
      </c>
      <c r="I115" s="20">
        <f t="shared" si="5"/>
        <v>3567.75</v>
      </c>
      <c r="J115" s="20">
        <f t="shared" si="6"/>
        <v>4210.47</v>
      </c>
      <c r="K115" s="20">
        <f t="shared" si="7"/>
        <v>5628.78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43835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142</v>
      </c>
      <c r="H116" s="20">
        <f t="shared" si="4"/>
        <v>3177.4900000000002</v>
      </c>
      <c r="I116" s="20">
        <f t="shared" si="5"/>
        <v>3582.81</v>
      </c>
      <c r="J116" s="20">
        <f t="shared" si="6"/>
        <v>4225.530000000001</v>
      </c>
      <c r="K116" s="20">
        <f t="shared" si="7"/>
        <v>5643.84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43835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142</v>
      </c>
      <c r="H117" s="20">
        <f t="shared" si="4"/>
        <v>3153.0499999999997</v>
      </c>
      <c r="I117" s="20">
        <f t="shared" si="5"/>
        <v>3558.3700000000003</v>
      </c>
      <c r="J117" s="20">
        <f t="shared" si="6"/>
        <v>4201.09</v>
      </c>
      <c r="K117" s="20">
        <f t="shared" si="7"/>
        <v>5619.400000000001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43835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142</v>
      </c>
      <c r="H118" s="20">
        <f t="shared" si="4"/>
        <v>3157.64</v>
      </c>
      <c r="I118" s="20">
        <f t="shared" si="5"/>
        <v>3562.96</v>
      </c>
      <c r="J118" s="20">
        <f t="shared" si="6"/>
        <v>4205.68</v>
      </c>
      <c r="K118" s="20">
        <f t="shared" si="7"/>
        <v>5623.990000000001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43835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142</v>
      </c>
      <c r="H119" s="20">
        <f t="shared" si="4"/>
        <v>3148.5</v>
      </c>
      <c r="I119" s="20">
        <f t="shared" si="5"/>
        <v>3553.82</v>
      </c>
      <c r="J119" s="20">
        <f t="shared" si="6"/>
        <v>4196.54</v>
      </c>
      <c r="K119" s="20">
        <f t="shared" si="7"/>
        <v>5614.85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43835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142</v>
      </c>
      <c r="H120" s="20">
        <f t="shared" si="4"/>
        <v>3138.3799999999997</v>
      </c>
      <c r="I120" s="20">
        <f t="shared" si="5"/>
        <v>3543.7000000000003</v>
      </c>
      <c r="J120" s="20">
        <f t="shared" si="6"/>
        <v>4186.42</v>
      </c>
      <c r="K120" s="20">
        <f t="shared" si="7"/>
        <v>5604.7300000000005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43835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142</v>
      </c>
      <c r="H121" s="20">
        <f t="shared" si="4"/>
        <v>3025.78</v>
      </c>
      <c r="I121" s="20">
        <f t="shared" si="5"/>
        <v>3431.1</v>
      </c>
      <c r="J121" s="20">
        <f t="shared" si="6"/>
        <v>4073.82</v>
      </c>
      <c r="K121" s="20">
        <f t="shared" si="7"/>
        <v>5492.13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43835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142</v>
      </c>
      <c r="H122" s="20">
        <f t="shared" si="4"/>
        <v>3036.52</v>
      </c>
      <c r="I122" s="20">
        <f t="shared" si="5"/>
        <v>3441.84</v>
      </c>
      <c r="J122" s="20">
        <f t="shared" si="6"/>
        <v>4084.56</v>
      </c>
      <c r="K122" s="20">
        <f t="shared" si="7"/>
        <v>5502.87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43835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142</v>
      </c>
      <c r="H123" s="20">
        <f t="shared" si="4"/>
        <v>3086.6</v>
      </c>
      <c r="I123" s="20">
        <f t="shared" si="5"/>
        <v>3491.92</v>
      </c>
      <c r="J123" s="20">
        <f t="shared" si="6"/>
        <v>4134.64</v>
      </c>
      <c r="K123" s="20">
        <f t="shared" si="7"/>
        <v>5552.95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43835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142</v>
      </c>
      <c r="H124" s="20">
        <f t="shared" si="4"/>
        <v>3081.0499999999997</v>
      </c>
      <c r="I124" s="20">
        <f t="shared" si="5"/>
        <v>3486.3700000000003</v>
      </c>
      <c r="J124" s="20">
        <f t="shared" si="6"/>
        <v>4129.09</v>
      </c>
      <c r="K124" s="20">
        <f t="shared" si="7"/>
        <v>5547.400000000001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43835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142</v>
      </c>
      <c r="H125" s="20">
        <f t="shared" si="4"/>
        <v>3070.9</v>
      </c>
      <c r="I125" s="20">
        <f t="shared" si="5"/>
        <v>3476.22</v>
      </c>
      <c r="J125" s="20">
        <f t="shared" si="6"/>
        <v>4118.9400000000005</v>
      </c>
      <c r="K125" s="20">
        <f t="shared" si="7"/>
        <v>5537.25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43835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142</v>
      </c>
      <c r="H126" s="20">
        <f t="shared" si="4"/>
        <v>3076.78</v>
      </c>
      <c r="I126" s="20">
        <f t="shared" si="5"/>
        <v>3482.1</v>
      </c>
      <c r="J126" s="20">
        <f t="shared" si="6"/>
        <v>4124.820000000001</v>
      </c>
      <c r="K126" s="20">
        <f t="shared" si="7"/>
        <v>5543.13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43835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142</v>
      </c>
      <c r="H127" s="20">
        <f t="shared" si="4"/>
        <v>3033.2099999999996</v>
      </c>
      <c r="I127" s="20">
        <f t="shared" si="5"/>
        <v>3438.53</v>
      </c>
      <c r="J127" s="20">
        <f t="shared" si="6"/>
        <v>4081.2499999999995</v>
      </c>
      <c r="K127" s="20">
        <f t="shared" si="7"/>
        <v>5499.56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43835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142</v>
      </c>
      <c r="H128" s="20">
        <f t="shared" si="4"/>
        <v>2636.3399999999997</v>
      </c>
      <c r="I128" s="20">
        <f t="shared" si="5"/>
        <v>3041.6600000000003</v>
      </c>
      <c r="J128" s="20">
        <f t="shared" si="6"/>
        <v>3684.3799999999997</v>
      </c>
      <c r="K128" s="20">
        <f t="shared" si="7"/>
        <v>5102.6900000000005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142</v>
      </c>
      <c r="H129" s="20">
        <f t="shared" si="4"/>
        <v>2338.22</v>
      </c>
      <c r="I129" s="20">
        <f t="shared" si="5"/>
        <v>2743.54</v>
      </c>
      <c r="J129" s="20">
        <f t="shared" si="6"/>
        <v>3386.2599999999998</v>
      </c>
      <c r="K129" s="20">
        <f t="shared" si="7"/>
        <v>4804.570000000001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142</v>
      </c>
      <c r="H130" s="20">
        <f t="shared" si="4"/>
        <v>2297.41</v>
      </c>
      <c r="I130" s="20">
        <f t="shared" si="5"/>
        <v>2702.73</v>
      </c>
      <c r="J130" s="20">
        <f t="shared" si="6"/>
        <v>3345.45</v>
      </c>
      <c r="K130" s="20">
        <f t="shared" si="7"/>
        <v>4763.76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142</v>
      </c>
      <c r="H131" s="20">
        <f t="shared" si="4"/>
        <v>2283.29</v>
      </c>
      <c r="I131" s="20">
        <f t="shared" si="5"/>
        <v>2688.61</v>
      </c>
      <c r="J131" s="20">
        <f t="shared" si="6"/>
        <v>3331.33</v>
      </c>
      <c r="K131" s="20">
        <f t="shared" si="7"/>
        <v>4749.64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142</v>
      </c>
      <c r="H132" s="20">
        <f t="shared" si="4"/>
        <v>2279.4</v>
      </c>
      <c r="I132" s="20">
        <f t="shared" si="5"/>
        <v>2684.72</v>
      </c>
      <c r="J132" s="20">
        <f t="shared" si="6"/>
        <v>3327.44</v>
      </c>
      <c r="K132" s="20">
        <f t="shared" si="7"/>
        <v>4745.75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142</v>
      </c>
      <c r="H133" s="20">
        <f t="shared" si="4"/>
        <v>2289.41</v>
      </c>
      <c r="I133" s="20">
        <f t="shared" si="5"/>
        <v>2694.73</v>
      </c>
      <c r="J133" s="20">
        <f t="shared" si="6"/>
        <v>3337.45</v>
      </c>
      <c r="K133" s="20">
        <f t="shared" si="7"/>
        <v>4755.76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142</v>
      </c>
      <c r="H134" s="20">
        <f t="shared" si="4"/>
        <v>2441.35</v>
      </c>
      <c r="I134" s="20">
        <f t="shared" si="5"/>
        <v>2846.67</v>
      </c>
      <c r="J134" s="20">
        <f t="shared" si="6"/>
        <v>3489.39</v>
      </c>
      <c r="K134" s="20">
        <f t="shared" si="7"/>
        <v>4907.7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142</v>
      </c>
      <c r="H135" s="20">
        <f t="shared" si="4"/>
        <v>2613.81</v>
      </c>
      <c r="I135" s="20">
        <f t="shared" si="5"/>
        <v>3019.13</v>
      </c>
      <c r="J135" s="20">
        <f t="shared" si="6"/>
        <v>3661.85</v>
      </c>
      <c r="K135" s="20">
        <f t="shared" si="7"/>
        <v>5080.160000000001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142</v>
      </c>
      <c r="H136" s="20">
        <f t="shared" si="4"/>
        <v>2692.02</v>
      </c>
      <c r="I136" s="20">
        <f t="shared" si="5"/>
        <v>3097.34</v>
      </c>
      <c r="J136" s="20">
        <f t="shared" si="6"/>
        <v>3740.06</v>
      </c>
      <c r="K136" s="20">
        <f t="shared" si="7"/>
        <v>5158.37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142</v>
      </c>
      <c r="H137" s="20">
        <f t="shared" si="4"/>
        <v>2934.52</v>
      </c>
      <c r="I137" s="20">
        <f t="shared" si="5"/>
        <v>3339.84</v>
      </c>
      <c r="J137" s="20">
        <f t="shared" si="6"/>
        <v>3982.56</v>
      </c>
      <c r="K137" s="20">
        <f t="shared" si="7"/>
        <v>5400.87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142</v>
      </c>
      <c r="H138" s="20">
        <f aca="true" t="shared" si="8" ref="H138:H201">SUM($C138,$G138,$R$5,$R$6)</f>
        <v>3161.29</v>
      </c>
      <c r="I138" s="20">
        <f aca="true" t="shared" si="9" ref="I138:I201">SUM($C138,$G138,$S$5,$S$6)</f>
        <v>3566.61</v>
      </c>
      <c r="J138" s="20">
        <f aca="true" t="shared" si="10" ref="J138:J201">SUM($C138,$G138,$T$5,$T$6)</f>
        <v>4209.330000000001</v>
      </c>
      <c r="K138" s="20">
        <f aca="true" t="shared" si="11" ref="K138:K201">SUM($C138,$G138,$U$5,$U$6)</f>
        <v>5627.64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142</v>
      </c>
      <c r="H139" s="20">
        <f t="shared" si="8"/>
        <v>3161.11</v>
      </c>
      <c r="I139" s="20">
        <f t="shared" si="9"/>
        <v>3566.43</v>
      </c>
      <c r="J139" s="20">
        <f t="shared" si="10"/>
        <v>4209.150000000001</v>
      </c>
      <c r="K139" s="20">
        <f t="shared" si="11"/>
        <v>5627.46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142</v>
      </c>
      <c r="H140" s="20">
        <f t="shared" si="8"/>
        <v>3180.5899999999997</v>
      </c>
      <c r="I140" s="20">
        <f t="shared" si="9"/>
        <v>3585.9100000000003</v>
      </c>
      <c r="J140" s="20">
        <f t="shared" si="10"/>
        <v>4228.63</v>
      </c>
      <c r="K140" s="20">
        <f t="shared" si="11"/>
        <v>5646.9400000000005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142</v>
      </c>
      <c r="H141" s="20">
        <f t="shared" si="8"/>
        <v>3157.9</v>
      </c>
      <c r="I141" s="20">
        <f t="shared" si="9"/>
        <v>3563.22</v>
      </c>
      <c r="J141" s="20">
        <f t="shared" si="10"/>
        <v>4205.9400000000005</v>
      </c>
      <c r="K141" s="20">
        <f t="shared" si="11"/>
        <v>5624.25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142</v>
      </c>
      <c r="H142" s="20">
        <f t="shared" si="8"/>
        <v>3163.93</v>
      </c>
      <c r="I142" s="20">
        <f t="shared" si="9"/>
        <v>3569.25</v>
      </c>
      <c r="J142" s="20">
        <f t="shared" si="10"/>
        <v>4211.97</v>
      </c>
      <c r="K142" s="20">
        <f t="shared" si="11"/>
        <v>5630.28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142</v>
      </c>
      <c r="H143" s="20">
        <f t="shared" si="8"/>
        <v>3158.45</v>
      </c>
      <c r="I143" s="20">
        <f t="shared" si="9"/>
        <v>3563.77</v>
      </c>
      <c r="J143" s="20">
        <f t="shared" si="10"/>
        <v>4206.490000000001</v>
      </c>
      <c r="K143" s="20">
        <f t="shared" si="11"/>
        <v>5624.8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142</v>
      </c>
      <c r="H144" s="20">
        <f t="shared" si="8"/>
        <v>3130.48</v>
      </c>
      <c r="I144" s="20">
        <f t="shared" si="9"/>
        <v>3535.8</v>
      </c>
      <c r="J144" s="20">
        <f t="shared" si="10"/>
        <v>4178.52</v>
      </c>
      <c r="K144" s="20">
        <f t="shared" si="11"/>
        <v>5596.830000000001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142</v>
      </c>
      <c r="H145" s="20">
        <f t="shared" si="8"/>
        <v>3015.4900000000002</v>
      </c>
      <c r="I145" s="20">
        <f t="shared" si="9"/>
        <v>3420.81</v>
      </c>
      <c r="J145" s="20">
        <f t="shared" si="10"/>
        <v>4063.53</v>
      </c>
      <c r="K145" s="20">
        <f t="shared" si="11"/>
        <v>5481.84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142</v>
      </c>
      <c r="H146" s="20">
        <f t="shared" si="8"/>
        <v>3044.77</v>
      </c>
      <c r="I146" s="20">
        <f t="shared" si="9"/>
        <v>3450.09</v>
      </c>
      <c r="J146" s="20">
        <f t="shared" si="10"/>
        <v>4092.81</v>
      </c>
      <c r="K146" s="20">
        <f t="shared" si="11"/>
        <v>5511.12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142</v>
      </c>
      <c r="H147" s="20">
        <f t="shared" si="8"/>
        <v>3093.11</v>
      </c>
      <c r="I147" s="20">
        <f t="shared" si="9"/>
        <v>3498.43</v>
      </c>
      <c r="J147" s="20">
        <f t="shared" si="10"/>
        <v>4141.150000000001</v>
      </c>
      <c r="K147" s="20">
        <f t="shared" si="11"/>
        <v>5559.46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142</v>
      </c>
      <c r="H148" s="20">
        <f t="shared" si="8"/>
        <v>3088.36</v>
      </c>
      <c r="I148" s="20">
        <f t="shared" si="9"/>
        <v>3493.68</v>
      </c>
      <c r="J148" s="20">
        <f t="shared" si="10"/>
        <v>4136.400000000001</v>
      </c>
      <c r="K148" s="20">
        <f t="shared" si="11"/>
        <v>5554.71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142</v>
      </c>
      <c r="H149" s="20">
        <f t="shared" si="8"/>
        <v>3057.12</v>
      </c>
      <c r="I149" s="20">
        <f t="shared" si="9"/>
        <v>3462.44</v>
      </c>
      <c r="J149" s="20">
        <f t="shared" si="10"/>
        <v>4105.160000000001</v>
      </c>
      <c r="K149" s="20">
        <f t="shared" si="11"/>
        <v>5523.47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142</v>
      </c>
      <c r="H150" s="20">
        <f t="shared" si="8"/>
        <v>3065.2999999999997</v>
      </c>
      <c r="I150" s="20">
        <f t="shared" si="9"/>
        <v>3470.6200000000003</v>
      </c>
      <c r="J150" s="20">
        <f t="shared" si="10"/>
        <v>4113.34</v>
      </c>
      <c r="K150" s="20">
        <f t="shared" si="11"/>
        <v>5531.650000000001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142</v>
      </c>
      <c r="H151" s="20">
        <f t="shared" si="8"/>
        <v>2711.25</v>
      </c>
      <c r="I151" s="20">
        <f t="shared" si="9"/>
        <v>3116.57</v>
      </c>
      <c r="J151" s="20">
        <f t="shared" si="10"/>
        <v>3759.29</v>
      </c>
      <c r="K151" s="20">
        <f t="shared" si="11"/>
        <v>5177.6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142</v>
      </c>
      <c r="H152" s="20">
        <f t="shared" si="8"/>
        <v>2491.6699999999996</v>
      </c>
      <c r="I152" s="20">
        <f t="shared" si="9"/>
        <v>2896.9900000000002</v>
      </c>
      <c r="J152" s="20">
        <f t="shared" si="10"/>
        <v>3539.7099999999996</v>
      </c>
      <c r="K152" s="20">
        <f t="shared" si="11"/>
        <v>4958.02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43837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142</v>
      </c>
      <c r="H153" s="20">
        <f t="shared" si="8"/>
        <v>2636.53</v>
      </c>
      <c r="I153" s="20">
        <f t="shared" si="9"/>
        <v>3041.85</v>
      </c>
      <c r="J153" s="20">
        <f t="shared" si="10"/>
        <v>3684.57</v>
      </c>
      <c r="K153" s="20">
        <f t="shared" si="11"/>
        <v>5102.88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43837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142</v>
      </c>
      <c r="H154" s="20">
        <f t="shared" si="8"/>
        <v>2466.33</v>
      </c>
      <c r="I154" s="20">
        <f t="shared" si="9"/>
        <v>2871.65</v>
      </c>
      <c r="J154" s="20">
        <f t="shared" si="10"/>
        <v>3514.37</v>
      </c>
      <c r="K154" s="20">
        <f t="shared" si="11"/>
        <v>4932.68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43837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142</v>
      </c>
      <c r="H155" s="20">
        <f t="shared" si="8"/>
        <v>2388.25</v>
      </c>
      <c r="I155" s="20">
        <f t="shared" si="9"/>
        <v>2793.57</v>
      </c>
      <c r="J155" s="20">
        <f t="shared" si="10"/>
        <v>3436.29</v>
      </c>
      <c r="K155" s="20">
        <f t="shared" si="11"/>
        <v>4854.6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43837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142</v>
      </c>
      <c r="H156" s="20">
        <f t="shared" si="8"/>
        <v>2195.57</v>
      </c>
      <c r="I156" s="20">
        <f t="shared" si="9"/>
        <v>2600.89</v>
      </c>
      <c r="J156" s="20">
        <f t="shared" si="10"/>
        <v>3243.61</v>
      </c>
      <c r="K156" s="20">
        <f t="shared" si="11"/>
        <v>4661.92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43837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142</v>
      </c>
      <c r="H157" s="20">
        <f t="shared" si="8"/>
        <v>2198.5299999999997</v>
      </c>
      <c r="I157" s="20">
        <f t="shared" si="9"/>
        <v>2603.85</v>
      </c>
      <c r="J157" s="20">
        <f t="shared" si="10"/>
        <v>3246.5699999999997</v>
      </c>
      <c r="K157" s="20">
        <f t="shared" si="11"/>
        <v>4664.88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43837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142</v>
      </c>
      <c r="H158" s="20">
        <f t="shared" si="8"/>
        <v>2431.64</v>
      </c>
      <c r="I158" s="20">
        <f t="shared" si="9"/>
        <v>2836.96</v>
      </c>
      <c r="J158" s="20">
        <f t="shared" si="10"/>
        <v>3479.68</v>
      </c>
      <c r="K158" s="20">
        <f t="shared" si="11"/>
        <v>4897.990000000001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43837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142</v>
      </c>
      <c r="H159" s="20">
        <f t="shared" si="8"/>
        <v>2683.73</v>
      </c>
      <c r="I159" s="20">
        <f t="shared" si="9"/>
        <v>3089.05</v>
      </c>
      <c r="J159" s="20">
        <f t="shared" si="10"/>
        <v>3731.77</v>
      </c>
      <c r="K159" s="20">
        <f t="shared" si="11"/>
        <v>5150.080000000001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43837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142</v>
      </c>
      <c r="H160" s="20">
        <f t="shared" si="8"/>
        <v>3018.9599999999996</v>
      </c>
      <c r="I160" s="20">
        <f t="shared" si="9"/>
        <v>3424.28</v>
      </c>
      <c r="J160" s="20">
        <f t="shared" si="10"/>
        <v>4066.9999999999995</v>
      </c>
      <c r="K160" s="20">
        <f t="shared" si="11"/>
        <v>5485.31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43837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142</v>
      </c>
      <c r="H161" s="20">
        <f t="shared" si="8"/>
        <v>3196.5</v>
      </c>
      <c r="I161" s="20">
        <f t="shared" si="9"/>
        <v>3601.82</v>
      </c>
      <c r="J161" s="20">
        <f t="shared" si="10"/>
        <v>4244.54</v>
      </c>
      <c r="K161" s="20">
        <f t="shared" si="11"/>
        <v>5662.85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43837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142</v>
      </c>
      <c r="H162" s="20">
        <f t="shared" si="8"/>
        <v>3310.95</v>
      </c>
      <c r="I162" s="20">
        <f t="shared" si="9"/>
        <v>3716.27</v>
      </c>
      <c r="J162" s="20">
        <f t="shared" si="10"/>
        <v>4358.990000000001</v>
      </c>
      <c r="K162" s="20">
        <f t="shared" si="11"/>
        <v>5777.3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43837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142</v>
      </c>
      <c r="H163" s="20">
        <f t="shared" si="8"/>
        <v>3327.97</v>
      </c>
      <c r="I163" s="20">
        <f t="shared" si="9"/>
        <v>3733.29</v>
      </c>
      <c r="J163" s="20">
        <f t="shared" si="10"/>
        <v>4376.01</v>
      </c>
      <c r="K163" s="20">
        <f t="shared" si="11"/>
        <v>5794.320000000001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43837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142</v>
      </c>
      <c r="H164" s="20">
        <f t="shared" si="8"/>
        <v>3333.91</v>
      </c>
      <c r="I164" s="20">
        <f t="shared" si="9"/>
        <v>3739.23</v>
      </c>
      <c r="J164" s="20">
        <f t="shared" si="10"/>
        <v>4381.95</v>
      </c>
      <c r="K164" s="20">
        <f t="shared" si="11"/>
        <v>5800.26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43837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142</v>
      </c>
      <c r="H165" s="20">
        <f t="shared" si="8"/>
        <v>3192.14</v>
      </c>
      <c r="I165" s="20">
        <f t="shared" si="9"/>
        <v>3597.46</v>
      </c>
      <c r="J165" s="20">
        <f t="shared" si="10"/>
        <v>4240.18</v>
      </c>
      <c r="K165" s="20">
        <f t="shared" si="11"/>
        <v>5658.490000000001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43837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142</v>
      </c>
      <c r="H166" s="20">
        <f t="shared" si="8"/>
        <v>3266.91</v>
      </c>
      <c r="I166" s="20">
        <f t="shared" si="9"/>
        <v>3672.23</v>
      </c>
      <c r="J166" s="20">
        <f t="shared" si="10"/>
        <v>4314.95</v>
      </c>
      <c r="K166" s="20">
        <f t="shared" si="11"/>
        <v>5733.26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43837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142</v>
      </c>
      <c r="H167" s="20">
        <f t="shared" si="8"/>
        <v>3172.07</v>
      </c>
      <c r="I167" s="20">
        <f t="shared" si="9"/>
        <v>3577.39</v>
      </c>
      <c r="J167" s="20">
        <f t="shared" si="10"/>
        <v>4220.110000000001</v>
      </c>
      <c r="K167" s="20">
        <f t="shared" si="11"/>
        <v>5638.42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43837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142</v>
      </c>
      <c r="H168" s="20">
        <f t="shared" si="8"/>
        <v>3177.87</v>
      </c>
      <c r="I168" s="20">
        <f t="shared" si="9"/>
        <v>3583.19</v>
      </c>
      <c r="J168" s="20">
        <f t="shared" si="10"/>
        <v>4225.910000000001</v>
      </c>
      <c r="K168" s="20">
        <f t="shared" si="11"/>
        <v>5644.22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43837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142</v>
      </c>
      <c r="H169" s="20">
        <f t="shared" si="8"/>
        <v>3063.57</v>
      </c>
      <c r="I169" s="20">
        <f t="shared" si="9"/>
        <v>3468.89</v>
      </c>
      <c r="J169" s="20">
        <f t="shared" si="10"/>
        <v>4111.610000000001</v>
      </c>
      <c r="K169" s="20">
        <f t="shared" si="11"/>
        <v>5529.92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43837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142</v>
      </c>
      <c r="H170" s="20">
        <f t="shared" si="8"/>
        <v>3090.68</v>
      </c>
      <c r="I170" s="20">
        <f t="shared" si="9"/>
        <v>3496</v>
      </c>
      <c r="J170" s="20">
        <f t="shared" si="10"/>
        <v>4138.72</v>
      </c>
      <c r="K170" s="20">
        <f t="shared" si="11"/>
        <v>5557.03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43837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142</v>
      </c>
      <c r="H171" s="20">
        <f t="shared" si="8"/>
        <v>3257.33</v>
      </c>
      <c r="I171" s="20">
        <f t="shared" si="9"/>
        <v>3662.65</v>
      </c>
      <c r="J171" s="20">
        <f t="shared" si="10"/>
        <v>4305.37</v>
      </c>
      <c r="K171" s="20">
        <f t="shared" si="11"/>
        <v>5723.68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43837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142</v>
      </c>
      <c r="H172" s="20">
        <f t="shared" si="8"/>
        <v>3261.68</v>
      </c>
      <c r="I172" s="20">
        <f t="shared" si="9"/>
        <v>3667</v>
      </c>
      <c r="J172" s="20">
        <f t="shared" si="10"/>
        <v>4309.72</v>
      </c>
      <c r="K172" s="20">
        <f t="shared" si="11"/>
        <v>5728.03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43837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142</v>
      </c>
      <c r="H173" s="20">
        <f t="shared" si="8"/>
        <v>3239.36</v>
      </c>
      <c r="I173" s="20">
        <f t="shared" si="9"/>
        <v>3644.68</v>
      </c>
      <c r="J173" s="20">
        <f t="shared" si="10"/>
        <v>4287.400000000001</v>
      </c>
      <c r="K173" s="20">
        <f t="shared" si="11"/>
        <v>5705.71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43837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142</v>
      </c>
      <c r="H174" s="20">
        <f t="shared" si="8"/>
        <v>3247.72</v>
      </c>
      <c r="I174" s="20">
        <f t="shared" si="9"/>
        <v>3653.04</v>
      </c>
      <c r="J174" s="20">
        <f t="shared" si="10"/>
        <v>4295.76</v>
      </c>
      <c r="K174" s="20">
        <f t="shared" si="11"/>
        <v>5714.070000000001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43837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142</v>
      </c>
      <c r="H175" s="20">
        <f t="shared" si="8"/>
        <v>3164.72</v>
      </c>
      <c r="I175" s="20">
        <f t="shared" si="9"/>
        <v>3570.04</v>
      </c>
      <c r="J175" s="20">
        <f t="shared" si="10"/>
        <v>4212.76</v>
      </c>
      <c r="K175" s="20">
        <f t="shared" si="11"/>
        <v>5631.070000000001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43837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142</v>
      </c>
      <c r="H176" s="20">
        <f t="shared" si="8"/>
        <v>3048.6299999999997</v>
      </c>
      <c r="I176" s="20">
        <f t="shared" si="9"/>
        <v>3453.9500000000003</v>
      </c>
      <c r="J176" s="20">
        <f t="shared" si="10"/>
        <v>4096.67</v>
      </c>
      <c r="K176" s="20">
        <f t="shared" si="11"/>
        <v>5514.9800000000005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142</v>
      </c>
      <c r="H177" s="20">
        <f t="shared" si="8"/>
        <v>2623.91</v>
      </c>
      <c r="I177" s="20">
        <f t="shared" si="9"/>
        <v>3029.23</v>
      </c>
      <c r="J177" s="20">
        <f t="shared" si="10"/>
        <v>3671.95</v>
      </c>
      <c r="K177" s="20">
        <f t="shared" si="11"/>
        <v>5090.26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142</v>
      </c>
      <c r="H178" s="20">
        <f t="shared" si="8"/>
        <v>2455.2599999999998</v>
      </c>
      <c r="I178" s="20">
        <f t="shared" si="9"/>
        <v>2860.5800000000004</v>
      </c>
      <c r="J178" s="20">
        <f t="shared" si="10"/>
        <v>3503.2999999999997</v>
      </c>
      <c r="K178" s="20">
        <f t="shared" si="11"/>
        <v>4921.610000000001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142</v>
      </c>
      <c r="H179" s="20">
        <f t="shared" si="8"/>
        <v>2195.47</v>
      </c>
      <c r="I179" s="20">
        <f t="shared" si="9"/>
        <v>2600.79</v>
      </c>
      <c r="J179" s="20">
        <f t="shared" si="10"/>
        <v>3243.5099999999998</v>
      </c>
      <c r="K179" s="20">
        <f t="shared" si="11"/>
        <v>4661.820000000001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142</v>
      </c>
      <c r="H180" s="20">
        <f t="shared" si="8"/>
        <v>2191.3799999999997</v>
      </c>
      <c r="I180" s="20">
        <f t="shared" si="9"/>
        <v>2596.7000000000003</v>
      </c>
      <c r="J180" s="20">
        <f t="shared" si="10"/>
        <v>3239.4199999999996</v>
      </c>
      <c r="K180" s="20">
        <f t="shared" si="11"/>
        <v>4657.7300000000005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142</v>
      </c>
      <c r="H181" s="20">
        <f t="shared" si="8"/>
        <v>2207.77</v>
      </c>
      <c r="I181" s="20">
        <f t="shared" si="9"/>
        <v>2613.09</v>
      </c>
      <c r="J181" s="20">
        <f t="shared" si="10"/>
        <v>3255.81</v>
      </c>
      <c r="K181" s="20">
        <f t="shared" si="11"/>
        <v>4674.12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142</v>
      </c>
      <c r="H182" s="20">
        <f t="shared" si="8"/>
        <v>2416.91</v>
      </c>
      <c r="I182" s="20">
        <f t="shared" si="9"/>
        <v>2822.23</v>
      </c>
      <c r="J182" s="20">
        <f t="shared" si="10"/>
        <v>3464.95</v>
      </c>
      <c r="K182" s="20">
        <f t="shared" si="11"/>
        <v>4883.26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142</v>
      </c>
      <c r="H183" s="20">
        <f t="shared" si="8"/>
        <v>2635.47</v>
      </c>
      <c r="I183" s="20">
        <f t="shared" si="9"/>
        <v>3040.79</v>
      </c>
      <c r="J183" s="20">
        <f t="shared" si="10"/>
        <v>3683.5099999999998</v>
      </c>
      <c r="K183" s="20">
        <f t="shared" si="11"/>
        <v>5101.820000000001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142</v>
      </c>
      <c r="H184" s="20">
        <f t="shared" si="8"/>
        <v>2733.0899999999997</v>
      </c>
      <c r="I184" s="20">
        <f t="shared" si="9"/>
        <v>3138.4100000000003</v>
      </c>
      <c r="J184" s="20">
        <f t="shared" si="10"/>
        <v>3781.1299999999997</v>
      </c>
      <c r="K184" s="20">
        <f t="shared" si="11"/>
        <v>5199.4400000000005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142</v>
      </c>
      <c r="H185" s="20">
        <f t="shared" si="8"/>
        <v>3164.5099999999998</v>
      </c>
      <c r="I185" s="20">
        <f t="shared" si="9"/>
        <v>3569.8300000000004</v>
      </c>
      <c r="J185" s="20">
        <f t="shared" si="10"/>
        <v>4212.55</v>
      </c>
      <c r="K185" s="20">
        <f t="shared" si="11"/>
        <v>5630.860000000001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142</v>
      </c>
      <c r="H186" s="20">
        <f t="shared" si="8"/>
        <v>3193.2999999999997</v>
      </c>
      <c r="I186" s="20">
        <f t="shared" si="9"/>
        <v>3598.6200000000003</v>
      </c>
      <c r="J186" s="20">
        <f t="shared" si="10"/>
        <v>4241.34</v>
      </c>
      <c r="K186" s="20">
        <f t="shared" si="11"/>
        <v>5659.650000000001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142</v>
      </c>
      <c r="H187" s="20">
        <f t="shared" si="8"/>
        <v>3193.94</v>
      </c>
      <c r="I187" s="20">
        <f t="shared" si="9"/>
        <v>3599.2599999999998</v>
      </c>
      <c r="J187" s="20">
        <f t="shared" si="10"/>
        <v>4241.9800000000005</v>
      </c>
      <c r="K187" s="20">
        <f t="shared" si="11"/>
        <v>5660.29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142</v>
      </c>
      <c r="H188" s="20">
        <f t="shared" si="8"/>
        <v>3200.06</v>
      </c>
      <c r="I188" s="20">
        <f t="shared" si="9"/>
        <v>3605.38</v>
      </c>
      <c r="J188" s="20">
        <f t="shared" si="10"/>
        <v>4248.1</v>
      </c>
      <c r="K188" s="20">
        <f t="shared" si="11"/>
        <v>5666.410000000001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142</v>
      </c>
      <c r="H189" s="20">
        <f t="shared" si="8"/>
        <v>3180.43</v>
      </c>
      <c r="I189" s="20">
        <f t="shared" si="9"/>
        <v>3585.75</v>
      </c>
      <c r="J189" s="20">
        <f t="shared" si="10"/>
        <v>4228.47</v>
      </c>
      <c r="K189" s="20">
        <f t="shared" si="11"/>
        <v>5646.78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142</v>
      </c>
      <c r="H190" s="20">
        <f t="shared" si="8"/>
        <v>3192.66</v>
      </c>
      <c r="I190" s="20">
        <f t="shared" si="9"/>
        <v>3597.98</v>
      </c>
      <c r="J190" s="20">
        <f t="shared" si="10"/>
        <v>4240.7</v>
      </c>
      <c r="K190" s="20">
        <f t="shared" si="11"/>
        <v>5659.01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142</v>
      </c>
      <c r="H191" s="20">
        <f t="shared" si="8"/>
        <v>3188.16</v>
      </c>
      <c r="I191" s="20">
        <f t="shared" si="9"/>
        <v>3593.48</v>
      </c>
      <c r="J191" s="20">
        <f t="shared" si="10"/>
        <v>4236.2</v>
      </c>
      <c r="K191" s="20">
        <f t="shared" si="11"/>
        <v>5654.51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142</v>
      </c>
      <c r="H192" s="20">
        <f t="shared" si="8"/>
        <v>3166.54</v>
      </c>
      <c r="I192" s="20">
        <f t="shared" si="9"/>
        <v>3571.86</v>
      </c>
      <c r="J192" s="20">
        <f t="shared" si="10"/>
        <v>4214.580000000001</v>
      </c>
      <c r="K192" s="20">
        <f t="shared" si="11"/>
        <v>5632.89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142</v>
      </c>
      <c r="H193" s="20">
        <f t="shared" si="8"/>
        <v>2993.61</v>
      </c>
      <c r="I193" s="20">
        <f t="shared" si="9"/>
        <v>3398.93</v>
      </c>
      <c r="J193" s="20">
        <f t="shared" si="10"/>
        <v>4041.65</v>
      </c>
      <c r="K193" s="20">
        <f t="shared" si="11"/>
        <v>5459.96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142</v>
      </c>
      <c r="H194" s="20">
        <f t="shared" si="8"/>
        <v>3033.57</v>
      </c>
      <c r="I194" s="20">
        <f t="shared" si="9"/>
        <v>3438.89</v>
      </c>
      <c r="J194" s="20">
        <f t="shared" si="10"/>
        <v>4081.61</v>
      </c>
      <c r="K194" s="20">
        <f t="shared" si="11"/>
        <v>5499.92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142</v>
      </c>
      <c r="H195" s="20">
        <f t="shared" si="8"/>
        <v>3164.93</v>
      </c>
      <c r="I195" s="20">
        <f t="shared" si="9"/>
        <v>3570.25</v>
      </c>
      <c r="J195" s="20">
        <f t="shared" si="10"/>
        <v>4212.97</v>
      </c>
      <c r="K195" s="20">
        <f t="shared" si="11"/>
        <v>5631.28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142</v>
      </c>
      <c r="H196" s="20">
        <f t="shared" si="8"/>
        <v>3167.02</v>
      </c>
      <c r="I196" s="20">
        <f t="shared" si="9"/>
        <v>3572.34</v>
      </c>
      <c r="J196" s="20">
        <f t="shared" si="10"/>
        <v>4215.06</v>
      </c>
      <c r="K196" s="20">
        <f t="shared" si="11"/>
        <v>5633.37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142</v>
      </c>
      <c r="H197" s="20">
        <f t="shared" si="8"/>
        <v>3161.56</v>
      </c>
      <c r="I197" s="20">
        <f t="shared" si="9"/>
        <v>3566.88</v>
      </c>
      <c r="J197" s="20">
        <f t="shared" si="10"/>
        <v>4209.6</v>
      </c>
      <c r="K197" s="20">
        <f t="shared" si="11"/>
        <v>5627.910000000001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142</v>
      </c>
      <c r="H198" s="20">
        <f t="shared" si="8"/>
        <v>3189.6</v>
      </c>
      <c r="I198" s="20">
        <f t="shared" si="9"/>
        <v>3594.92</v>
      </c>
      <c r="J198" s="20">
        <f t="shared" si="10"/>
        <v>4237.64</v>
      </c>
      <c r="K198" s="20">
        <f t="shared" si="11"/>
        <v>5655.95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142</v>
      </c>
      <c r="H199" s="20">
        <f t="shared" si="8"/>
        <v>3086.4199999999996</v>
      </c>
      <c r="I199" s="20">
        <f t="shared" si="9"/>
        <v>3491.7400000000002</v>
      </c>
      <c r="J199" s="20">
        <f t="shared" si="10"/>
        <v>4134.46</v>
      </c>
      <c r="K199" s="20">
        <f t="shared" si="11"/>
        <v>5552.77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142</v>
      </c>
      <c r="H200" s="20">
        <f t="shared" si="8"/>
        <v>3035.06</v>
      </c>
      <c r="I200" s="20">
        <f t="shared" si="9"/>
        <v>3440.38</v>
      </c>
      <c r="J200" s="20">
        <f t="shared" si="10"/>
        <v>4083.1</v>
      </c>
      <c r="K200" s="20">
        <f t="shared" si="11"/>
        <v>5501.410000000001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142</v>
      </c>
      <c r="H201" s="20">
        <f t="shared" si="8"/>
        <v>2606.78</v>
      </c>
      <c r="I201" s="20">
        <f t="shared" si="9"/>
        <v>3012.1</v>
      </c>
      <c r="J201" s="20">
        <f t="shared" si="10"/>
        <v>3654.82</v>
      </c>
      <c r="K201" s="20">
        <f t="shared" si="11"/>
        <v>5073.13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142</v>
      </c>
      <c r="H202" s="20">
        <f aca="true" t="shared" si="12" ref="H202:H265">SUM($C202,$G202,$R$5,$R$6)</f>
        <v>2383.87</v>
      </c>
      <c r="I202" s="20">
        <f aca="true" t="shared" si="13" ref="I202:I265">SUM($C202,$G202,$S$5,$S$6)</f>
        <v>2789.19</v>
      </c>
      <c r="J202" s="20">
        <f aca="true" t="shared" si="14" ref="J202:J265">SUM($C202,$G202,$T$5,$T$6)</f>
        <v>3431.91</v>
      </c>
      <c r="K202" s="20">
        <f aca="true" t="shared" si="15" ref="K202:K265">SUM($C202,$G202,$U$5,$U$6)</f>
        <v>4850.22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142</v>
      </c>
      <c r="H203" s="20">
        <f t="shared" si="12"/>
        <v>2135.08</v>
      </c>
      <c r="I203" s="20">
        <f t="shared" si="13"/>
        <v>2540.4</v>
      </c>
      <c r="J203" s="20">
        <f t="shared" si="14"/>
        <v>3183.12</v>
      </c>
      <c r="K203" s="20">
        <f t="shared" si="15"/>
        <v>4601.43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142</v>
      </c>
      <c r="H204" s="20">
        <f t="shared" si="12"/>
        <v>2129.2999999999997</v>
      </c>
      <c r="I204" s="20">
        <f t="shared" si="13"/>
        <v>2534.6200000000003</v>
      </c>
      <c r="J204" s="20">
        <f t="shared" si="14"/>
        <v>3177.3399999999997</v>
      </c>
      <c r="K204" s="20">
        <f t="shared" si="15"/>
        <v>4595.650000000001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142</v>
      </c>
      <c r="H205" s="20">
        <f t="shared" si="12"/>
        <v>2134.89</v>
      </c>
      <c r="I205" s="20">
        <f t="shared" si="13"/>
        <v>2540.21</v>
      </c>
      <c r="J205" s="20">
        <f t="shared" si="14"/>
        <v>3182.93</v>
      </c>
      <c r="K205" s="20">
        <f t="shared" si="15"/>
        <v>4601.240000000001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142</v>
      </c>
      <c r="H206" s="20">
        <f t="shared" si="12"/>
        <v>2148.5299999999997</v>
      </c>
      <c r="I206" s="20">
        <f t="shared" si="13"/>
        <v>2553.85</v>
      </c>
      <c r="J206" s="20">
        <f t="shared" si="14"/>
        <v>3196.5699999999997</v>
      </c>
      <c r="K206" s="20">
        <f t="shared" si="15"/>
        <v>4614.88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142</v>
      </c>
      <c r="H207" s="20">
        <f t="shared" si="12"/>
        <v>2351.91</v>
      </c>
      <c r="I207" s="20">
        <f t="shared" si="13"/>
        <v>2757.23</v>
      </c>
      <c r="J207" s="20">
        <f t="shared" si="14"/>
        <v>3399.95</v>
      </c>
      <c r="K207" s="20">
        <f t="shared" si="15"/>
        <v>4818.26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142</v>
      </c>
      <c r="H208" s="20">
        <f t="shared" si="12"/>
        <v>2505.9900000000002</v>
      </c>
      <c r="I208" s="20">
        <f t="shared" si="13"/>
        <v>2911.31</v>
      </c>
      <c r="J208" s="20">
        <f t="shared" si="14"/>
        <v>3554.03</v>
      </c>
      <c r="K208" s="20">
        <f t="shared" si="15"/>
        <v>4972.34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142</v>
      </c>
      <c r="H209" s="20">
        <f t="shared" si="12"/>
        <v>2730.5899999999997</v>
      </c>
      <c r="I209" s="20">
        <f t="shared" si="13"/>
        <v>3135.9100000000003</v>
      </c>
      <c r="J209" s="20">
        <f t="shared" si="14"/>
        <v>3778.6299999999997</v>
      </c>
      <c r="K209" s="20">
        <f t="shared" si="15"/>
        <v>5196.9400000000005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142</v>
      </c>
      <c r="H210" s="20">
        <f t="shared" si="12"/>
        <v>3158.45</v>
      </c>
      <c r="I210" s="20">
        <f t="shared" si="13"/>
        <v>3563.77</v>
      </c>
      <c r="J210" s="20">
        <f t="shared" si="14"/>
        <v>4206.490000000001</v>
      </c>
      <c r="K210" s="20">
        <f t="shared" si="15"/>
        <v>5624.8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142</v>
      </c>
      <c r="H211" s="20">
        <f t="shared" si="12"/>
        <v>3169.36</v>
      </c>
      <c r="I211" s="20">
        <f t="shared" si="13"/>
        <v>3574.68</v>
      </c>
      <c r="J211" s="20">
        <f t="shared" si="14"/>
        <v>4217.400000000001</v>
      </c>
      <c r="K211" s="20">
        <f t="shared" si="15"/>
        <v>5635.71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142</v>
      </c>
      <c r="H212" s="20">
        <f t="shared" si="12"/>
        <v>3171.0099999999998</v>
      </c>
      <c r="I212" s="20">
        <f t="shared" si="13"/>
        <v>3576.3300000000004</v>
      </c>
      <c r="J212" s="20">
        <f t="shared" si="14"/>
        <v>4219.05</v>
      </c>
      <c r="K212" s="20">
        <f t="shared" si="15"/>
        <v>5637.360000000001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142</v>
      </c>
      <c r="H213" s="20">
        <f t="shared" si="12"/>
        <v>3160.86</v>
      </c>
      <c r="I213" s="20">
        <f t="shared" si="13"/>
        <v>3566.18</v>
      </c>
      <c r="J213" s="20">
        <f t="shared" si="14"/>
        <v>4208.900000000001</v>
      </c>
      <c r="K213" s="20">
        <f t="shared" si="15"/>
        <v>5627.21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142</v>
      </c>
      <c r="H214" s="20">
        <f t="shared" si="12"/>
        <v>3169.7400000000002</v>
      </c>
      <c r="I214" s="20">
        <f t="shared" si="13"/>
        <v>3575.06</v>
      </c>
      <c r="J214" s="20">
        <f t="shared" si="14"/>
        <v>4217.780000000001</v>
      </c>
      <c r="K214" s="20">
        <f t="shared" si="15"/>
        <v>5636.09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142</v>
      </c>
      <c r="H215" s="20">
        <f t="shared" si="12"/>
        <v>3158.33</v>
      </c>
      <c r="I215" s="20">
        <f t="shared" si="13"/>
        <v>3563.65</v>
      </c>
      <c r="J215" s="20">
        <f t="shared" si="14"/>
        <v>4206.37</v>
      </c>
      <c r="K215" s="20">
        <f t="shared" si="15"/>
        <v>5624.68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142</v>
      </c>
      <c r="H216" s="20">
        <f t="shared" si="12"/>
        <v>3163.7599999999998</v>
      </c>
      <c r="I216" s="20">
        <f t="shared" si="13"/>
        <v>3569.0800000000004</v>
      </c>
      <c r="J216" s="20">
        <f t="shared" si="14"/>
        <v>4211.8</v>
      </c>
      <c r="K216" s="20">
        <f t="shared" si="15"/>
        <v>5630.110000000001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142</v>
      </c>
      <c r="H217" s="20">
        <f t="shared" si="12"/>
        <v>3043.9599999999996</v>
      </c>
      <c r="I217" s="20">
        <f t="shared" si="13"/>
        <v>3449.28</v>
      </c>
      <c r="J217" s="20">
        <f t="shared" si="14"/>
        <v>4091.9999999999995</v>
      </c>
      <c r="K217" s="20">
        <f t="shared" si="15"/>
        <v>5510.31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142</v>
      </c>
      <c r="H218" s="20">
        <f t="shared" si="12"/>
        <v>3073.56</v>
      </c>
      <c r="I218" s="20">
        <f t="shared" si="13"/>
        <v>3478.88</v>
      </c>
      <c r="J218" s="20">
        <f t="shared" si="14"/>
        <v>4121.6</v>
      </c>
      <c r="K218" s="20">
        <f t="shared" si="15"/>
        <v>5539.910000000001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142</v>
      </c>
      <c r="H219" s="20">
        <f t="shared" si="12"/>
        <v>3177.12</v>
      </c>
      <c r="I219" s="20">
        <f t="shared" si="13"/>
        <v>3582.44</v>
      </c>
      <c r="J219" s="20">
        <f t="shared" si="14"/>
        <v>4225.160000000001</v>
      </c>
      <c r="K219" s="20">
        <f t="shared" si="15"/>
        <v>5643.47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142</v>
      </c>
      <c r="H220" s="20">
        <f t="shared" si="12"/>
        <v>3180.3399999999997</v>
      </c>
      <c r="I220" s="20">
        <f t="shared" si="13"/>
        <v>3585.6600000000003</v>
      </c>
      <c r="J220" s="20">
        <f t="shared" si="14"/>
        <v>4228.38</v>
      </c>
      <c r="K220" s="20">
        <f t="shared" si="15"/>
        <v>5646.6900000000005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142</v>
      </c>
      <c r="H221" s="20">
        <f t="shared" si="12"/>
        <v>3173.3799999999997</v>
      </c>
      <c r="I221" s="20">
        <f t="shared" si="13"/>
        <v>3578.7000000000003</v>
      </c>
      <c r="J221" s="20">
        <f t="shared" si="14"/>
        <v>4221.42</v>
      </c>
      <c r="K221" s="20">
        <f t="shared" si="15"/>
        <v>5639.7300000000005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142</v>
      </c>
      <c r="H222" s="20">
        <f t="shared" si="12"/>
        <v>3186.52</v>
      </c>
      <c r="I222" s="20">
        <f t="shared" si="13"/>
        <v>3591.84</v>
      </c>
      <c r="J222" s="20">
        <f t="shared" si="14"/>
        <v>4234.56</v>
      </c>
      <c r="K222" s="20">
        <f t="shared" si="15"/>
        <v>5652.87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142</v>
      </c>
      <c r="H223" s="20">
        <f t="shared" si="12"/>
        <v>3095.5499999999997</v>
      </c>
      <c r="I223" s="20">
        <f t="shared" si="13"/>
        <v>3500.8700000000003</v>
      </c>
      <c r="J223" s="20">
        <f t="shared" si="14"/>
        <v>4143.59</v>
      </c>
      <c r="K223" s="20">
        <f t="shared" si="15"/>
        <v>5561.900000000001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142</v>
      </c>
      <c r="H224" s="20">
        <f t="shared" si="12"/>
        <v>3054.78</v>
      </c>
      <c r="I224" s="20">
        <f t="shared" si="13"/>
        <v>3460.1</v>
      </c>
      <c r="J224" s="20">
        <f t="shared" si="14"/>
        <v>4102.820000000001</v>
      </c>
      <c r="K224" s="20">
        <f t="shared" si="15"/>
        <v>5521.13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142</v>
      </c>
      <c r="H225" s="20">
        <f t="shared" si="12"/>
        <v>2664.68</v>
      </c>
      <c r="I225" s="20">
        <f t="shared" si="13"/>
        <v>3070</v>
      </c>
      <c r="J225" s="20">
        <f t="shared" si="14"/>
        <v>3712.72</v>
      </c>
      <c r="K225" s="20">
        <f t="shared" si="15"/>
        <v>5131.03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142</v>
      </c>
      <c r="H226" s="20">
        <f t="shared" si="12"/>
        <v>2451.6299999999997</v>
      </c>
      <c r="I226" s="20">
        <f t="shared" si="13"/>
        <v>2856.9500000000003</v>
      </c>
      <c r="J226" s="20">
        <f t="shared" si="14"/>
        <v>3499.6699999999996</v>
      </c>
      <c r="K226" s="20">
        <f t="shared" si="15"/>
        <v>4917.9800000000005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142</v>
      </c>
      <c r="H227" s="20">
        <f t="shared" si="12"/>
        <v>2449.6699999999996</v>
      </c>
      <c r="I227" s="20">
        <f t="shared" si="13"/>
        <v>2854.9900000000002</v>
      </c>
      <c r="J227" s="20">
        <f t="shared" si="14"/>
        <v>3497.7099999999996</v>
      </c>
      <c r="K227" s="20">
        <f t="shared" si="15"/>
        <v>4916.02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142</v>
      </c>
      <c r="H228" s="20">
        <f t="shared" si="12"/>
        <v>2111.1299999999997</v>
      </c>
      <c r="I228" s="20">
        <f t="shared" si="13"/>
        <v>2516.4500000000003</v>
      </c>
      <c r="J228" s="20">
        <f t="shared" si="14"/>
        <v>3159.1699999999996</v>
      </c>
      <c r="K228" s="20">
        <f t="shared" si="15"/>
        <v>4577.4800000000005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142</v>
      </c>
      <c r="H229" s="20">
        <f t="shared" si="12"/>
        <v>2451.97</v>
      </c>
      <c r="I229" s="20">
        <f t="shared" si="13"/>
        <v>2857.29</v>
      </c>
      <c r="J229" s="20">
        <f t="shared" si="14"/>
        <v>3500.0099999999998</v>
      </c>
      <c r="K229" s="20">
        <f t="shared" si="15"/>
        <v>4918.320000000001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142</v>
      </c>
      <c r="H230" s="20">
        <f t="shared" si="12"/>
        <v>1434.8</v>
      </c>
      <c r="I230" s="20">
        <f t="shared" si="13"/>
        <v>1840.1200000000001</v>
      </c>
      <c r="J230" s="20">
        <f t="shared" si="14"/>
        <v>2482.8399999999997</v>
      </c>
      <c r="K230" s="20">
        <f t="shared" si="15"/>
        <v>3901.1499999999996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142</v>
      </c>
      <c r="H231" s="20">
        <f t="shared" si="12"/>
        <v>2189.6299999999997</v>
      </c>
      <c r="I231" s="20">
        <f t="shared" si="13"/>
        <v>2594.9500000000003</v>
      </c>
      <c r="J231" s="20">
        <f t="shared" si="14"/>
        <v>3237.6699999999996</v>
      </c>
      <c r="K231" s="20">
        <f t="shared" si="15"/>
        <v>4655.9800000000005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142</v>
      </c>
      <c r="H232" s="20">
        <f t="shared" si="12"/>
        <v>2567.03</v>
      </c>
      <c r="I232" s="20">
        <f t="shared" si="13"/>
        <v>2972.35</v>
      </c>
      <c r="J232" s="20">
        <f t="shared" si="14"/>
        <v>3615.07</v>
      </c>
      <c r="K232" s="20">
        <f t="shared" si="15"/>
        <v>5033.38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142</v>
      </c>
      <c r="H233" s="20">
        <f t="shared" si="12"/>
        <v>2667.19</v>
      </c>
      <c r="I233" s="20">
        <f t="shared" si="13"/>
        <v>3072.5099999999998</v>
      </c>
      <c r="J233" s="20">
        <f t="shared" si="14"/>
        <v>3715.23</v>
      </c>
      <c r="K233" s="20">
        <f t="shared" si="15"/>
        <v>5133.54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142</v>
      </c>
      <c r="H234" s="20">
        <f t="shared" si="12"/>
        <v>3064.25</v>
      </c>
      <c r="I234" s="20">
        <f t="shared" si="13"/>
        <v>3469.57</v>
      </c>
      <c r="J234" s="20">
        <f t="shared" si="14"/>
        <v>4112.29</v>
      </c>
      <c r="K234" s="20">
        <f t="shared" si="15"/>
        <v>5530.6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142</v>
      </c>
      <c r="H235" s="20">
        <f t="shared" si="12"/>
        <v>3065.64</v>
      </c>
      <c r="I235" s="20">
        <f t="shared" si="13"/>
        <v>3470.96</v>
      </c>
      <c r="J235" s="20">
        <f t="shared" si="14"/>
        <v>4113.68</v>
      </c>
      <c r="K235" s="20">
        <f t="shared" si="15"/>
        <v>5531.990000000001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142</v>
      </c>
      <c r="H236" s="20">
        <f t="shared" si="12"/>
        <v>3057.77</v>
      </c>
      <c r="I236" s="20">
        <f t="shared" si="13"/>
        <v>3463.09</v>
      </c>
      <c r="J236" s="20">
        <f t="shared" si="14"/>
        <v>4105.81</v>
      </c>
      <c r="K236" s="20">
        <f t="shared" si="15"/>
        <v>5524.12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142</v>
      </c>
      <c r="H237" s="20">
        <f t="shared" si="12"/>
        <v>2967.87</v>
      </c>
      <c r="I237" s="20">
        <f t="shared" si="13"/>
        <v>3373.19</v>
      </c>
      <c r="J237" s="20">
        <f t="shared" si="14"/>
        <v>4015.91</v>
      </c>
      <c r="K237" s="20">
        <f t="shared" si="15"/>
        <v>5434.22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142</v>
      </c>
      <c r="H238" s="20">
        <f t="shared" si="12"/>
        <v>3118.18</v>
      </c>
      <c r="I238" s="20">
        <f t="shared" si="13"/>
        <v>3523.5</v>
      </c>
      <c r="J238" s="20">
        <f t="shared" si="14"/>
        <v>4166.22</v>
      </c>
      <c r="K238" s="20">
        <f t="shared" si="15"/>
        <v>5584.53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142</v>
      </c>
      <c r="H239" s="20">
        <f t="shared" si="12"/>
        <v>3098.28</v>
      </c>
      <c r="I239" s="20">
        <f t="shared" si="13"/>
        <v>3503.6</v>
      </c>
      <c r="J239" s="20">
        <f t="shared" si="14"/>
        <v>4146.320000000001</v>
      </c>
      <c r="K239" s="20">
        <f t="shared" si="15"/>
        <v>5564.63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142</v>
      </c>
      <c r="H240" s="20">
        <f t="shared" si="12"/>
        <v>2867.41</v>
      </c>
      <c r="I240" s="20">
        <f t="shared" si="13"/>
        <v>3272.73</v>
      </c>
      <c r="J240" s="20">
        <f t="shared" si="14"/>
        <v>3915.45</v>
      </c>
      <c r="K240" s="20">
        <f t="shared" si="15"/>
        <v>5333.76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142</v>
      </c>
      <c r="H241" s="20">
        <f t="shared" si="12"/>
        <v>2945.4199999999996</v>
      </c>
      <c r="I241" s="20">
        <f t="shared" si="13"/>
        <v>3350.7400000000002</v>
      </c>
      <c r="J241" s="20">
        <f t="shared" si="14"/>
        <v>3993.4599999999996</v>
      </c>
      <c r="K241" s="20">
        <f t="shared" si="15"/>
        <v>5411.77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142</v>
      </c>
      <c r="H242" s="20">
        <f t="shared" si="12"/>
        <v>3094.52</v>
      </c>
      <c r="I242" s="20">
        <f t="shared" si="13"/>
        <v>3499.84</v>
      </c>
      <c r="J242" s="20">
        <f t="shared" si="14"/>
        <v>4142.56</v>
      </c>
      <c r="K242" s="20">
        <f t="shared" si="15"/>
        <v>5560.87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142</v>
      </c>
      <c r="H243" s="20">
        <f t="shared" si="12"/>
        <v>3168.12</v>
      </c>
      <c r="I243" s="20">
        <f t="shared" si="13"/>
        <v>3573.44</v>
      </c>
      <c r="J243" s="20">
        <f t="shared" si="14"/>
        <v>4216.160000000001</v>
      </c>
      <c r="K243" s="20">
        <f t="shared" si="15"/>
        <v>5634.47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142</v>
      </c>
      <c r="H244" s="20">
        <f t="shared" si="12"/>
        <v>3170.6299999999997</v>
      </c>
      <c r="I244" s="20">
        <f t="shared" si="13"/>
        <v>3575.9500000000003</v>
      </c>
      <c r="J244" s="20">
        <f t="shared" si="14"/>
        <v>4218.67</v>
      </c>
      <c r="K244" s="20">
        <f t="shared" si="15"/>
        <v>5636.9800000000005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142</v>
      </c>
      <c r="H245" s="20">
        <f t="shared" si="12"/>
        <v>3191.31</v>
      </c>
      <c r="I245" s="20">
        <f t="shared" si="13"/>
        <v>3596.63</v>
      </c>
      <c r="J245" s="20">
        <f t="shared" si="14"/>
        <v>4239.35</v>
      </c>
      <c r="K245" s="20">
        <f t="shared" si="15"/>
        <v>5657.660000000001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142</v>
      </c>
      <c r="H246" s="20">
        <f t="shared" si="12"/>
        <v>3179.0499999999997</v>
      </c>
      <c r="I246" s="20">
        <f t="shared" si="13"/>
        <v>3584.3700000000003</v>
      </c>
      <c r="J246" s="20">
        <f t="shared" si="14"/>
        <v>4227.09</v>
      </c>
      <c r="K246" s="20">
        <f t="shared" si="15"/>
        <v>5645.400000000001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142</v>
      </c>
      <c r="H247" s="20">
        <f t="shared" si="12"/>
        <v>3132.2599999999998</v>
      </c>
      <c r="I247" s="20">
        <f t="shared" si="13"/>
        <v>3537.5800000000004</v>
      </c>
      <c r="J247" s="20">
        <f t="shared" si="14"/>
        <v>4180.3</v>
      </c>
      <c r="K247" s="20">
        <f t="shared" si="15"/>
        <v>5598.610000000001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142</v>
      </c>
      <c r="H248" s="20">
        <f t="shared" si="12"/>
        <v>3101.4599999999996</v>
      </c>
      <c r="I248" s="20">
        <f t="shared" si="13"/>
        <v>3506.78</v>
      </c>
      <c r="J248" s="20">
        <f t="shared" si="14"/>
        <v>4149.5</v>
      </c>
      <c r="K248" s="20">
        <f t="shared" si="15"/>
        <v>5567.81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142</v>
      </c>
      <c r="H249" s="20">
        <f t="shared" si="12"/>
        <v>2462.14</v>
      </c>
      <c r="I249" s="20">
        <f t="shared" si="13"/>
        <v>2867.46</v>
      </c>
      <c r="J249" s="20">
        <f t="shared" si="14"/>
        <v>3510.18</v>
      </c>
      <c r="K249" s="20">
        <f t="shared" si="15"/>
        <v>4928.490000000001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142</v>
      </c>
      <c r="H250" s="20">
        <f t="shared" si="12"/>
        <v>2381.85</v>
      </c>
      <c r="I250" s="20">
        <f t="shared" si="13"/>
        <v>2787.17</v>
      </c>
      <c r="J250" s="20">
        <f t="shared" si="14"/>
        <v>3429.89</v>
      </c>
      <c r="K250" s="20">
        <f t="shared" si="15"/>
        <v>4848.2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142</v>
      </c>
      <c r="H251" s="20">
        <f t="shared" si="12"/>
        <v>2020.5099999999998</v>
      </c>
      <c r="I251" s="20">
        <f t="shared" si="13"/>
        <v>2425.83</v>
      </c>
      <c r="J251" s="20">
        <f t="shared" si="14"/>
        <v>3068.5499999999997</v>
      </c>
      <c r="K251" s="20">
        <f t="shared" si="15"/>
        <v>4486.860000000001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142</v>
      </c>
      <c r="H252" s="20">
        <f t="shared" si="12"/>
        <v>1425.83</v>
      </c>
      <c r="I252" s="20">
        <f t="shared" si="13"/>
        <v>1831.15</v>
      </c>
      <c r="J252" s="20">
        <f t="shared" si="14"/>
        <v>2473.87</v>
      </c>
      <c r="K252" s="20">
        <f t="shared" si="15"/>
        <v>3892.18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142</v>
      </c>
      <c r="H253" s="20">
        <f t="shared" si="12"/>
        <v>2134.57</v>
      </c>
      <c r="I253" s="20">
        <f t="shared" si="13"/>
        <v>2539.89</v>
      </c>
      <c r="J253" s="20">
        <f t="shared" si="14"/>
        <v>3182.61</v>
      </c>
      <c r="K253" s="20">
        <f t="shared" si="15"/>
        <v>4600.92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142</v>
      </c>
      <c r="H254" s="20">
        <f t="shared" si="12"/>
        <v>2286.81</v>
      </c>
      <c r="I254" s="20">
        <f t="shared" si="13"/>
        <v>2692.13</v>
      </c>
      <c r="J254" s="20">
        <f t="shared" si="14"/>
        <v>3334.85</v>
      </c>
      <c r="K254" s="20">
        <f t="shared" si="15"/>
        <v>4753.160000000001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142</v>
      </c>
      <c r="H255" s="20">
        <f t="shared" si="12"/>
        <v>2582.81</v>
      </c>
      <c r="I255" s="20">
        <f t="shared" si="13"/>
        <v>2988.13</v>
      </c>
      <c r="J255" s="20">
        <f t="shared" si="14"/>
        <v>3630.85</v>
      </c>
      <c r="K255" s="20">
        <f t="shared" si="15"/>
        <v>5049.160000000001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142</v>
      </c>
      <c r="H256" s="20">
        <f t="shared" si="12"/>
        <v>2682.2999999999997</v>
      </c>
      <c r="I256" s="20">
        <f t="shared" si="13"/>
        <v>3087.6200000000003</v>
      </c>
      <c r="J256" s="20">
        <f t="shared" si="14"/>
        <v>3730.3399999999997</v>
      </c>
      <c r="K256" s="20">
        <f t="shared" si="15"/>
        <v>5148.650000000001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142</v>
      </c>
      <c r="H257" s="20">
        <f t="shared" si="12"/>
        <v>3090.7099999999996</v>
      </c>
      <c r="I257" s="20">
        <f t="shared" si="13"/>
        <v>3496.03</v>
      </c>
      <c r="J257" s="20">
        <f t="shared" si="14"/>
        <v>4138.75</v>
      </c>
      <c r="K257" s="20">
        <f t="shared" si="15"/>
        <v>5557.06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142</v>
      </c>
      <c r="H258" s="20">
        <f t="shared" si="12"/>
        <v>3122.45</v>
      </c>
      <c r="I258" s="20">
        <f t="shared" si="13"/>
        <v>3527.77</v>
      </c>
      <c r="J258" s="20">
        <f t="shared" si="14"/>
        <v>4170.490000000001</v>
      </c>
      <c r="K258" s="20">
        <f t="shared" si="15"/>
        <v>5588.8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142</v>
      </c>
      <c r="H259" s="20">
        <f t="shared" si="12"/>
        <v>3122.66</v>
      </c>
      <c r="I259" s="20">
        <f t="shared" si="13"/>
        <v>3527.98</v>
      </c>
      <c r="J259" s="20">
        <f t="shared" si="14"/>
        <v>4170.7</v>
      </c>
      <c r="K259" s="20">
        <f t="shared" si="15"/>
        <v>5589.01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142</v>
      </c>
      <c r="H260" s="20">
        <f t="shared" si="12"/>
        <v>3116.81</v>
      </c>
      <c r="I260" s="20">
        <f t="shared" si="13"/>
        <v>3522.13</v>
      </c>
      <c r="J260" s="20">
        <f t="shared" si="14"/>
        <v>4164.85</v>
      </c>
      <c r="K260" s="20">
        <f t="shared" si="15"/>
        <v>5583.160000000001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142</v>
      </c>
      <c r="H261" s="20">
        <f t="shared" si="12"/>
        <v>3108.9199999999996</v>
      </c>
      <c r="I261" s="20">
        <f t="shared" si="13"/>
        <v>3514.2400000000002</v>
      </c>
      <c r="J261" s="20">
        <f t="shared" si="14"/>
        <v>4156.96</v>
      </c>
      <c r="K261" s="20">
        <f t="shared" si="15"/>
        <v>5575.27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142</v>
      </c>
      <c r="H262" s="20">
        <f t="shared" si="12"/>
        <v>3109.2099999999996</v>
      </c>
      <c r="I262" s="20">
        <f t="shared" si="13"/>
        <v>3514.53</v>
      </c>
      <c r="J262" s="20">
        <f t="shared" si="14"/>
        <v>4157.25</v>
      </c>
      <c r="K262" s="20">
        <f t="shared" si="15"/>
        <v>5575.56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142</v>
      </c>
      <c r="H263" s="20">
        <f t="shared" si="12"/>
        <v>3105.87</v>
      </c>
      <c r="I263" s="20">
        <f t="shared" si="13"/>
        <v>3511.19</v>
      </c>
      <c r="J263" s="20">
        <f t="shared" si="14"/>
        <v>4153.910000000001</v>
      </c>
      <c r="K263" s="20">
        <f t="shared" si="15"/>
        <v>5572.22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142</v>
      </c>
      <c r="H264" s="20">
        <f t="shared" si="12"/>
        <v>3103.81</v>
      </c>
      <c r="I264" s="20">
        <f t="shared" si="13"/>
        <v>3509.13</v>
      </c>
      <c r="J264" s="20">
        <f t="shared" si="14"/>
        <v>4151.85</v>
      </c>
      <c r="K264" s="20">
        <f t="shared" si="15"/>
        <v>5570.160000000001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142</v>
      </c>
      <c r="H265" s="20">
        <f t="shared" si="12"/>
        <v>3005.0499999999997</v>
      </c>
      <c r="I265" s="20">
        <f t="shared" si="13"/>
        <v>3410.3700000000003</v>
      </c>
      <c r="J265" s="20">
        <f t="shared" si="14"/>
        <v>4053.0899999999997</v>
      </c>
      <c r="K265" s="20">
        <f t="shared" si="15"/>
        <v>5471.400000000001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142</v>
      </c>
      <c r="H266" s="20">
        <f aca="true" t="shared" si="16" ref="H266:H329">SUM($C266,$G266,$R$5,$R$6)</f>
        <v>3085.1</v>
      </c>
      <c r="I266" s="20">
        <f aca="true" t="shared" si="17" ref="I266:I329">SUM($C266,$G266,$S$5,$S$6)</f>
        <v>3490.42</v>
      </c>
      <c r="J266" s="20">
        <f aca="true" t="shared" si="18" ref="J266:J329">SUM($C266,$G266,$T$5,$T$6)</f>
        <v>4133.14</v>
      </c>
      <c r="K266" s="20">
        <f aca="true" t="shared" si="19" ref="K266:K329">SUM($C266,$G266,$U$5,$U$6)</f>
        <v>5551.45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142</v>
      </c>
      <c r="H267" s="20">
        <f t="shared" si="16"/>
        <v>3124.41</v>
      </c>
      <c r="I267" s="20">
        <f t="shared" si="17"/>
        <v>3529.73</v>
      </c>
      <c r="J267" s="20">
        <f t="shared" si="18"/>
        <v>4172.45</v>
      </c>
      <c r="K267" s="20">
        <f t="shared" si="19"/>
        <v>5590.76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142</v>
      </c>
      <c r="H268" s="20">
        <f t="shared" si="16"/>
        <v>3138.23</v>
      </c>
      <c r="I268" s="20">
        <f t="shared" si="17"/>
        <v>3543.55</v>
      </c>
      <c r="J268" s="20">
        <f t="shared" si="18"/>
        <v>4186.27</v>
      </c>
      <c r="K268" s="20">
        <f t="shared" si="19"/>
        <v>5604.580000000001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142</v>
      </c>
      <c r="H269" s="20">
        <f t="shared" si="16"/>
        <v>3139.47</v>
      </c>
      <c r="I269" s="20">
        <f t="shared" si="17"/>
        <v>3544.79</v>
      </c>
      <c r="J269" s="20">
        <f t="shared" si="18"/>
        <v>4187.51</v>
      </c>
      <c r="K269" s="20">
        <f t="shared" si="19"/>
        <v>5605.820000000001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142</v>
      </c>
      <c r="H270" s="20">
        <f t="shared" si="16"/>
        <v>3144.02</v>
      </c>
      <c r="I270" s="20">
        <f t="shared" si="17"/>
        <v>3549.34</v>
      </c>
      <c r="J270" s="20">
        <f t="shared" si="18"/>
        <v>4192.06</v>
      </c>
      <c r="K270" s="20">
        <f t="shared" si="19"/>
        <v>5610.37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142</v>
      </c>
      <c r="H271" s="20">
        <f t="shared" si="16"/>
        <v>3110.47</v>
      </c>
      <c r="I271" s="20">
        <f t="shared" si="17"/>
        <v>3515.79</v>
      </c>
      <c r="J271" s="20">
        <f t="shared" si="18"/>
        <v>4158.51</v>
      </c>
      <c r="K271" s="20">
        <f t="shared" si="19"/>
        <v>5576.820000000001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142</v>
      </c>
      <c r="H272" s="20">
        <f t="shared" si="16"/>
        <v>2676.73</v>
      </c>
      <c r="I272" s="20">
        <f t="shared" si="17"/>
        <v>3082.05</v>
      </c>
      <c r="J272" s="20">
        <f t="shared" si="18"/>
        <v>3724.77</v>
      </c>
      <c r="K272" s="20">
        <f t="shared" si="19"/>
        <v>5143.080000000001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142</v>
      </c>
      <c r="H273" s="20">
        <f t="shared" si="16"/>
        <v>2468.37</v>
      </c>
      <c r="I273" s="20">
        <f t="shared" si="17"/>
        <v>2873.69</v>
      </c>
      <c r="J273" s="20">
        <f t="shared" si="18"/>
        <v>3516.41</v>
      </c>
      <c r="K273" s="20">
        <f t="shared" si="19"/>
        <v>4934.72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142</v>
      </c>
      <c r="H274" s="20">
        <f t="shared" si="16"/>
        <v>1980.81</v>
      </c>
      <c r="I274" s="20">
        <f t="shared" si="17"/>
        <v>2386.13</v>
      </c>
      <c r="J274" s="20">
        <f t="shared" si="18"/>
        <v>3028.85</v>
      </c>
      <c r="K274" s="20">
        <f t="shared" si="19"/>
        <v>4447.160000000001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142</v>
      </c>
      <c r="H275" s="20">
        <f t="shared" si="16"/>
        <v>1453.5</v>
      </c>
      <c r="I275" s="20">
        <f t="shared" si="17"/>
        <v>1858.8200000000002</v>
      </c>
      <c r="J275" s="20">
        <f t="shared" si="18"/>
        <v>2501.54</v>
      </c>
      <c r="K275" s="20">
        <f t="shared" si="19"/>
        <v>3919.85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142</v>
      </c>
      <c r="H276" s="20">
        <f t="shared" si="16"/>
        <v>1838.55</v>
      </c>
      <c r="I276" s="20">
        <f t="shared" si="17"/>
        <v>2243.8700000000003</v>
      </c>
      <c r="J276" s="20">
        <f t="shared" si="18"/>
        <v>2886.5899999999997</v>
      </c>
      <c r="K276" s="20">
        <f t="shared" si="19"/>
        <v>4304.900000000001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142</v>
      </c>
      <c r="H277" s="20">
        <f t="shared" si="16"/>
        <v>2118.85</v>
      </c>
      <c r="I277" s="20">
        <f t="shared" si="17"/>
        <v>2524.17</v>
      </c>
      <c r="J277" s="20">
        <f t="shared" si="18"/>
        <v>3166.89</v>
      </c>
      <c r="K277" s="20">
        <f t="shared" si="19"/>
        <v>4585.2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142</v>
      </c>
      <c r="H278" s="20">
        <f t="shared" si="16"/>
        <v>3029.68</v>
      </c>
      <c r="I278" s="20">
        <f t="shared" si="17"/>
        <v>3435</v>
      </c>
      <c r="J278" s="20">
        <f t="shared" si="18"/>
        <v>4077.72</v>
      </c>
      <c r="K278" s="20">
        <f t="shared" si="19"/>
        <v>5496.03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142</v>
      </c>
      <c r="H279" s="20">
        <f t="shared" si="16"/>
        <v>3055.27</v>
      </c>
      <c r="I279" s="20">
        <f t="shared" si="17"/>
        <v>3460.59</v>
      </c>
      <c r="J279" s="20">
        <f t="shared" si="18"/>
        <v>4103.31</v>
      </c>
      <c r="K279" s="20">
        <f t="shared" si="19"/>
        <v>5521.62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142</v>
      </c>
      <c r="H280" s="20">
        <f t="shared" si="16"/>
        <v>3054.53</v>
      </c>
      <c r="I280" s="20">
        <f t="shared" si="17"/>
        <v>3459.85</v>
      </c>
      <c r="J280" s="20">
        <f t="shared" si="18"/>
        <v>4102.570000000001</v>
      </c>
      <c r="K280" s="20">
        <f t="shared" si="19"/>
        <v>5520.88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142</v>
      </c>
      <c r="H281" s="20">
        <f t="shared" si="16"/>
        <v>3110.35</v>
      </c>
      <c r="I281" s="20">
        <f t="shared" si="17"/>
        <v>3515.67</v>
      </c>
      <c r="J281" s="20">
        <f t="shared" si="18"/>
        <v>4158.39</v>
      </c>
      <c r="K281" s="20">
        <f t="shared" si="19"/>
        <v>5576.7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142</v>
      </c>
      <c r="H282" s="20">
        <f t="shared" si="16"/>
        <v>3139.3799999999997</v>
      </c>
      <c r="I282" s="20">
        <f t="shared" si="17"/>
        <v>3544.7000000000003</v>
      </c>
      <c r="J282" s="20">
        <f t="shared" si="18"/>
        <v>4187.42</v>
      </c>
      <c r="K282" s="20">
        <f t="shared" si="19"/>
        <v>5605.7300000000005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142</v>
      </c>
      <c r="H283" s="20">
        <f t="shared" si="16"/>
        <v>3139.7999999999997</v>
      </c>
      <c r="I283" s="20">
        <f t="shared" si="17"/>
        <v>3545.1200000000003</v>
      </c>
      <c r="J283" s="20">
        <f t="shared" si="18"/>
        <v>4187.84</v>
      </c>
      <c r="K283" s="20">
        <f t="shared" si="19"/>
        <v>5606.150000000001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142</v>
      </c>
      <c r="H284" s="20">
        <f t="shared" si="16"/>
        <v>3135.82</v>
      </c>
      <c r="I284" s="20">
        <f t="shared" si="17"/>
        <v>3541.14</v>
      </c>
      <c r="J284" s="20">
        <f t="shared" si="18"/>
        <v>4183.860000000001</v>
      </c>
      <c r="K284" s="20">
        <f t="shared" si="19"/>
        <v>5602.17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142</v>
      </c>
      <c r="H285" s="20">
        <f t="shared" si="16"/>
        <v>3125.02</v>
      </c>
      <c r="I285" s="20">
        <f t="shared" si="17"/>
        <v>3530.34</v>
      </c>
      <c r="J285" s="20">
        <f t="shared" si="18"/>
        <v>4173.06</v>
      </c>
      <c r="K285" s="20">
        <f t="shared" si="19"/>
        <v>5591.37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142</v>
      </c>
      <c r="H286" s="20">
        <f t="shared" si="16"/>
        <v>3126.47</v>
      </c>
      <c r="I286" s="20">
        <f t="shared" si="17"/>
        <v>3531.79</v>
      </c>
      <c r="J286" s="20">
        <f t="shared" si="18"/>
        <v>4174.51</v>
      </c>
      <c r="K286" s="20">
        <f t="shared" si="19"/>
        <v>5592.820000000001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142</v>
      </c>
      <c r="H287" s="20">
        <f t="shared" si="16"/>
        <v>3123.25</v>
      </c>
      <c r="I287" s="20">
        <f t="shared" si="17"/>
        <v>3528.57</v>
      </c>
      <c r="J287" s="20">
        <f t="shared" si="18"/>
        <v>4171.29</v>
      </c>
      <c r="K287" s="20">
        <f t="shared" si="19"/>
        <v>5589.6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142</v>
      </c>
      <c r="H288" s="20">
        <f t="shared" si="16"/>
        <v>3122.0499999999997</v>
      </c>
      <c r="I288" s="20">
        <f t="shared" si="17"/>
        <v>3527.3700000000003</v>
      </c>
      <c r="J288" s="20">
        <f t="shared" si="18"/>
        <v>4170.09</v>
      </c>
      <c r="K288" s="20">
        <f t="shared" si="19"/>
        <v>5588.400000000001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142</v>
      </c>
      <c r="H289" s="20">
        <f t="shared" si="16"/>
        <v>3063.9900000000002</v>
      </c>
      <c r="I289" s="20">
        <f t="shared" si="17"/>
        <v>3469.31</v>
      </c>
      <c r="J289" s="20">
        <f t="shared" si="18"/>
        <v>4112.030000000001</v>
      </c>
      <c r="K289" s="20">
        <f t="shared" si="19"/>
        <v>5530.34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142</v>
      </c>
      <c r="H290" s="20">
        <f t="shared" si="16"/>
        <v>3041.69</v>
      </c>
      <c r="I290" s="20">
        <f t="shared" si="17"/>
        <v>3447.0099999999998</v>
      </c>
      <c r="J290" s="20">
        <f t="shared" si="18"/>
        <v>4089.73</v>
      </c>
      <c r="K290" s="20">
        <f t="shared" si="19"/>
        <v>5508.04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142</v>
      </c>
      <c r="H291" s="20">
        <f t="shared" si="16"/>
        <v>3105.35</v>
      </c>
      <c r="I291" s="20">
        <f t="shared" si="17"/>
        <v>3510.67</v>
      </c>
      <c r="J291" s="20">
        <f t="shared" si="18"/>
        <v>4153.39</v>
      </c>
      <c r="K291" s="20">
        <f t="shared" si="19"/>
        <v>5571.7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142</v>
      </c>
      <c r="H292" s="20">
        <f t="shared" si="16"/>
        <v>3111.56</v>
      </c>
      <c r="I292" s="20">
        <f t="shared" si="17"/>
        <v>3516.88</v>
      </c>
      <c r="J292" s="20">
        <f t="shared" si="18"/>
        <v>4159.6</v>
      </c>
      <c r="K292" s="20">
        <f t="shared" si="19"/>
        <v>5577.910000000001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142</v>
      </c>
      <c r="H293" s="20">
        <f t="shared" si="16"/>
        <v>3109.95</v>
      </c>
      <c r="I293" s="20">
        <f t="shared" si="17"/>
        <v>3515.27</v>
      </c>
      <c r="J293" s="20">
        <f t="shared" si="18"/>
        <v>4157.990000000001</v>
      </c>
      <c r="K293" s="20">
        <f t="shared" si="19"/>
        <v>5576.3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142</v>
      </c>
      <c r="H294" s="20">
        <f t="shared" si="16"/>
        <v>3113.02</v>
      </c>
      <c r="I294" s="20">
        <f t="shared" si="17"/>
        <v>3518.34</v>
      </c>
      <c r="J294" s="20">
        <f t="shared" si="18"/>
        <v>4161.06</v>
      </c>
      <c r="K294" s="20">
        <f t="shared" si="19"/>
        <v>5579.37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142</v>
      </c>
      <c r="H295" s="20">
        <f t="shared" si="16"/>
        <v>3086.82</v>
      </c>
      <c r="I295" s="20">
        <f t="shared" si="17"/>
        <v>3492.14</v>
      </c>
      <c r="J295" s="20">
        <f t="shared" si="18"/>
        <v>4134.860000000001</v>
      </c>
      <c r="K295" s="20">
        <f t="shared" si="19"/>
        <v>5553.17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142</v>
      </c>
      <c r="H296" s="20">
        <f t="shared" si="16"/>
        <v>3055.2599999999998</v>
      </c>
      <c r="I296" s="20">
        <f t="shared" si="17"/>
        <v>3460.5800000000004</v>
      </c>
      <c r="J296" s="20">
        <f t="shared" si="18"/>
        <v>4103.3</v>
      </c>
      <c r="K296" s="20">
        <f t="shared" si="19"/>
        <v>5521.610000000001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142</v>
      </c>
      <c r="H297" s="20">
        <f t="shared" si="16"/>
        <v>2280.7799999999997</v>
      </c>
      <c r="I297" s="20">
        <f t="shared" si="17"/>
        <v>2686.1</v>
      </c>
      <c r="J297" s="20">
        <f t="shared" si="18"/>
        <v>3328.8199999999997</v>
      </c>
      <c r="K297" s="20">
        <f t="shared" si="19"/>
        <v>4747.13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142</v>
      </c>
      <c r="H298" s="20">
        <f t="shared" si="16"/>
        <v>2145.4</v>
      </c>
      <c r="I298" s="20">
        <f t="shared" si="17"/>
        <v>2550.72</v>
      </c>
      <c r="J298" s="20">
        <f t="shared" si="18"/>
        <v>3193.44</v>
      </c>
      <c r="K298" s="20">
        <f t="shared" si="19"/>
        <v>4611.75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142</v>
      </c>
      <c r="H299" s="20">
        <f t="shared" si="16"/>
        <v>2120.5099999999998</v>
      </c>
      <c r="I299" s="20">
        <f t="shared" si="17"/>
        <v>2525.83</v>
      </c>
      <c r="J299" s="20">
        <f t="shared" si="18"/>
        <v>3168.5499999999997</v>
      </c>
      <c r="K299" s="20">
        <f t="shared" si="19"/>
        <v>4586.860000000001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142</v>
      </c>
      <c r="H300" s="20">
        <f t="shared" si="16"/>
        <v>1485.25</v>
      </c>
      <c r="I300" s="20">
        <f t="shared" si="17"/>
        <v>1890.5700000000002</v>
      </c>
      <c r="J300" s="20">
        <f t="shared" si="18"/>
        <v>2533.29</v>
      </c>
      <c r="K300" s="20">
        <f t="shared" si="19"/>
        <v>3951.6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142</v>
      </c>
      <c r="H301" s="20">
        <f t="shared" si="16"/>
        <v>1689.05</v>
      </c>
      <c r="I301" s="20">
        <f t="shared" si="17"/>
        <v>2094.37</v>
      </c>
      <c r="J301" s="20">
        <f t="shared" si="18"/>
        <v>2737.0899999999997</v>
      </c>
      <c r="K301" s="20">
        <f t="shared" si="19"/>
        <v>4155.400000000001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142</v>
      </c>
      <c r="H302" s="20">
        <f t="shared" si="16"/>
        <v>3030.41</v>
      </c>
      <c r="I302" s="20">
        <f t="shared" si="17"/>
        <v>3435.73</v>
      </c>
      <c r="J302" s="20">
        <f t="shared" si="18"/>
        <v>4078.45</v>
      </c>
      <c r="K302" s="20">
        <f t="shared" si="19"/>
        <v>5496.76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142</v>
      </c>
      <c r="H303" s="20">
        <f t="shared" si="16"/>
        <v>3049.19</v>
      </c>
      <c r="I303" s="20">
        <f t="shared" si="17"/>
        <v>3454.5099999999998</v>
      </c>
      <c r="J303" s="20">
        <f t="shared" si="18"/>
        <v>4097.2300000000005</v>
      </c>
      <c r="K303" s="20">
        <f t="shared" si="19"/>
        <v>5515.54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142</v>
      </c>
      <c r="H304" s="20">
        <f t="shared" si="16"/>
        <v>3075.61</v>
      </c>
      <c r="I304" s="20">
        <f t="shared" si="17"/>
        <v>3480.93</v>
      </c>
      <c r="J304" s="20">
        <f t="shared" si="18"/>
        <v>4123.650000000001</v>
      </c>
      <c r="K304" s="20">
        <f t="shared" si="19"/>
        <v>5541.96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142</v>
      </c>
      <c r="H305" s="20">
        <f t="shared" si="16"/>
        <v>3100.14</v>
      </c>
      <c r="I305" s="20">
        <f t="shared" si="17"/>
        <v>3505.46</v>
      </c>
      <c r="J305" s="20">
        <f t="shared" si="18"/>
        <v>4148.18</v>
      </c>
      <c r="K305" s="20">
        <f t="shared" si="19"/>
        <v>5566.490000000001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142</v>
      </c>
      <c r="H306" s="20">
        <f t="shared" si="16"/>
        <v>3117.78</v>
      </c>
      <c r="I306" s="20">
        <f t="shared" si="17"/>
        <v>3523.1</v>
      </c>
      <c r="J306" s="20">
        <f t="shared" si="18"/>
        <v>4165.820000000001</v>
      </c>
      <c r="K306" s="20">
        <f t="shared" si="19"/>
        <v>5584.13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142</v>
      </c>
      <c r="H307" s="20">
        <f t="shared" si="16"/>
        <v>3118.94</v>
      </c>
      <c r="I307" s="20">
        <f t="shared" si="17"/>
        <v>3524.2599999999998</v>
      </c>
      <c r="J307" s="20">
        <f t="shared" si="18"/>
        <v>4166.9800000000005</v>
      </c>
      <c r="K307" s="20">
        <f t="shared" si="19"/>
        <v>5585.29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142</v>
      </c>
      <c r="H308" s="20">
        <f t="shared" si="16"/>
        <v>3110.12</v>
      </c>
      <c r="I308" s="20">
        <f t="shared" si="17"/>
        <v>3515.44</v>
      </c>
      <c r="J308" s="20">
        <f t="shared" si="18"/>
        <v>4158.160000000001</v>
      </c>
      <c r="K308" s="20">
        <f t="shared" si="19"/>
        <v>5576.47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142</v>
      </c>
      <c r="H309" s="20">
        <f t="shared" si="16"/>
        <v>3106.94</v>
      </c>
      <c r="I309" s="20">
        <f t="shared" si="17"/>
        <v>3512.2599999999998</v>
      </c>
      <c r="J309" s="20">
        <f t="shared" si="18"/>
        <v>4154.9800000000005</v>
      </c>
      <c r="K309" s="20">
        <f t="shared" si="19"/>
        <v>5573.29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142</v>
      </c>
      <c r="H310" s="20">
        <f t="shared" si="16"/>
        <v>3107.0899999999997</v>
      </c>
      <c r="I310" s="20">
        <f t="shared" si="17"/>
        <v>3512.4100000000003</v>
      </c>
      <c r="J310" s="20">
        <f t="shared" si="18"/>
        <v>4155.13</v>
      </c>
      <c r="K310" s="20">
        <f t="shared" si="19"/>
        <v>5573.4400000000005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142</v>
      </c>
      <c r="H311" s="20">
        <f t="shared" si="16"/>
        <v>3101.2</v>
      </c>
      <c r="I311" s="20">
        <f t="shared" si="17"/>
        <v>3506.52</v>
      </c>
      <c r="J311" s="20">
        <f t="shared" si="18"/>
        <v>4149.240000000001</v>
      </c>
      <c r="K311" s="20">
        <f t="shared" si="19"/>
        <v>5567.55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142</v>
      </c>
      <c r="H312" s="20">
        <f t="shared" si="16"/>
        <v>3098.5</v>
      </c>
      <c r="I312" s="20">
        <f t="shared" si="17"/>
        <v>3503.82</v>
      </c>
      <c r="J312" s="20">
        <f t="shared" si="18"/>
        <v>4146.54</v>
      </c>
      <c r="K312" s="20">
        <f t="shared" si="19"/>
        <v>5564.85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142</v>
      </c>
      <c r="H313" s="20">
        <f t="shared" si="16"/>
        <v>3034</v>
      </c>
      <c r="I313" s="20">
        <f t="shared" si="17"/>
        <v>3439.32</v>
      </c>
      <c r="J313" s="20">
        <f t="shared" si="18"/>
        <v>4082.04</v>
      </c>
      <c r="K313" s="20">
        <f t="shared" si="19"/>
        <v>5500.35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142</v>
      </c>
      <c r="H314" s="20">
        <f t="shared" si="16"/>
        <v>3085.15</v>
      </c>
      <c r="I314" s="20">
        <f t="shared" si="17"/>
        <v>3490.47</v>
      </c>
      <c r="J314" s="20">
        <f t="shared" si="18"/>
        <v>4133.1900000000005</v>
      </c>
      <c r="K314" s="20">
        <f t="shared" si="19"/>
        <v>5551.5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142</v>
      </c>
      <c r="H315" s="20">
        <f t="shared" si="16"/>
        <v>3139.1699999999996</v>
      </c>
      <c r="I315" s="20">
        <f t="shared" si="17"/>
        <v>3544.4900000000002</v>
      </c>
      <c r="J315" s="20">
        <f t="shared" si="18"/>
        <v>4187.21</v>
      </c>
      <c r="K315" s="20">
        <f t="shared" si="19"/>
        <v>5605.52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142</v>
      </c>
      <c r="H316" s="20">
        <f t="shared" si="16"/>
        <v>3203.95</v>
      </c>
      <c r="I316" s="20">
        <f t="shared" si="17"/>
        <v>3609.27</v>
      </c>
      <c r="J316" s="20">
        <f t="shared" si="18"/>
        <v>4251.990000000001</v>
      </c>
      <c r="K316" s="20">
        <f t="shared" si="19"/>
        <v>5670.3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142</v>
      </c>
      <c r="H317" s="20">
        <f t="shared" si="16"/>
        <v>3108.41</v>
      </c>
      <c r="I317" s="20">
        <f t="shared" si="17"/>
        <v>3513.73</v>
      </c>
      <c r="J317" s="20">
        <f t="shared" si="18"/>
        <v>4156.45</v>
      </c>
      <c r="K317" s="20">
        <f t="shared" si="19"/>
        <v>5574.76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142</v>
      </c>
      <c r="H318" s="20">
        <f t="shared" si="16"/>
        <v>3117.98</v>
      </c>
      <c r="I318" s="20">
        <f t="shared" si="17"/>
        <v>3523.3</v>
      </c>
      <c r="J318" s="20">
        <f t="shared" si="18"/>
        <v>4166.02</v>
      </c>
      <c r="K318" s="20">
        <f t="shared" si="19"/>
        <v>5584.330000000001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142</v>
      </c>
      <c r="H319" s="20">
        <f t="shared" si="16"/>
        <v>3115.56</v>
      </c>
      <c r="I319" s="20">
        <f t="shared" si="17"/>
        <v>3520.88</v>
      </c>
      <c r="J319" s="20">
        <f t="shared" si="18"/>
        <v>4163.6</v>
      </c>
      <c r="K319" s="20">
        <f t="shared" si="19"/>
        <v>5581.910000000001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142</v>
      </c>
      <c r="H320" s="20">
        <f t="shared" si="16"/>
        <v>3068.36</v>
      </c>
      <c r="I320" s="20">
        <f t="shared" si="17"/>
        <v>3473.68</v>
      </c>
      <c r="J320" s="20">
        <f t="shared" si="18"/>
        <v>4116.400000000001</v>
      </c>
      <c r="K320" s="20">
        <f t="shared" si="19"/>
        <v>5534.71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142</v>
      </c>
      <c r="H321" s="20">
        <f t="shared" si="16"/>
        <v>2275.1</v>
      </c>
      <c r="I321" s="20">
        <f t="shared" si="17"/>
        <v>2680.42</v>
      </c>
      <c r="J321" s="20">
        <f t="shared" si="18"/>
        <v>3323.14</v>
      </c>
      <c r="K321" s="20">
        <f t="shared" si="19"/>
        <v>4741.45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142</v>
      </c>
      <c r="H322" s="20">
        <f t="shared" si="16"/>
        <v>2127.7999999999997</v>
      </c>
      <c r="I322" s="20">
        <f t="shared" si="17"/>
        <v>2533.1200000000003</v>
      </c>
      <c r="J322" s="20">
        <f t="shared" si="18"/>
        <v>3175.8399999999997</v>
      </c>
      <c r="K322" s="20">
        <f t="shared" si="19"/>
        <v>4594.150000000001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142</v>
      </c>
      <c r="H323" s="20">
        <f t="shared" si="16"/>
        <v>2039.2199999999998</v>
      </c>
      <c r="I323" s="20">
        <f t="shared" si="17"/>
        <v>2444.54</v>
      </c>
      <c r="J323" s="20">
        <f t="shared" si="18"/>
        <v>3087.2599999999998</v>
      </c>
      <c r="K323" s="20">
        <f t="shared" si="19"/>
        <v>4505.570000000001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142</v>
      </c>
      <c r="H324" s="20">
        <f t="shared" si="16"/>
        <v>1494.8799999999999</v>
      </c>
      <c r="I324" s="20">
        <f t="shared" si="17"/>
        <v>1900.2</v>
      </c>
      <c r="J324" s="20">
        <f t="shared" si="18"/>
        <v>2542.92</v>
      </c>
      <c r="K324" s="20">
        <f t="shared" si="19"/>
        <v>3961.23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142</v>
      </c>
      <c r="H325" s="20">
        <f t="shared" si="16"/>
        <v>2097.29</v>
      </c>
      <c r="I325" s="20">
        <f t="shared" si="17"/>
        <v>2502.61</v>
      </c>
      <c r="J325" s="20">
        <f t="shared" si="18"/>
        <v>3145.33</v>
      </c>
      <c r="K325" s="20">
        <f t="shared" si="19"/>
        <v>4563.64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142</v>
      </c>
      <c r="H326" s="20">
        <f t="shared" si="16"/>
        <v>3013.04</v>
      </c>
      <c r="I326" s="20">
        <f t="shared" si="17"/>
        <v>3418.36</v>
      </c>
      <c r="J326" s="20">
        <f t="shared" si="18"/>
        <v>4061.08</v>
      </c>
      <c r="K326" s="20">
        <f t="shared" si="19"/>
        <v>5479.39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142</v>
      </c>
      <c r="H327" s="20">
        <f t="shared" si="16"/>
        <v>3040.52</v>
      </c>
      <c r="I327" s="20">
        <f t="shared" si="17"/>
        <v>3445.84</v>
      </c>
      <c r="J327" s="20">
        <f t="shared" si="18"/>
        <v>4088.56</v>
      </c>
      <c r="K327" s="20">
        <f t="shared" si="19"/>
        <v>5506.87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142</v>
      </c>
      <c r="H328" s="20">
        <f t="shared" si="16"/>
        <v>3063.7999999999997</v>
      </c>
      <c r="I328" s="20">
        <f t="shared" si="17"/>
        <v>3469.1200000000003</v>
      </c>
      <c r="J328" s="20">
        <f t="shared" si="18"/>
        <v>4111.84</v>
      </c>
      <c r="K328" s="20">
        <f t="shared" si="19"/>
        <v>5530.150000000001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142</v>
      </c>
      <c r="H329" s="20">
        <f t="shared" si="16"/>
        <v>3093.0899999999997</v>
      </c>
      <c r="I329" s="20">
        <f t="shared" si="17"/>
        <v>3498.4100000000003</v>
      </c>
      <c r="J329" s="20">
        <f t="shared" si="18"/>
        <v>4141.13</v>
      </c>
      <c r="K329" s="20">
        <f t="shared" si="19"/>
        <v>5559.4400000000005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142</v>
      </c>
      <c r="H330" s="20">
        <f aca="true" t="shared" si="20" ref="H330:H393">SUM($C330,$G330,$R$5,$R$6)</f>
        <v>3105.33</v>
      </c>
      <c r="I330" s="20">
        <f aca="true" t="shared" si="21" ref="I330:I393">SUM($C330,$G330,$S$5,$S$6)</f>
        <v>3510.65</v>
      </c>
      <c r="J330" s="20">
        <f aca="true" t="shared" si="22" ref="J330:J393">SUM($C330,$G330,$T$5,$T$6)</f>
        <v>4153.37</v>
      </c>
      <c r="K330" s="20">
        <f aca="true" t="shared" si="23" ref="K330:K393">SUM($C330,$G330,$U$5,$U$6)</f>
        <v>5571.68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142</v>
      </c>
      <c r="H331" s="20">
        <f t="shared" si="20"/>
        <v>3105.1699999999996</v>
      </c>
      <c r="I331" s="20">
        <f t="shared" si="21"/>
        <v>3510.4900000000002</v>
      </c>
      <c r="J331" s="20">
        <f t="shared" si="22"/>
        <v>4153.21</v>
      </c>
      <c r="K331" s="20">
        <f t="shared" si="23"/>
        <v>5571.52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142</v>
      </c>
      <c r="H332" s="20">
        <f t="shared" si="20"/>
        <v>3102.3399999999997</v>
      </c>
      <c r="I332" s="20">
        <f t="shared" si="21"/>
        <v>3507.6600000000003</v>
      </c>
      <c r="J332" s="20">
        <f t="shared" si="22"/>
        <v>4150.38</v>
      </c>
      <c r="K332" s="20">
        <f t="shared" si="23"/>
        <v>5568.6900000000005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142</v>
      </c>
      <c r="H333" s="20">
        <f t="shared" si="20"/>
        <v>3093.06</v>
      </c>
      <c r="I333" s="20">
        <f t="shared" si="21"/>
        <v>3498.38</v>
      </c>
      <c r="J333" s="20">
        <f t="shared" si="22"/>
        <v>4141.1</v>
      </c>
      <c r="K333" s="20">
        <f t="shared" si="23"/>
        <v>5559.410000000001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142</v>
      </c>
      <c r="H334" s="20">
        <f t="shared" si="20"/>
        <v>3093.91</v>
      </c>
      <c r="I334" s="20">
        <f t="shared" si="21"/>
        <v>3499.23</v>
      </c>
      <c r="J334" s="20">
        <f t="shared" si="22"/>
        <v>4141.95</v>
      </c>
      <c r="K334" s="20">
        <f t="shared" si="23"/>
        <v>5560.26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142</v>
      </c>
      <c r="H335" s="20">
        <f t="shared" si="20"/>
        <v>3090.8799999999997</v>
      </c>
      <c r="I335" s="20">
        <f t="shared" si="21"/>
        <v>3496.2000000000003</v>
      </c>
      <c r="J335" s="20">
        <f t="shared" si="22"/>
        <v>4138.92</v>
      </c>
      <c r="K335" s="20">
        <f t="shared" si="23"/>
        <v>5557.2300000000005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142</v>
      </c>
      <c r="H336" s="20">
        <f t="shared" si="20"/>
        <v>3084.61</v>
      </c>
      <c r="I336" s="20">
        <f t="shared" si="21"/>
        <v>3489.93</v>
      </c>
      <c r="J336" s="20">
        <f t="shared" si="22"/>
        <v>4132.650000000001</v>
      </c>
      <c r="K336" s="20">
        <f t="shared" si="23"/>
        <v>5550.96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142</v>
      </c>
      <c r="H337" s="20">
        <f t="shared" si="20"/>
        <v>2953.6699999999996</v>
      </c>
      <c r="I337" s="20">
        <f t="shared" si="21"/>
        <v>3358.9900000000002</v>
      </c>
      <c r="J337" s="20">
        <f t="shared" si="22"/>
        <v>4001.7099999999996</v>
      </c>
      <c r="K337" s="20">
        <f t="shared" si="23"/>
        <v>5420.02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142</v>
      </c>
      <c r="H338" s="20">
        <f t="shared" si="20"/>
        <v>3076.45</v>
      </c>
      <c r="I338" s="20">
        <f t="shared" si="21"/>
        <v>3481.77</v>
      </c>
      <c r="J338" s="20">
        <f t="shared" si="22"/>
        <v>4124.490000000001</v>
      </c>
      <c r="K338" s="20">
        <f t="shared" si="23"/>
        <v>5542.8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142</v>
      </c>
      <c r="H339" s="20">
        <f t="shared" si="20"/>
        <v>3147.3399999999997</v>
      </c>
      <c r="I339" s="20">
        <f t="shared" si="21"/>
        <v>3552.6600000000003</v>
      </c>
      <c r="J339" s="20">
        <f t="shared" si="22"/>
        <v>4195.38</v>
      </c>
      <c r="K339" s="20">
        <f t="shared" si="23"/>
        <v>5613.6900000000005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142</v>
      </c>
      <c r="H340" s="20">
        <f t="shared" si="20"/>
        <v>3154.4900000000002</v>
      </c>
      <c r="I340" s="20">
        <f t="shared" si="21"/>
        <v>3559.81</v>
      </c>
      <c r="J340" s="20">
        <f t="shared" si="22"/>
        <v>4202.530000000001</v>
      </c>
      <c r="K340" s="20">
        <f t="shared" si="23"/>
        <v>5620.84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142</v>
      </c>
      <c r="H341" s="20">
        <f t="shared" si="20"/>
        <v>3119.0499999999997</v>
      </c>
      <c r="I341" s="20">
        <f t="shared" si="21"/>
        <v>3524.3700000000003</v>
      </c>
      <c r="J341" s="20">
        <f t="shared" si="22"/>
        <v>4167.09</v>
      </c>
      <c r="K341" s="20">
        <f t="shared" si="23"/>
        <v>5585.400000000001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142</v>
      </c>
      <c r="H342" s="20">
        <f t="shared" si="20"/>
        <v>3125.2099999999996</v>
      </c>
      <c r="I342" s="20">
        <f t="shared" si="21"/>
        <v>3530.53</v>
      </c>
      <c r="J342" s="20">
        <f t="shared" si="22"/>
        <v>4173.25</v>
      </c>
      <c r="K342" s="20">
        <f t="shared" si="23"/>
        <v>5591.56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142</v>
      </c>
      <c r="H343" s="20">
        <f t="shared" si="20"/>
        <v>3092.78</v>
      </c>
      <c r="I343" s="20">
        <f t="shared" si="21"/>
        <v>3498.1</v>
      </c>
      <c r="J343" s="20">
        <f t="shared" si="22"/>
        <v>4140.820000000001</v>
      </c>
      <c r="K343" s="20">
        <f t="shared" si="23"/>
        <v>5559.13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142</v>
      </c>
      <c r="H344" s="20">
        <f t="shared" si="20"/>
        <v>3071.82</v>
      </c>
      <c r="I344" s="20">
        <f t="shared" si="21"/>
        <v>3477.14</v>
      </c>
      <c r="J344" s="20">
        <f t="shared" si="22"/>
        <v>4119.860000000001</v>
      </c>
      <c r="K344" s="20">
        <f t="shared" si="23"/>
        <v>5538.17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142</v>
      </c>
      <c r="H345" s="20">
        <f t="shared" si="20"/>
        <v>2285.57</v>
      </c>
      <c r="I345" s="20">
        <f t="shared" si="21"/>
        <v>2690.89</v>
      </c>
      <c r="J345" s="20">
        <f t="shared" si="22"/>
        <v>3333.61</v>
      </c>
      <c r="K345" s="20">
        <f t="shared" si="23"/>
        <v>4751.92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142</v>
      </c>
      <c r="H346" s="20">
        <f t="shared" si="20"/>
        <v>2127.94</v>
      </c>
      <c r="I346" s="20">
        <f t="shared" si="21"/>
        <v>2533.26</v>
      </c>
      <c r="J346" s="20">
        <f t="shared" si="22"/>
        <v>3175.98</v>
      </c>
      <c r="K346" s="20">
        <f t="shared" si="23"/>
        <v>4594.29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142</v>
      </c>
      <c r="H347" s="20">
        <f t="shared" si="20"/>
        <v>1497.87</v>
      </c>
      <c r="I347" s="20">
        <f t="shared" si="21"/>
        <v>1903.19</v>
      </c>
      <c r="J347" s="20">
        <f t="shared" si="22"/>
        <v>2545.91</v>
      </c>
      <c r="K347" s="20">
        <f t="shared" si="23"/>
        <v>3964.22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142</v>
      </c>
      <c r="H348" s="20">
        <f t="shared" si="20"/>
        <v>1428.85</v>
      </c>
      <c r="I348" s="20">
        <f t="shared" si="21"/>
        <v>1834.17</v>
      </c>
      <c r="J348" s="20">
        <f t="shared" si="22"/>
        <v>2476.89</v>
      </c>
      <c r="K348" s="20">
        <f t="shared" si="23"/>
        <v>3895.2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142</v>
      </c>
      <c r="H349" s="20">
        <f t="shared" si="20"/>
        <v>2092.73</v>
      </c>
      <c r="I349" s="20">
        <f t="shared" si="21"/>
        <v>2498.05</v>
      </c>
      <c r="J349" s="20">
        <f t="shared" si="22"/>
        <v>3140.77</v>
      </c>
      <c r="K349" s="20">
        <f t="shared" si="23"/>
        <v>4559.08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142</v>
      </c>
      <c r="H350" s="20">
        <f t="shared" si="20"/>
        <v>3011.5</v>
      </c>
      <c r="I350" s="20">
        <f t="shared" si="21"/>
        <v>3416.82</v>
      </c>
      <c r="J350" s="20">
        <f t="shared" si="22"/>
        <v>4059.54</v>
      </c>
      <c r="K350" s="20">
        <f t="shared" si="23"/>
        <v>5477.85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142</v>
      </c>
      <c r="H351" s="20">
        <f t="shared" si="20"/>
        <v>3037.52</v>
      </c>
      <c r="I351" s="20">
        <f t="shared" si="21"/>
        <v>3442.84</v>
      </c>
      <c r="J351" s="20">
        <f t="shared" si="22"/>
        <v>4085.56</v>
      </c>
      <c r="K351" s="20">
        <f t="shared" si="23"/>
        <v>5503.87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142</v>
      </c>
      <c r="H352" s="20">
        <f t="shared" si="20"/>
        <v>2595.61</v>
      </c>
      <c r="I352" s="20">
        <f t="shared" si="21"/>
        <v>3000.93</v>
      </c>
      <c r="J352" s="20">
        <f t="shared" si="22"/>
        <v>3643.65</v>
      </c>
      <c r="K352" s="20">
        <f t="shared" si="23"/>
        <v>5061.96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142</v>
      </c>
      <c r="H353" s="20">
        <f t="shared" si="20"/>
        <v>3024.78</v>
      </c>
      <c r="I353" s="20">
        <f t="shared" si="21"/>
        <v>3430.1</v>
      </c>
      <c r="J353" s="20">
        <f t="shared" si="22"/>
        <v>4072.82</v>
      </c>
      <c r="K353" s="20">
        <f t="shared" si="23"/>
        <v>5491.13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142</v>
      </c>
      <c r="H354" s="20">
        <f t="shared" si="20"/>
        <v>3044.79</v>
      </c>
      <c r="I354" s="20">
        <f t="shared" si="21"/>
        <v>3450.11</v>
      </c>
      <c r="J354" s="20">
        <f t="shared" si="22"/>
        <v>4092.83</v>
      </c>
      <c r="K354" s="20">
        <f t="shared" si="23"/>
        <v>5511.14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142</v>
      </c>
      <c r="H355" s="20">
        <f t="shared" si="20"/>
        <v>3038.47</v>
      </c>
      <c r="I355" s="20">
        <f t="shared" si="21"/>
        <v>3443.79</v>
      </c>
      <c r="J355" s="20">
        <f t="shared" si="22"/>
        <v>4086.5099999999998</v>
      </c>
      <c r="K355" s="20">
        <f t="shared" si="23"/>
        <v>5504.820000000001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142</v>
      </c>
      <c r="H356" s="20">
        <f t="shared" si="20"/>
        <v>3033.12</v>
      </c>
      <c r="I356" s="20">
        <f t="shared" si="21"/>
        <v>3438.44</v>
      </c>
      <c r="J356" s="20">
        <f t="shared" si="22"/>
        <v>4081.16</v>
      </c>
      <c r="K356" s="20">
        <f t="shared" si="23"/>
        <v>5499.47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142</v>
      </c>
      <c r="H357" s="20">
        <f t="shared" si="20"/>
        <v>3018.1</v>
      </c>
      <c r="I357" s="20">
        <f t="shared" si="21"/>
        <v>3423.42</v>
      </c>
      <c r="J357" s="20">
        <f t="shared" si="22"/>
        <v>4066.14</v>
      </c>
      <c r="K357" s="20">
        <f t="shared" si="23"/>
        <v>5484.45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142</v>
      </c>
      <c r="H358" s="20">
        <f t="shared" si="20"/>
        <v>3027.15</v>
      </c>
      <c r="I358" s="20">
        <f t="shared" si="21"/>
        <v>3432.47</v>
      </c>
      <c r="J358" s="20">
        <f t="shared" si="22"/>
        <v>4075.19</v>
      </c>
      <c r="K358" s="20">
        <f t="shared" si="23"/>
        <v>5493.5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142</v>
      </c>
      <c r="H359" s="20">
        <f t="shared" si="20"/>
        <v>3025.8399999999997</v>
      </c>
      <c r="I359" s="20">
        <f t="shared" si="21"/>
        <v>3431.1600000000003</v>
      </c>
      <c r="J359" s="20">
        <f t="shared" si="22"/>
        <v>4073.8799999999997</v>
      </c>
      <c r="K359" s="20">
        <f t="shared" si="23"/>
        <v>5492.1900000000005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142</v>
      </c>
      <c r="H360" s="20">
        <f t="shared" si="20"/>
        <v>3026.36</v>
      </c>
      <c r="I360" s="20">
        <f t="shared" si="21"/>
        <v>3431.68</v>
      </c>
      <c r="J360" s="20">
        <f t="shared" si="22"/>
        <v>4074.4</v>
      </c>
      <c r="K360" s="20">
        <f t="shared" si="23"/>
        <v>5492.71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142</v>
      </c>
      <c r="H361" s="20">
        <f t="shared" si="20"/>
        <v>2962.75</v>
      </c>
      <c r="I361" s="20">
        <f t="shared" si="21"/>
        <v>3368.07</v>
      </c>
      <c r="J361" s="20">
        <f t="shared" si="22"/>
        <v>4010.79</v>
      </c>
      <c r="K361" s="20">
        <f t="shared" si="23"/>
        <v>5429.1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142</v>
      </c>
      <c r="H362" s="20">
        <f t="shared" si="20"/>
        <v>3084.0099999999998</v>
      </c>
      <c r="I362" s="20">
        <f t="shared" si="21"/>
        <v>3489.3300000000004</v>
      </c>
      <c r="J362" s="20">
        <f t="shared" si="22"/>
        <v>4132.05</v>
      </c>
      <c r="K362" s="20">
        <f t="shared" si="23"/>
        <v>5550.360000000001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142</v>
      </c>
      <c r="H363" s="20">
        <f t="shared" si="20"/>
        <v>3110.8399999999997</v>
      </c>
      <c r="I363" s="20">
        <f t="shared" si="21"/>
        <v>3516.1600000000003</v>
      </c>
      <c r="J363" s="20">
        <f t="shared" si="22"/>
        <v>4158.88</v>
      </c>
      <c r="K363" s="20">
        <f t="shared" si="23"/>
        <v>5577.1900000000005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142</v>
      </c>
      <c r="H364" s="20">
        <f t="shared" si="20"/>
        <v>3099.43</v>
      </c>
      <c r="I364" s="20">
        <f t="shared" si="21"/>
        <v>3504.75</v>
      </c>
      <c r="J364" s="20">
        <f t="shared" si="22"/>
        <v>4147.47</v>
      </c>
      <c r="K364" s="20">
        <f t="shared" si="23"/>
        <v>5565.78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142</v>
      </c>
      <c r="H365" s="20">
        <f t="shared" si="20"/>
        <v>3094.62</v>
      </c>
      <c r="I365" s="20">
        <f t="shared" si="21"/>
        <v>3499.94</v>
      </c>
      <c r="J365" s="20">
        <f t="shared" si="22"/>
        <v>4142.660000000001</v>
      </c>
      <c r="K365" s="20">
        <f t="shared" si="23"/>
        <v>5560.97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142</v>
      </c>
      <c r="H366" s="20">
        <f t="shared" si="20"/>
        <v>3094.32</v>
      </c>
      <c r="I366" s="20">
        <f t="shared" si="21"/>
        <v>3499.64</v>
      </c>
      <c r="J366" s="20">
        <f t="shared" si="22"/>
        <v>4142.360000000001</v>
      </c>
      <c r="K366" s="20">
        <f t="shared" si="23"/>
        <v>5560.67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142</v>
      </c>
      <c r="H367" s="20">
        <f t="shared" si="20"/>
        <v>2962.7400000000002</v>
      </c>
      <c r="I367" s="20">
        <f t="shared" si="21"/>
        <v>3368.06</v>
      </c>
      <c r="J367" s="20">
        <f t="shared" si="22"/>
        <v>4010.78</v>
      </c>
      <c r="K367" s="20">
        <f t="shared" si="23"/>
        <v>5429.09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142</v>
      </c>
      <c r="H368" s="20">
        <f t="shared" si="20"/>
        <v>2698.36</v>
      </c>
      <c r="I368" s="20">
        <f t="shared" si="21"/>
        <v>3103.68</v>
      </c>
      <c r="J368" s="20">
        <f t="shared" si="22"/>
        <v>3746.4</v>
      </c>
      <c r="K368" s="20">
        <f t="shared" si="23"/>
        <v>5164.71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142</v>
      </c>
      <c r="H369" s="20">
        <f t="shared" si="20"/>
        <v>2416.94</v>
      </c>
      <c r="I369" s="20">
        <f t="shared" si="21"/>
        <v>2822.26</v>
      </c>
      <c r="J369" s="20">
        <f t="shared" si="22"/>
        <v>3464.98</v>
      </c>
      <c r="K369" s="20">
        <f t="shared" si="23"/>
        <v>4883.29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142</v>
      </c>
      <c r="H370" s="20">
        <f t="shared" si="20"/>
        <v>2225.65</v>
      </c>
      <c r="I370" s="20">
        <f t="shared" si="21"/>
        <v>2630.97</v>
      </c>
      <c r="J370" s="20">
        <f t="shared" si="22"/>
        <v>3273.69</v>
      </c>
      <c r="K370" s="20">
        <f t="shared" si="23"/>
        <v>4692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142</v>
      </c>
      <c r="H371" s="20">
        <f t="shared" si="20"/>
        <v>2130.85</v>
      </c>
      <c r="I371" s="20">
        <f t="shared" si="21"/>
        <v>2536.17</v>
      </c>
      <c r="J371" s="20">
        <f t="shared" si="22"/>
        <v>3178.89</v>
      </c>
      <c r="K371" s="20">
        <f t="shared" si="23"/>
        <v>4597.2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142</v>
      </c>
      <c r="H372" s="20">
        <f t="shared" si="20"/>
        <v>2076.04</v>
      </c>
      <c r="I372" s="20">
        <f t="shared" si="21"/>
        <v>2481.36</v>
      </c>
      <c r="J372" s="20">
        <f t="shared" si="22"/>
        <v>3124.08</v>
      </c>
      <c r="K372" s="20">
        <f t="shared" si="23"/>
        <v>4542.39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142</v>
      </c>
      <c r="H373" s="20">
        <f t="shared" si="20"/>
        <v>2089.43</v>
      </c>
      <c r="I373" s="20">
        <f t="shared" si="21"/>
        <v>2494.75</v>
      </c>
      <c r="J373" s="20">
        <f t="shared" si="22"/>
        <v>3137.47</v>
      </c>
      <c r="K373" s="20">
        <f t="shared" si="23"/>
        <v>4555.780000000001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142</v>
      </c>
      <c r="H374" s="20">
        <f t="shared" si="20"/>
        <v>2186.49</v>
      </c>
      <c r="I374" s="20">
        <f t="shared" si="21"/>
        <v>2591.81</v>
      </c>
      <c r="J374" s="20">
        <f t="shared" si="22"/>
        <v>3234.5299999999997</v>
      </c>
      <c r="K374" s="20">
        <f t="shared" si="23"/>
        <v>4652.84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142</v>
      </c>
      <c r="H375" s="20">
        <f t="shared" si="20"/>
        <v>2384.71</v>
      </c>
      <c r="I375" s="20">
        <f t="shared" si="21"/>
        <v>2790.03</v>
      </c>
      <c r="J375" s="20">
        <f t="shared" si="22"/>
        <v>3432.75</v>
      </c>
      <c r="K375" s="20">
        <f t="shared" si="23"/>
        <v>4851.06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142</v>
      </c>
      <c r="H376" s="20">
        <f t="shared" si="20"/>
        <v>2466.7400000000002</v>
      </c>
      <c r="I376" s="20">
        <f t="shared" si="21"/>
        <v>2872.06</v>
      </c>
      <c r="J376" s="20">
        <f t="shared" si="22"/>
        <v>3514.78</v>
      </c>
      <c r="K376" s="20">
        <f t="shared" si="23"/>
        <v>4933.09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142</v>
      </c>
      <c r="H377" s="20">
        <f t="shared" si="20"/>
        <v>2692.1699999999996</v>
      </c>
      <c r="I377" s="20">
        <f t="shared" si="21"/>
        <v>3097.4900000000002</v>
      </c>
      <c r="J377" s="20">
        <f t="shared" si="22"/>
        <v>3740.2099999999996</v>
      </c>
      <c r="K377" s="20">
        <f t="shared" si="23"/>
        <v>5158.52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142</v>
      </c>
      <c r="H378" s="20">
        <f t="shared" si="20"/>
        <v>3021.78</v>
      </c>
      <c r="I378" s="20">
        <f t="shared" si="21"/>
        <v>3427.1</v>
      </c>
      <c r="J378" s="20">
        <f t="shared" si="22"/>
        <v>4069.82</v>
      </c>
      <c r="K378" s="20">
        <f t="shared" si="23"/>
        <v>5488.13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142</v>
      </c>
      <c r="H379" s="20">
        <f t="shared" si="20"/>
        <v>3021.5899999999997</v>
      </c>
      <c r="I379" s="20">
        <f t="shared" si="21"/>
        <v>3426.9100000000003</v>
      </c>
      <c r="J379" s="20">
        <f t="shared" si="22"/>
        <v>4069.6299999999997</v>
      </c>
      <c r="K379" s="20">
        <f t="shared" si="23"/>
        <v>5487.9400000000005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142</v>
      </c>
      <c r="H380" s="20">
        <f t="shared" si="20"/>
        <v>2927.19</v>
      </c>
      <c r="I380" s="20">
        <f t="shared" si="21"/>
        <v>3332.5099999999998</v>
      </c>
      <c r="J380" s="20">
        <f t="shared" si="22"/>
        <v>3975.23</v>
      </c>
      <c r="K380" s="20">
        <f t="shared" si="23"/>
        <v>5393.54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142</v>
      </c>
      <c r="H381" s="20">
        <f t="shared" si="20"/>
        <v>2866.72</v>
      </c>
      <c r="I381" s="20">
        <f t="shared" si="21"/>
        <v>3272.04</v>
      </c>
      <c r="J381" s="20">
        <f t="shared" si="22"/>
        <v>3914.7599999999998</v>
      </c>
      <c r="K381" s="20">
        <f t="shared" si="23"/>
        <v>5333.070000000001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142</v>
      </c>
      <c r="H382" s="20">
        <f t="shared" si="20"/>
        <v>2917.56</v>
      </c>
      <c r="I382" s="20">
        <f t="shared" si="21"/>
        <v>3322.88</v>
      </c>
      <c r="J382" s="20">
        <f t="shared" si="22"/>
        <v>3965.6</v>
      </c>
      <c r="K382" s="20">
        <f t="shared" si="23"/>
        <v>5383.910000000001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142</v>
      </c>
      <c r="H383" s="20">
        <f t="shared" si="20"/>
        <v>2918.97</v>
      </c>
      <c r="I383" s="20">
        <f t="shared" si="21"/>
        <v>3324.29</v>
      </c>
      <c r="J383" s="20">
        <f t="shared" si="22"/>
        <v>3967.0099999999998</v>
      </c>
      <c r="K383" s="20">
        <f t="shared" si="23"/>
        <v>5385.320000000001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142</v>
      </c>
      <c r="H384" s="20">
        <f t="shared" si="20"/>
        <v>2920.02</v>
      </c>
      <c r="I384" s="20">
        <f t="shared" si="21"/>
        <v>3325.34</v>
      </c>
      <c r="J384" s="20">
        <f t="shared" si="22"/>
        <v>3968.06</v>
      </c>
      <c r="K384" s="20">
        <f t="shared" si="23"/>
        <v>5386.37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142</v>
      </c>
      <c r="H385" s="20">
        <f t="shared" si="20"/>
        <v>2962.68</v>
      </c>
      <c r="I385" s="20">
        <f t="shared" si="21"/>
        <v>3368</v>
      </c>
      <c r="J385" s="20">
        <f t="shared" si="22"/>
        <v>4010.72</v>
      </c>
      <c r="K385" s="20">
        <f t="shared" si="23"/>
        <v>5429.03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142</v>
      </c>
      <c r="H386" s="20">
        <f t="shared" si="20"/>
        <v>3087.69</v>
      </c>
      <c r="I386" s="20">
        <f t="shared" si="21"/>
        <v>3493.0099999999998</v>
      </c>
      <c r="J386" s="20">
        <f t="shared" si="22"/>
        <v>4135.7300000000005</v>
      </c>
      <c r="K386" s="20">
        <f t="shared" si="23"/>
        <v>5554.04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142</v>
      </c>
      <c r="H387" s="20">
        <f t="shared" si="20"/>
        <v>3131.0099999999998</v>
      </c>
      <c r="I387" s="20">
        <f t="shared" si="21"/>
        <v>3536.3300000000004</v>
      </c>
      <c r="J387" s="20">
        <f t="shared" si="22"/>
        <v>4179.05</v>
      </c>
      <c r="K387" s="20">
        <f t="shared" si="23"/>
        <v>5597.360000000001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142</v>
      </c>
      <c r="H388" s="20">
        <f t="shared" si="20"/>
        <v>3138.95</v>
      </c>
      <c r="I388" s="20">
        <f t="shared" si="21"/>
        <v>3544.27</v>
      </c>
      <c r="J388" s="20">
        <f t="shared" si="22"/>
        <v>4186.990000000001</v>
      </c>
      <c r="K388" s="20">
        <f t="shared" si="23"/>
        <v>5605.3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142</v>
      </c>
      <c r="H389" s="20">
        <f t="shared" si="20"/>
        <v>3143.97</v>
      </c>
      <c r="I389" s="20">
        <f t="shared" si="21"/>
        <v>3549.29</v>
      </c>
      <c r="J389" s="20">
        <f t="shared" si="22"/>
        <v>4192.01</v>
      </c>
      <c r="K389" s="20">
        <f t="shared" si="23"/>
        <v>5610.320000000001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142</v>
      </c>
      <c r="H390" s="20">
        <f t="shared" si="20"/>
        <v>3082.33</v>
      </c>
      <c r="I390" s="20">
        <f t="shared" si="21"/>
        <v>3487.65</v>
      </c>
      <c r="J390" s="20">
        <f t="shared" si="22"/>
        <v>4130.37</v>
      </c>
      <c r="K390" s="20">
        <f t="shared" si="23"/>
        <v>5548.68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142</v>
      </c>
      <c r="H391" s="20">
        <f t="shared" si="20"/>
        <v>2985.22</v>
      </c>
      <c r="I391" s="20">
        <f t="shared" si="21"/>
        <v>3390.54</v>
      </c>
      <c r="J391" s="20">
        <f t="shared" si="22"/>
        <v>4033.2599999999998</v>
      </c>
      <c r="K391" s="20">
        <f t="shared" si="23"/>
        <v>5451.570000000001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142</v>
      </c>
      <c r="H392" s="20">
        <f t="shared" si="20"/>
        <v>2665.7400000000002</v>
      </c>
      <c r="I392" s="20">
        <f t="shared" si="21"/>
        <v>3071.06</v>
      </c>
      <c r="J392" s="20">
        <f t="shared" si="22"/>
        <v>3713.78</v>
      </c>
      <c r="K392" s="20">
        <f t="shared" si="23"/>
        <v>5132.09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142</v>
      </c>
      <c r="H393" s="20">
        <f t="shared" si="20"/>
        <v>2394.14</v>
      </c>
      <c r="I393" s="20">
        <f t="shared" si="21"/>
        <v>2799.46</v>
      </c>
      <c r="J393" s="20">
        <f t="shared" si="22"/>
        <v>3442.18</v>
      </c>
      <c r="K393" s="20">
        <f t="shared" si="23"/>
        <v>4860.490000000001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142</v>
      </c>
      <c r="H394" s="20">
        <f aca="true" t="shared" si="24" ref="H394:H457">SUM($C394,$G394,$R$5,$R$6)</f>
        <v>1476.82</v>
      </c>
      <c r="I394" s="20">
        <f aca="true" t="shared" si="25" ref="I394:I457">SUM($C394,$G394,$S$5,$S$6)</f>
        <v>1882.14</v>
      </c>
      <c r="J394" s="20">
        <f aca="true" t="shared" si="26" ref="J394:J457">SUM($C394,$G394,$T$5,$T$6)</f>
        <v>2524.8599999999997</v>
      </c>
      <c r="K394" s="20">
        <f aca="true" t="shared" si="27" ref="K394:K457">SUM($C394,$G394,$U$5,$U$6)</f>
        <v>3943.1699999999996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142</v>
      </c>
      <c r="H395" s="20">
        <f t="shared" si="24"/>
        <v>1408.04</v>
      </c>
      <c r="I395" s="20">
        <f t="shared" si="25"/>
        <v>1813.3600000000001</v>
      </c>
      <c r="J395" s="20">
        <f t="shared" si="26"/>
        <v>2456.08</v>
      </c>
      <c r="K395" s="20">
        <f t="shared" si="27"/>
        <v>3874.39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142</v>
      </c>
      <c r="H396" s="20">
        <f t="shared" si="24"/>
        <v>1402.21</v>
      </c>
      <c r="I396" s="20">
        <f t="shared" si="25"/>
        <v>1807.5300000000002</v>
      </c>
      <c r="J396" s="20">
        <f t="shared" si="26"/>
        <v>2450.25</v>
      </c>
      <c r="K396" s="20">
        <f t="shared" si="27"/>
        <v>3868.56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142</v>
      </c>
      <c r="H397" s="20">
        <f t="shared" si="24"/>
        <v>1402.33</v>
      </c>
      <c r="I397" s="20">
        <f t="shared" si="25"/>
        <v>1807.65</v>
      </c>
      <c r="J397" s="20">
        <f t="shared" si="26"/>
        <v>2450.37</v>
      </c>
      <c r="K397" s="20">
        <f t="shared" si="27"/>
        <v>3868.68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142</v>
      </c>
      <c r="H398" s="20">
        <f t="shared" si="24"/>
        <v>1405.4499999999998</v>
      </c>
      <c r="I398" s="20">
        <f t="shared" si="25"/>
        <v>1810.77</v>
      </c>
      <c r="J398" s="20">
        <f t="shared" si="26"/>
        <v>2453.49</v>
      </c>
      <c r="K398" s="20">
        <f t="shared" si="27"/>
        <v>3871.7999999999997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142</v>
      </c>
      <c r="H399" s="20">
        <f t="shared" si="24"/>
        <v>2188.5899999999997</v>
      </c>
      <c r="I399" s="20">
        <f t="shared" si="25"/>
        <v>2593.9100000000003</v>
      </c>
      <c r="J399" s="20">
        <f t="shared" si="26"/>
        <v>3236.6299999999997</v>
      </c>
      <c r="K399" s="20">
        <f t="shared" si="27"/>
        <v>4654.9400000000005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142</v>
      </c>
      <c r="H400" s="20">
        <f t="shared" si="24"/>
        <v>2284.11</v>
      </c>
      <c r="I400" s="20">
        <f t="shared" si="25"/>
        <v>2689.43</v>
      </c>
      <c r="J400" s="20">
        <f t="shared" si="26"/>
        <v>3332.15</v>
      </c>
      <c r="K400" s="20">
        <f t="shared" si="27"/>
        <v>4750.46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142</v>
      </c>
      <c r="H401" s="20">
        <f t="shared" si="24"/>
        <v>2660.73</v>
      </c>
      <c r="I401" s="20">
        <f t="shared" si="25"/>
        <v>3066.05</v>
      </c>
      <c r="J401" s="20">
        <f t="shared" si="26"/>
        <v>3708.77</v>
      </c>
      <c r="K401" s="20">
        <f t="shared" si="27"/>
        <v>5127.080000000001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142</v>
      </c>
      <c r="H402" s="20">
        <f t="shared" si="24"/>
        <v>2941.15</v>
      </c>
      <c r="I402" s="20">
        <f t="shared" si="25"/>
        <v>3346.47</v>
      </c>
      <c r="J402" s="20">
        <f t="shared" si="26"/>
        <v>3989.19</v>
      </c>
      <c r="K402" s="20">
        <f t="shared" si="27"/>
        <v>5407.5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142</v>
      </c>
      <c r="H403" s="20">
        <f t="shared" si="24"/>
        <v>2965.06</v>
      </c>
      <c r="I403" s="20">
        <f t="shared" si="25"/>
        <v>3370.38</v>
      </c>
      <c r="J403" s="20">
        <f t="shared" si="26"/>
        <v>4013.1</v>
      </c>
      <c r="K403" s="20">
        <f t="shared" si="27"/>
        <v>5431.410000000001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142</v>
      </c>
      <c r="H404" s="20">
        <f t="shared" si="24"/>
        <v>2600.35</v>
      </c>
      <c r="I404" s="20">
        <f t="shared" si="25"/>
        <v>3005.67</v>
      </c>
      <c r="J404" s="20">
        <f t="shared" si="26"/>
        <v>3648.39</v>
      </c>
      <c r="K404" s="20">
        <f t="shared" si="27"/>
        <v>5066.7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142</v>
      </c>
      <c r="H405" s="20">
        <f t="shared" si="24"/>
        <v>2543.52</v>
      </c>
      <c r="I405" s="20">
        <f t="shared" si="25"/>
        <v>2948.84</v>
      </c>
      <c r="J405" s="20">
        <f t="shared" si="26"/>
        <v>3591.56</v>
      </c>
      <c r="K405" s="20">
        <f t="shared" si="27"/>
        <v>5009.87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142</v>
      </c>
      <c r="H406" s="20">
        <f t="shared" si="24"/>
        <v>2561.7599999999998</v>
      </c>
      <c r="I406" s="20">
        <f t="shared" si="25"/>
        <v>2967.0800000000004</v>
      </c>
      <c r="J406" s="20">
        <f t="shared" si="26"/>
        <v>3609.7999999999997</v>
      </c>
      <c r="K406" s="20">
        <f t="shared" si="27"/>
        <v>5028.110000000001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142</v>
      </c>
      <c r="H407" s="20">
        <f t="shared" si="24"/>
        <v>2567.7400000000002</v>
      </c>
      <c r="I407" s="20">
        <f t="shared" si="25"/>
        <v>2973.06</v>
      </c>
      <c r="J407" s="20">
        <f t="shared" si="26"/>
        <v>3615.78</v>
      </c>
      <c r="K407" s="20">
        <f t="shared" si="27"/>
        <v>5034.09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142</v>
      </c>
      <c r="H408" s="20">
        <f t="shared" si="24"/>
        <v>2594.9900000000002</v>
      </c>
      <c r="I408" s="20">
        <f t="shared" si="25"/>
        <v>3000.31</v>
      </c>
      <c r="J408" s="20">
        <f t="shared" si="26"/>
        <v>3643.03</v>
      </c>
      <c r="K408" s="20">
        <f t="shared" si="27"/>
        <v>5061.34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142</v>
      </c>
      <c r="H409" s="20">
        <f t="shared" si="24"/>
        <v>2800.3399999999997</v>
      </c>
      <c r="I409" s="20">
        <f t="shared" si="25"/>
        <v>3205.6600000000003</v>
      </c>
      <c r="J409" s="20">
        <f t="shared" si="26"/>
        <v>3848.3799999999997</v>
      </c>
      <c r="K409" s="20">
        <f t="shared" si="27"/>
        <v>5266.6900000000005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142</v>
      </c>
      <c r="H410" s="20">
        <f t="shared" si="24"/>
        <v>3002.3399999999997</v>
      </c>
      <c r="I410" s="20">
        <f t="shared" si="25"/>
        <v>3407.6600000000003</v>
      </c>
      <c r="J410" s="20">
        <f t="shared" si="26"/>
        <v>4050.3799999999997</v>
      </c>
      <c r="K410" s="20">
        <f t="shared" si="27"/>
        <v>5468.6900000000005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142</v>
      </c>
      <c r="H411" s="20">
        <f t="shared" si="24"/>
        <v>3090.9900000000002</v>
      </c>
      <c r="I411" s="20">
        <f t="shared" si="25"/>
        <v>3496.31</v>
      </c>
      <c r="J411" s="20">
        <f t="shared" si="26"/>
        <v>4139.030000000001</v>
      </c>
      <c r="K411" s="20">
        <f t="shared" si="27"/>
        <v>5557.34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142</v>
      </c>
      <c r="H412" s="20">
        <f t="shared" si="24"/>
        <v>3096.23</v>
      </c>
      <c r="I412" s="20">
        <f t="shared" si="25"/>
        <v>3501.55</v>
      </c>
      <c r="J412" s="20">
        <f t="shared" si="26"/>
        <v>4144.27</v>
      </c>
      <c r="K412" s="20">
        <f t="shared" si="27"/>
        <v>5562.580000000001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142</v>
      </c>
      <c r="H413" s="20">
        <f t="shared" si="24"/>
        <v>3092.9</v>
      </c>
      <c r="I413" s="20">
        <f t="shared" si="25"/>
        <v>3498.22</v>
      </c>
      <c r="J413" s="20">
        <f t="shared" si="26"/>
        <v>4140.9400000000005</v>
      </c>
      <c r="K413" s="20">
        <f t="shared" si="27"/>
        <v>5559.25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142</v>
      </c>
      <c r="H414" s="20">
        <f t="shared" si="24"/>
        <v>3071.81</v>
      </c>
      <c r="I414" s="20">
        <f t="shared" si="25"/>
        <v>3477.13</v>
      </c>
      <c r="J414" s="20">
        <f t="shared" si="26"/>
        <v>4119.85</v>
      </c>
      <c r="K414" s="20">
        <f t="shared" si="27"/>
        <v>5538.160000000001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142</v>
      </c>
      <c r="H415" s="20">
        <f t="shared" si="24"/>
        <v>3085.2099999999996</v>
      </c>
      <c r="I415" s="20">
        <f t="shared" si="25"/>
        <v>3490.53</v>
      </c>
      <c r="J415" s="20">
        <f t="shared" si="26"/>
        <v>4133.25</v>
      </c>
      <c r="K415" s="20">
        <f t="shared" si="27"/>
        <v>5551.56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142</v>
      </c>
      <c r="H416" s="20">
        <f t="shared" si="24"/>
        <v>3068.9599999999996</v>
      </c>
      <c r="I416" s="20">
        <f t="shared" si="25"/>
        <v>3474.28</v>
      </c>
      <c r="J416" s="20">
        <f t="shared" si="26"/>
        <v>4117</v>
      </c>
      <c r="K416" s="20">
        <f t="shared" si="27"/>
        <v>5535.31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142</v>
      </c>
      <c r="H417" s="20">
        <f t="shared" si="24"/>
        <v>2338.99</v>
      </c>
      <c r="I417" s="20">
        <f t="shared" si="25"/>
        <v>2744.31</v>
      </c>
      <c r="J417" s="20">
        <f t="shared" si="26"/>
        <v>3387.0299999999997</v>
      </c>
      <c r="K417" s="20">
        <f t="shared" si="27"/>
        <v>4805.34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142</v>
      </c>
      <c r="H418" s="20">
        <f t="shared" si="24"/>
        <v>2172.5099999999998</v>
      </c>
      <c r="I418" s="20">
        <f t="shared" si="25"/>
        <v>2577.83</v>
      </c>
      <c r="J418" s="20">
        <f t="shared" si="26"/>
        <v>3220.5499999999997</v>
      </c>
      <c r="K418" s="20">
        <f t="shared" si="27"/>
        <v>4638.860000000001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142</v>
      </c>
      <c r="H419" s="20">
        <f t="shared" si="24"/>
        <v>2114.27</v>
      </c>
      <c r="I419" s="20">
        <f t="shared" si="25"/>
        <v>2519.59</v>
      </c>
      <c r="J419" s="20">
        <f t="shared" si="26"/>
        <v>3162.31</v>
      </c>
      <c r="K419" s="20">
        <f t="shared" si="27"/>
        <v>4580.62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142</v>
      </c>
      <c r="H420" s="20">
        <f t="shared" si="24"/>
        <v>2066.06</v>
      </c>
      <c r="I420" s="20">
        <f t="shared" si="25"/>
        <v>2471.38</v>
      </c>
      <c r="J420" s="20">
        <f t="shared" si="26"/>
        <v>3114.1</v>
      </c>
      <c r="K420" s="20">
        <f t="shared" si="27"/>
        <v>4532.410000000001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142</v>
      </c>
      <c r="H421" s="20">
        <f t="shared" si="24"/>
        <v>2120.29</v>
      </c>
      <c r="I421" s="20">
        <f t="shared" si="25"/>
        <v>2525.61</v>
      </c>
      <c r="J421" s="20">
        <f t="shared" si="26"/>
        <v>3168.33</v>
      </c>
      <c r="K421" s="20">
        <f t="shared" si="27"/>
        <v>4586.64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142</v>
      </c>
      <c r="H422" s="20">
        <f t="shared" si="24"/>
        <v>2339.62</v>
      </c>
      <c r="I422" s="20">
        <f t="shared" si="25"/>
        <v>2744.94</v>
      </c>
      <c r="J422" s="20">
        <f t="shared" si="26"/>
        <v>3387.66</v>
      </c>
      <c r="K422" s="20">
        <f t="shared" si="27"/>
        <v>4805.97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142</v>
      </c>
      <c r="H423" s="20">
        <f t="shared" si="24"/>
        <v>2466.77</v>
      </c>
      <c r="I423" s="20">
        <f t="shared" si="25"/>
        <v>2872.09</v>
      </c>
      <c r="J423" s="20">
        <f t="shared" si="26"/>
        <v>3514.81</v>
      </c>
      <c r="K423" s="20">
        <f t="shared" si="27"/>
        <v>4933.12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142</v>
      </c>
      <c r="H424" s="20">
        <f t="shared" si="24"/>
        <v>2632.3799999999997</v>
      </c>
      <c r="I424" s="20">
        <f t="shared" si="25"/>
        <v>3037.7000000000003</v>
      </c>
      <c r="J424" s="20">
        <f t="shared" si="26"/>
        <v>3680.4199999999996</v>
      </c>
      <c r="K424" s="20">
        <f t="shared" si="27"/>
        <v>5098.7300000000005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142</v>
      </c>
      <c r="H425" s="20">
        <f t="shared" si="24"/>
        <v>3040.7999999999997</v>
      </c>
      <c r="I425" s="20">
        <f t="shared" si="25"/>
        <v>3446.1200000000003</v>
      </c>
      <c r="J425" s="20">
        <f t="shared" si="26"/>
        <v>4088.8399999999997</v>
      </c>
      <c r="K425" s="20">
        <f t="shared" si="27"/>
        <v>5507.150000000001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142</v>
      </c>
      <c r="H426" s="20">
        <f t="shared" si="24"/>
        <v>3054.18</v>
      </c>
      <c r="I426" s="20">
        <f t="shared" si="25"/>
        <v>3459.5</v>
      </c>
      <c r="J426" s="20">
        <f t="shared" si="26"/>
        <v>4102.22</v>
      </c>
      <c r="K426" s="20">
        <f t="shared" si="27"/>
        <v>5520.53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142</v>
      </c>
      <c r="H427" s="20">
        <f t="shared" si="24"/>
        <v>3056.8799999999997</v>
      </c>
      <c r="I427" s="20">
        <f t="shared" si="25"/>
        <v>3462.2000000000003</v>
      </c>
      <c r="J427" s="20">
        <f t="shared" si="26"/>
        <v>4104.92</v>
      </c>
      <c r="K427" s="20">
        <f t="shared" si="27"/>
        <v>5523.2300000000005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142</v>
      </c>
      <c r="H428" s="20">
        <f t="shared" si="24"/>
        <v>3055.61</v>
      </c>
      <c r="I428" s="20">
        <f t="shared" si="25"/>
        <v>3460.93</v>
      </c>
      <c r="J428" s="20">
        <f t="shared" si="26"/>
        <v>4103.650000000001</v>
      </c>
      <c r="K428" s="20">
        <f t="shared" si="27"/>
        <v>5521.96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142</v>
      </c>
      <c r="H429" s="20">
        <f t="shared" si="24"/>
        <v>3044.9</v>
      </c>
      <c r="I429" s="20">
        <f t="shared" si="25"/>
        <v>3450.22</v>
      </c>
      <c r="J429" s="20">
        <f t="shared" si="26"/>
        <v>4092.94</v>
      </c>
      <c r="K429" s="20">
        <f t="shared" si="27"/>
        <v>5511.25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142</v>
      </c>
      <c r="H430" s="20">
        <f t="shared" si="24"/>
        <v>3046.2099999999996</v>
      </c>
      <c r="I430" s="20">
        <f t="shared" si="25"/>
        <v>3451.53</v>
      </c>
      <c r="J430" s="20">
        <f t="shared" si="26"/>
        <v>4094.2499999999995</v>
      </c>
      <c r="K430" s="20">
        <f t="shared" si="27"/>
        <v>5512.56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142</v>
      </c>
      <c r="H431" s="20">
        <f t="shared" si="24"/>
        <v>3043.36</v>
      </c>
      <c r="I431" s="20">
        <f t="shared" si="25"/>
        <v>3448.68</v>
      </c>
      <c r="J431" s="20">
        <f t="shared" si="26"/>
        <v>4091.4</v>
      </c>
      <c r="K431" s="20">
        <f t="shared" si="27"/>
        <v>5509.71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142</v>
      </c>
      <c r="H432" s="20">
        <f t="shared" si="24"/>
        <v>3033.85</v>
      </c>
      <c r="I432" s="20">
        <f t="shared" si="25"/>
        <v>3439.17</v>
      </c>
      <c r="J432" s="20">
        <f t="shared" si="26"/>
        <v>4081.89</v>
      </c>
      <c r="K432" s="20">
        <f t="shared" si="27"/>
        <v>5500.2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142</v>
      </c>
      <c r="H433" s="20">
        <f t="shared" si="24"/>
        <v>2973.82</v>
      </c>
      <c r="I433" s="20">
        <f t="shared" si="25"/>
        <v>3379.14</v>
      </c>
      <c r="J433" s="20">
        <f t="shared" si="26"/>
        <v>4021.86</v>
      </c>
      <c r="K433" s="20">
        <f t="shared" si="27"/>
        <v>5440.17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142</v>
      </c>
      <c r="H434" s="20">
        <f t="shared" si="24"/>
        <v>3092.31</v>
      </c>
      <c r="I434" s="20">
        <f t="shared" si="25"/>
        <v>3497.63</v>
      </c>
      <c r="J434" s="20">
        <f t="shared" si="26"/>
        <v>4140.35</v>
      </c>
      <c r="K434" s="20">
        <f t="shared" si="27"/>
        <v>5558.660000000001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142</v>
      </c>
      <c r="H435" s="20">
        <f t="shared" si="24"/>
        <v>3099.23</v>
      </c>
      <c r="I435" s="20">
        <f t="shared" si="25"/>
        <v>3504.55</v>
      </c>
      <c r="J435" s="20">
        <f t="shared" si="26"/>
        <v>4147.27</v>
      </c>
      <c r="K435" s="20">
        <f t="shared" si="27"/>
        <v>5565.580000000001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142</v>
      </c>
      <c r="H436" s="20">
        <f t="shared" si="24"/>
        <v>3092.4900000000002</v>
      </c>
      <c r="I436" s="20">
        <f t="shared" si="25"/>
        <v>3497.81</v>
      </c>
      <c r="J436" s="20">
        <f t="shared" si="26"/>
        <v>4140.530000000001</v>
      </c>
      <c r="K436" s="20">
        <f t="shared" si="27"/>
        <v>5558.84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142</v>
      </c>
      <c r="H437" s="20">
        <f t="shared" si="24"/>
        <v>3084.6</v>
      </c>
      <c r="I437" s="20">
        <f t="shared" si="25"/>
        <v>3489.92</v>
      </c>
      <c r="J437" s="20">
        <f t="shared" si="26"/>
        <v>4132.64</v>
      </c>
      <c r="K437" s="20">
        <f t="shared" si="27"/>
        <v>5550.95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142</v>
      </c>
      <c r="H438" s="20">
        <f t="shared" si="24"/>
        <v>3078.72</v>
      </c>
      <c r="I438" s="20">
        <f t="shared" si="25"/>
        <v>3484.04</v>
      </c>
      <c r="J438" s="20">
        <f t="shared" si="26"/>
        <v>4126.76</v>
      </c>
      <c r="K438" s="20">
        <f t="shared" si="27"/>
        <v>5545.070000000001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142</v>
      </c>
      <c r="H439" s="20">
        <f t="shared" si="24"/>
        <v>2674.3399999999997</v>
      </c>
      <c r="I439" s="20">
        <f t="shared" si="25"/>
        <v>3079.6600000000003</v>
      </c>
      <c r="J439" s="20">
        <f t="shared" si="26"/>
        <v>3722.3799999999997</v>
      </c>
      <c r="K439" s="20">
        <f t="shared" si="27"/>
        <v>5140.6900000000005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142</v>
      </c>
      <c r="H440" s="20">
        <f t="shared" si="24"/>
        <v>2396.92</v>
      </c>
      <c r="I440" s="20">
        <f t="shared" si="25"/>
        <v>2802.2400000000002</v>
      </c>
      <c r="J440" s="20">
        <f t="shared" si="26"/>
        <v>3444.96</v>
      </c>
      <c r="K440" s="20">
        <f t="shared" si="27"/>
        <v>4863.27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142</v>
      </c>
      <c r="H441" s="20">
        <f t="shared" si="24"/>
        <v>2247.02</v>
      </c>
      <c r="I441" s="20">
        <f t="shared" si="25"/>
        <v>2652.34</v>
      </c>
      <c r="J441" s="20">
        <f t="shared" si="26"/>
        <v>3295.06</v>
      </c>
      <c r="K441" s="20">
        <f t="shared" si="27"/>
        <v>4713.37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142</v>
      </c>
      <c r="H442" s="20">
        <f t="shared" si="24"/>
        <v>2116.33</v>
      </c>
      <c r="I442" s="20">
        <f t="shared" si="25"/>
        <v>2521.65</v>
      </c>
      <c r="J442" s="20">
        <f t="shared" si="26"/>
        <v>3164.37</v>
      </c>
      <c r="K442" s="20">
        <f t="shared" si="27"/>
        <v>4582.68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142</v>
      </c>
      <c r="H443" s="20">
        <f t="shared" si="24"/>
        <v>1965.23</v>
      </c>
      <c r="I443" s="20">
        <f t="shared" si="25"/>
        <v>2370.55</v>
      </c>
      <c r="J443" s="20">
        <f t="shared" si="26"/>
        <v>3013.27</v>
      </c>
      <c r="K443" s="20">
        <f t="shared" si="27"/>
        <v>4431.58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142</v>
      </c>
      <c r="H444" s="20">
        <f t="shared" si="24"/>
        <v>1427.1999999999998</v>
      </c>
      <c r="I444" s="20">
        <f t="shared" si="25"/>
        <v>1832.52</v>
      </c>
      <c r="J444" s="20">
        <f t="shared" si="26"/>
        <v>2475.24</v>
      </c>
      <c r="K444" s="20">
        <f t="shared" si="27"/>
        <v>3893.5499999999997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142</v>
      </c>
      <c r="H445" s="20">
        <f t="shared" si="24"/>
        <v>2082.69</v>
      </c>
      <c r="I445" s="20">
        <f t="shared" si="25"/>
        <v>2488.01</v>
      </c>
      <c r="J445" s="20">
        <f t="shared" si="26"/>
        <v>3130.73</v>
      </c>
      <c r="K445" s="20">
        <f t="shared" si="27"/>
        <v>4549.04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142</v>
      </c>
      <c r="H446" s="20">
        <f t="shared" si="24"/>
        <v>2289.1299999999997</v>
      </c>
      <c r="I446" s="20">
        <f t="shared" si="25"/>
        <v>2694.4500000000003</v>
      </c>
      <c r="J446" s="20">
        <f t="shared" si="26"/>
        <v>3337.1699999999996</v>
      </c>
      <c r="K446" s="20">
        <f t="shared" si="27"/>
        <v>4755.4800000000005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142</v>
      </c>
      <c r="H447" s="20">
        <f t="shared" si="24"/>
        <v>2476.22</v>
      </c>
      <c r="I447" s="20">
        <f t="shared" si="25"/>
        <v>2881.54</v>
      </c>
      <c r="J447" s="20">
        <f t="shared" si="26"/>
        <v>3524.2599999999998</v>
      </c>
      <c r="K447" s="20">
        <f t="shared" si="27"/>
        <v>4942.570000000001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142</v>
      </c>
      <c r="H448" s="20">
        <f t="shared" si="24"/>
        <v>2650.2400000000002</v>
      </c>
      <c r="I448" s="20">
        <f t="shared" si="25"/>
        <v>3055.56</v>
      </c>
      <c r="J448" s="20">
        <f t="shared" si="26"/>
        <v>3698.28</v>
      </c>
      <c r="K448" s="20">
        <f t="shared" si="27"/>
        <v>5116.59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142</v>
      </c>
      <c r="H449" s="20">
        <f t="shared" si="24"/>
        <v>3046.23</v>
      </c>
      <c r="I449" s="20">
        <f t="shared" si="25"/>
        <v>3451.55</v>
      </c>
      <c r="J449" s="20">
        <f t="shared" si="26"/>
        <v>4094.27</v>
      </c>
      <c r="K449" s="20">
        <f t="shared" si="27"/>
        <v>5512.580000000001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142</v>
      </c>
      <c r="H450" s="20">
        <f t="shared" si="24"/>
        <v>3110.39</v>
      </c>
      <c r="I450" s="20">
        <f t="shared" si="25"/>
        <v>3515.71</v>
      </c>
      <c r="J450" s="20">
        <f t="shared" si="26"/>
        <v>4158.43</v>
      </c>
      <c r="K450" s="20">
        <f t="shared" si="27"/>
        <v>5576.740000000001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142</v>
      </c>
      <c r="H451" s="20">
        <f t="shared" si="24"/>
        <v>3103.0099999999998</v>
      </c>
      <c r="I451" s="20">
        <f t="shared" si="25"/>
        <v>3508.3300000000004</v>
      </c>
      <c r="J451" s="20">
        <f t="shared" si="26"/>
        <v>4151.05</v>
      </c>
      <c r="K451" s="20">
        <f t="shared" si="27"/>
        <v>5569.360000000001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142</v>
      </c>
      <c r="H452" s="20">
        <f t="shared" si="24"/>
        <v>3079.2</v>
      </c>
      <c r="I452" s="20">
        <f t="shared" si="25"/>
        <v>3484.52</v>
      </c>
      <c r="J452" s="20">
        <f t="shared" si="26"/>
        <v>4127.240000000001</v>
      </c>
      <c r="K452" s="20">
        <f t="shared" si="27"/>
        <v>5545.55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142</v>
      </c>
      <c r="H453" s="20">
        <f t="shared" si="24"/>
        <v>3012.8799999999997</v>
      </c>
      <c r="I453" s="20">
        <f t="shared" si="25"/>
        <v>3418.2000000000003</v>
      </c>
      <c r="J453" s="20">
        <f t="shared" si="26"/>
        <v>4060.9199999999996</v>
      </c>
      <c r="K453" s="20">
        <f t="shared" si="27"/>
        <v>5479.2300000000005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142</v>
      </c>
      <c r="H454" s="20">
        <f t="shared" si="24"/>
        <v>3015.3799999999997</v>
      </c>
      <c r="I454" s="20">
        <f t="shared" si="25"/>
        <v>3420.7000000000003</v>
      </c>
      <c r="J454" s="20">
        <f t="shared" si="26"/>
        <v>4063.4199999999996</v>
      </c>
      <c r="K454" s="20">
        <f t="shared" si="27"/>
        <v>5481.7300000000005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142</v>
      </c>
      <c r="H455" s="20">
        <f t="shared" si="24"/>
        <v>3017.1</v>
      </c>
      <c r="I455" s="20">
        <f t="shared" si="25"/>
        <v>3422.42</v>
      </c>
      <c r="J455" s="20">
        <f t="shared" si="26"/>
        <v>4065.14</v>
      </c>
      <c r="K455" s="20">
        <f t="shared" si="27"/>
        <v>5483.45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142</v>
      </c>
      <c r="H456" s="20">
        <f t="shared" si="24"/>
        <v>2896.19</v>
      </c>
      <c r="I456" s="20">
        <f t="shared" si="25"/>
        <v>3301.5099999999998</v>
      </c>
      <c r="J456" s="20">
        <f t="shared" si="26"/>
        <v>3944.23</v>
      </c>
      <c r="K456" s="20">
        <f t="shared" si="27"/>
        <v>5362.54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142</v>
      </c>
      <c r="H457" s="20">
        <f t="shared" si="24"/>
        <v>2950.0099999999998</v>
      </c>
      <c r="I457" s="20">
        <f t="shared" si="25"/>
        <v>3355.3300000000004</v>
      </c>
      <c r="J457" s="20">
        <f t="shared" si="26"/>
        <v>3998.0499999999997</v>
      </c>
      <c r="K457" s="20">
        <f t="shared" si="27"/>
        <v>5416.360000000001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142</v>
      </c>
      <c r="H458" s="20">
        <f aca="true" t="shared" si="28" ref="H458:H521">SUM($C458,$G458,$R$5,$R$6)</f>
        <v>3083.91</v>
      </c>
      <c r="I458" s="20">
        <f aca="true" t="shared" si="29" ref="I458:I521">SUM($C458,$G458,$S$5,$S$6)</f>
        <v>3489.23</v>
      </c>
      <c r="J458" s="20">
        <f aca="true" t="shared" si="30" ref="J458:J521">SUM($C458,$G458,$T$5,$T$6)</f>
        <v>4131.95</v>
      </c>
      <c r="K458" s="20">
        <f aca="true" t="shared" si="31" ref="K458:K521">SUM($C458,$G458,$U$5,$U$6)</f>
        <v>5550.26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142</v>
      </c>
      <c r="H459" s="20">
        <f t="shared" si="28"/>
        <v>3097.3799999999997</v>
      </c>
      <c r="I459" s="20">
        <f t="shared" si="29"/>
        <v>3502.7000000000003</v>
      </c>
      <c r="J459" s="20">
        <f t="shared" si="30"/>
        <v>4145.42</v>
      </c>
      <c r="K459" s="20">
        <f t="shared" si="31"/>
        <v>5563.7300000000005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142</v>
      </c>
      <c r="H460" s="20">
        <f t="shared" si="28"/>
        <v>3102.45</v>
      </c>
      <c r="I460" s="20">
        <f t="shared" si="29"/>
        <v>3507.77</v>
      </c>
      <c r="J460" s="20">
        <f t="shared" si="30"/>
        <v>4150.490000000001</v>
      </c>
      <c r="K460" s="20">
        <f t="shared" si="31"/>
        <v>5568.8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142</v>
      </c>
      <c r="H461" s="20">
        <f t="shared" si="28"/>
        <v>3102.98</v>
      </c>
      <c r="I461" s="20">
        <f t="shared" si="29"/>
        <v>3508.3</v>
      </c>
      <c r="J461" s="20">
        <f t="shared" si="30"/>
        <v>4151.02</v>
      </c>
      <c r="K461" s="20">
        <f t="shared" si="31"/>
        <v>5569.330000000001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142</v>
      </c>
      <c r="H462" s="20">
        <f t="shared" si="28"/>
        <v>3097.5499999999997</v>
      </c>
      <c r="I462" s="20">
        <f t="shared" si="29"/>
        <v>3502.8700000000003</v>
      </c>
      <c r="J462" s="20">
        <f t="shared" si="30"/>
        <v>4145.59</v>
      </c>
      <c r="K462" s="20">
        <f t="shared" si="31"/>
        <v>5563.900000000001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142</v>
      </c>
      <c r="H463" s="20">
        <f t="shared" si="28"/>
        <v>3041.5899999999997</v>
      </c>
      <c r="I463" s="20">
        <f t="shared" si="29"/>
        <v>3446.9100000000003</v>
      </c>
      <c r="J463" s="20">
        <f t="shared" si="30"/>
        <v>4089.6299999999997</v>
      </c>
      <c r="K463" s="20">
        <f t="shared" si="31"/>
        <v>5507.9400000000005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142</v>
      </c>
      <c r="H464" s="20">
        <f t="shared" si="28"/>
        <v>2645.64</v>
      </c>
      <c r="I464" s="20">
        <f t="shared" si="29"/>
        <v>3050.96</v>
      </c>
      <c r="J464" s="20">
        <f t="shared" si="30"/>
        <v>3693.68</v>
      </c>
      <c r="K464" s="20">
        <f t="shared" si="31"/>
        <v>5111.990000000001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142</v>
      </c>
      <c r="H465" s="20">
        <f t="shared" si="28"/>
        <v>2371.35</v>
      </c>
      <c r="I465" s="20">
        <f t="shared" si="29"/>
        <v>2776.67</v>
      </c>
      <c r="J465" s="20">
        <f t="shared" si="30"/>
        <v>3419.39</v>
      </c>
      <c r="K465" s="20">
        <f t="shared" si="31"/>
        <v>4837.7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142</v>
      </c>
      <c r="H466" s="20">
        <f t="shared" si="28"/>
        <v>2010.05</v>
      </c>
      <c r="I466" s="20">
        <f t="shared" si="29"/>
        <v>2415.3700000000003</v>
      </c>
      <c r="J466" s="20">
        <f t="shared" si="30"/>
        <v>3058.0899999999997</v>
      </c>
      <c r="K466" s="20">
        <f t="shared" si="31"/>
        <v>4476.400000000001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142</v>
      </c>
      <c r="H467" s="20">
        <f t="shared" si="28"/>
        <v>1430.5</v>
      </c>
      <c r="I467" s="20">
        <f t="shared" si="29"/>
        <v>1835.8200000000002</v>
      </c>
      <c r="J467" s="20">
        <f t="shared" si="30"/>
        <v>2478.54</v>
      </c>
      <c r="K467" s="20">
        <f t="shared" si="31"/>
        <v>3896.85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142</v>
      </c>
      <c r="H468" s="20">
        <f t="shared" si="28"/>
        <v>1427.02</v>
      </c>
      <c r="I468" s="20">
        <f t="shared" si="29"/>
        <v>1832.3400000000001</v>
      </c>
      <c r="J468" s="20">
        <f t="shared" si="30"/>
        <v>2475.06</v>
      </c>
      <c r="K468" s="20">
        <f t="shared" si="31"/>
        <v>3893.37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142</v>
      </c>
      <c r="H469" s="20">
        <f t="shared" si="28"/>
        <v>2104.54</v>
      </c>
      <c r="I469" s="20">
        <f t="shared" si="29"/>
        <v>2509.86</v>
      </c>
      <c r="J469" s="20">
        <f t="shared" si="30"/>
        <v>3152.58</v>
      </c>
      <c r="K469" s="20">
        <f t="shared" si="31"/>
        <v>4570.89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142</v>
      </c>
      <c r="H470" s="20">
        <f t="shared" si="28"/>
        <v>2305.75</v>
      </c>
      <c r="I470" s="20">
        <f t="shared" si="29"/>
        <v>2711.07</v>
      </c>
      <c r="J470" s="20">
        <f t="shared" si="30"/>
        <v>3353.79</v>
      </c>
      <c r="K470" s="20">
        <f t="shared" si="31"/>
        <v>4772.1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142</v>
      </c>
      <c r="H471" s="20">
        <f t="shared" si="28"/>
        <v>2498.98</v>
      </c>
      <c r="I471" s="20">
        <f t="shared" si="29"/>
        <v>2904.3</v>
      </c>
      <c r="J471" s="20">
        <f t="shared" si="30"/>
        <v>3547.02</v>
      </c>
      <c r="K471" s="20">
        <f t="shared" si="31"/>
        <v>4965.330000000001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142</v>
      </c>
      <c r="H472" s="20">
        <f t="shared" si="28"/>
        <v>2636.78</v>
      </c>
      <c r="I472" s="20">
        <f t="shared" si="29"/>
        <v>3042.1</v>
      </c>
      <c r="J472" s="20">
        <f t="shared" si="30"/>
        <v>3684.82</v>
      </c>
      <c r="K472" s="20">
        <f t="shared" si="31"/>
        <v>5103.13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142</v>
      </c>
      <c r="H473" s="20">
        <f t="shared" si="28"/>
        <v>3085.18</v>
      </c>
      <c r="I473" s="20">
        <f t="shared" si="29"/>
        <v>3490.5</v>
      </c>
      <c r="J473" s="20">
        <f t="shared" si="30"/>
        <v>4133.22</v>
      </c>
      <c r="K473" s="20">
        <f t="shared" si="31"/>
        <v>5551.53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142</v>
      </c>
      <c r="H474" s="20">
        <f t="shared" si="28"/>
        <v>3100.2999999999997</v>
      </c>
      <c r="I474" s="20">
        <f t="shared" si="29"/>
        <v>3505.6200000000003</v>
      </c>
      <c r="J474" s="20">
        <f t="shared" si="30"/>
        <v>4148.34</v>
      </c>
      <c r="K474" s="20">
        <f t="shared" si="31"/>
        <v>5566.650000000001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142</v>
      </c>
      <c r="H475" s="20">
        <f t="shared" si="28"/>
        <v>3123.73</v>
      </c>
      <c r="I475" s="20">
        <f t="shared" si="29"/>
        <v>3529.05</v>
      </c>
      <c r="J475" s="20">
        <f t="shared" si="30"/>
        <v>4171.77</v>
      </c>
      <c r="K475" s="20">
        <f t="shared" si="31"/>
        <v>5590.080000000001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142</v>
      </c>
      <c r="H476" s="20">
        <f t="shared" si="28"/>
        <v>3102.97</v>
      </c>
      <c r="I476" s="20">
        <f t="shared" si="29"/>
        <v>3508.29</v>
      </c>
      <c r="J476" s="20">
        <f t="shared" si="30"/>
        <v>4151.01</v>
      </c>
      <c r="K476" s="20">
        <f t="shared" si="31"/>
        <v>5569.320000000001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142</v>
      </c>
      <c r="H477" s="20">
        <f t="shared" si="28"/>
        <v>3099.45</v>
      </c>
      <c r="I477" s="20">
        <f t="shared" si="29"/>
        <v>3504.77</v>
      </c>
      <c r="J477" s="20">
        <f t="shared" si="30"/>
        <v>4147.490000000001</v>
      </c>
      <c r="K477" s="20">
        <f t="shared" si="31"/>
        <v>5565.8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142</v>
      </c>
      <c r="H478" s="20">
        <f t="shared" si="28"/>
        <v>3099.95</v>
      </c>
      <c r="I478" s="20">
        <f t="shared" si="29"/>
        <v>3505.27</v>
      </c>
      <c r="J478" s="20">
        <f t="shared" si="30"/>
        <v>4147.990000000001</v>
      </c>
      <c r="K478" s="20">
        <f t="shared" si="31"/>
        <v>5566.3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142</v>
      </c>
      <c r="H479" s="20">
        <f t="shared" si="28"/>
        <v>3097.53</v>
      </c>
      <c r="I479" s="20">
        <f t="shared" si="29"/>
        <v>3502.85</v>
      </c>
      <c r="J479" s="20">
        <f t="shared" si="30"/>
        <v>4145.570000000001</v>
      </c>
      <c r="K479" s="20">
        <f t="shared" si="31"/>
        <v>5563.88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142</v>
      </c>
      <c r="H480" s="20">
        <f t="shared" si="28"/>
        <v>3097.4</v>
      </c>
      <c r="I480" s="20">
        <f t="shared" si="29"/>
        <v>3502.72</v>
      </c>
      <c r="J480" s="20">
        <f t="shared" si="30"/>
        <v>4145.4400000000005</v>
      </c>
      <c r="K480" s="20">
        <f t="shared" si="31"/>
        <v>5563.75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142</v>
      </c>
      <c r="H481" s="20">
        <f t="shared" si="28"/>
        <v>3105.2999999999997</v>
      </c>
      <c r="I481" s="20">
        <f t="shared" si="29"/>
        <v>3510.6200000000003</v>
      </c>
      <c r="J481" s="20">
        <f t="shared" si="30"/>
        <v>4153.34</v>
      </c>
      <c r="K481" s="20">
        <f t="shared" si="31"/>
        <v>5571.650000000001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142</v>
      </c>
      <c r="H482" s="20">
        <f t="shared" si="28"/>
        <v>3118.25</v>
      </c>
      <c r="I482" s="20">
        <f t="shared" si="29"/>
        <v>3523.57</v>
      </c>
      <c r="J482" s="20">
        <f t="shared" si="30"/>
        <v>4166.29</v>
      </c>
      <c r="K482" s="20">
        <f t="shared" si="31"/>
        <v>5584.6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142</v>
      </c>
      <c r="H483" s="20">
        <f t="shared" si="28"/>
        <v>3127.52</v>
      </c>
      <c r="I483" s="20">
        <f t="shared" si="29"/>
        <v>3532.84</v>
      </c>
      <c r="J483" s="20">
        <f t="shared" si="30"/>
        <v>4175.56</v>
      </c>
      <c r="K483" s="20">
        <f t="shared" si="31"/>
        <v>5593.87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142</v>
      </c>
      <c r="H484" s="20">
        <f t="shared" si="28"/>
        <v>3143.61</v>
      </c>
      <c r="I484" s="20">
        <f t="shared" si="29"/>
        <v>3548.93</v>
      </c>
      <c r="J484" s="20">
        <f t="shared" si="30"/>
        <v>4191.650000000001</v>
      </c>
      <c r="K484" s="20">
        <f t="shared" si="31"/>
        <v>5609.96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142</v>
      </c>
      <c r="H485" s="20">
        <f t="shared" si="28"/>
        <v>3127.32</v>
      </c>
      <c r="I485" s="20">
        <f t="shared" si="29"/>
        <v>3532.64</v>
      </c>
      <c r="J485" s="20">
        <f t="shared" si="30"/>
        <v>4175.360000000001</v>
      </c>
      <c r="K485" s="20">
        <f t="shared" si="31"/>
        <v>5593.67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142</v>
      </c>
      <c r="H486" s="20">
        <f t="shared" si="28"/>
        <v>3104.35</v>
      </c>
      <c r="I486" s="20">
        <f t="shared" si="29"/>
        <v>3509.67</v>
      </c>
      <c r="J486" s="20">
        <f t="shared" si="30"/>
        <v>4152.39</v>
      </c>
      <c r="K486" s="20">
        <f t="shared" si="31"/>
        <v>5570.7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142</v>
      </c>
      <c r="H487" s="20">
        <f t="shared" si="28"/>
        <v>3077.4</v>
      </c>
      <c r="I487" s="20">
        <f t="shared" si="29"/>
        <v>3482.72</v>
      </c>
      <c r="J487" s="20">
        <f t="shared" si="30"/>
        <v>4125.4400000000005</v>
      </c>
      <c r="K487" s="20">
        <f t="shared" si="31"/>
        <v>5543.75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142</v>
      </c>
      <c r="H488" s="20">
        <f t="shared" si="28"/>
        <v>2945.29</v>
      </c>
      <c r="I488" s="20">
        <f t="shared" si="29"/>
        <v>3350.61</v>
      </c>
      <c r="J488" s="20">
        <f t="shared" si="30"/>
        <v>3993.33</v>
      </c>
      <c r="K488" s="20">
        <f t="shared" si="31"/>
        <v>5411.64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142</v>
      </c>
      <c r="H489" s="20">
        <f t="shared" si="28"/>
        <v>2469.7</v>
      </c>
      <c r="I489" s="20">
        <f t="shared" si="29"/>
        <v>2875.02</v>
      </c>
      <c r="J489" s="20">
        <f t="shared" si="30"/>
        <v>3517.74</v>
      </c>
      <c r="K489" s="20">
        <f t="shared" si="31"/>
        <v>4936.05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142</v>
      </c>
      <c r="H490" s="20">
        <f t="shared" si="28"/>
        <v>2179.21</v>
      </c>
      <c r="I490" s="20">
        <f t="shared" si="29"/>
        <v>2584.53</v>
      </c>
      <c r="J490" s="20">
        <f t="shared" si="30"/>
        <v>3227.25</v>
      </c>
      <c r="K490" s="20">
        <f t="shared" si="31"/>
        <v>4645.56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142</v>
      </c>
      <c r="H491" s="20">
        <f t="shared" si="28"/>
        <v>2046.34</v>
      </c>
      <c r="I491" s="20">
        <f t="shared" si="29"/>
        <v>2451.6600000000003</v>
      </c>
      <c r="J491" s="20">
        <f t="shared" si="30"/>
        <v>3094.3799999999997</v>
      </c>
      <c r="K491" s="20">
        <f t="shared" si="31"/>
        <v>4512.6900000000005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142</v>
      </c>
      <c r="H492" s="20">
        <f t="shared" si="28"/>
        <v>2043.29</v>
      </c>
      <c r="I492" s="20">
        <f t="shared" si="29"/>
        <v>2448.61</v>
      </c>
      <c r="J492" s="20">
        <f t="shared" si="30"/>
        <v>3091.33</v>
      </c>
      <c r="K492" s="20">
        <f t="shared" si="31"/>
        <v>4509.64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142</v>
      </c>
      <c r="H493" s="20">
        <f t="shared" si="28"/>
        <v>2107.2999999999997</v>
      </c>
      <c r="I493" s="20">
        <f t="shared" si="29"/>
        <v>2512.6200000000003</v>
      </c>
      <c r="J493" s="20">
        <f t="shared" si="30"/>
        <v>3155.3399999999997</v>
      </c>
      <c r="K493" s="20">
        <f t="shared" si="31"/>
        <v>4573.650000000001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142</v>
      </c>
      <c r="H494" s="20">
        <f t="shared" si="28"/>
        <v>2325.6</v>
      </c>
      <c r="I494" s="20">
        <f t="shared" si="29"/>
        <v>2730.92</v>
      </c>
      <c r="J494" s="20">
        <f t="shared" si="30"/>
        <v>3373.64</v>
      </c>
      <c r="K494" s="20">
        <f t="shared" si="31"/>
        <v>4791.95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142</v>
      </c>
      <c r="H495" s="20">
        <f t="shared" si="28"/>
        <v>2522.35</v>
      </c>
      <c r="I495" s="20">
        <f t="shared" si="29"/>
        <v>2927.67</v>
      </c>
      <c r="J495" s="20">
        <f t="shared" si="30"/>
        <v>3570.39</v>
      </c>
      <c r="K495" s="20">
        <f t="shared" si="31"/>
        <v>4988.7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142</v>
      </c>
      <c r="H496" s="20">
        <f t="shared" si="28"/>
        <v>2618.16</v>
      </c>
      <c r="I496" s="20">
        <f t="shared" si="29"/>
        <v>3023.48</v>
      </c>
      <c r="J496" s="20">
        <f t="shared" si="30"/>
        <v>3666.2</v>
      </c>
      <c r="K496" s="20">
        <f t="shared" si="31"/>
        <v>5084.51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142</v>
      </c>
      <c r="H497" s="20">
        <f t="shared" si="28"/>
        <v>3071.58</v>
      </c>
      <c r="I497" s="20">
        <f t="shared" si="29"/>
        <v>3476.9</v>
      </c>
      <c r="J497" s="20">
        <f t="shared" si="30"/>
        <v>4119.62</v>
      </c>
      <c r="K497" s="20">
        <f t="shared" si="31"/>
        <v>5537.93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142</v>
      </c>
      <c r="H498" s="20">
        <f t="shared" si="28"/>
        <v>3107.25</v>
      </c>
      <c r="I498" s="20">
        <f t="shared" si="29"/>
        <v>3512.57</v>
      </c>
      <c r="J498" s="20">
        <f t="shared" si="30"/>
        <v>4155.29</v>
      </c>
      <c r="K498" s="20">
        <f t="shared" si="31"/>
        <v>5573.6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142</v>
      </c>
      <c r="H499" s="20">
        <f t="shared" si="28"/>
        <v>3127.4900000000002</v>
      </c>
      <c r="I499" s="20">
        <f t="shared" si="29"/>
        <v>3532.81</v>
      </c>
      <c r="J499" s="20">
        <f t="shared" si="30"/>
        <v>4175.530000000001</v>
      </c>
      <c r="K499" s="20">
        <f t="shared" si="31"/>
        <v>5593.84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142</v>
      </c>
      <c r="H500" s="20">
        <f t="shared" si="28"/>
        <v>3111.29</v>
      </c>
      <c r="I500" s="20">
        <f t="shared" si="29"/>
        <v>3516.61</v>
      </c>
      <c r="J500" s="20">
        <f t="shared" si="30"/>
        <v>4159.330000000001</v>
      </c>
      <c r="K500" s="20">
        <f t="shared" si="31"/>
        <v>5577.64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142</v>
      </c>
      <c r="H501" s="20">
        <f t="shared" si="28"/>
        <v>3104.68</v>
      </c>
      <c r="I501" s="20">
        <f t="shared" si="29"/>
        <v>3510</v>
      </c>
      <c r="J501" s="20">
        <f t="shared" si="30"/>
        <v>4152.72</v>
      </c>
      <c r="K501" s="20">
        <f t="shared" si="31"/>
        <v>5571.03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142</v>
      </c>
      <c r="H502" s="20">
        <f t="shared" si="28"/>
        <v>3122.62</v>
      </c>
      <c r="I502" s="20">
        <f t="shared" si="29"/>
        <v>3527.94</v>
      </c>
      <c r="J502" s="20">
        <f t="shared" si="30"/>
        <v>4170.660000000001</v>
      </c>
      <c r="K502" s="20">
        <f t="shared" si="31"/>
        <v>5588.97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142</v>
      </c>
      <c r="H503" s="20">
        <f t="shared" si="28"/>
        <v>3118.66</v>
      </c>
      <c r="I503" s="20">
        <f t="shared" si="29"/>
        <v>3523.98</v>
      </c>
      <c r="J503" s="20">
        <f t="shared" si="30"/>
        <v>4166.7</v>
      </c>
      <c r="K503" s="20">
        <f t="shared" si="31"/>
        <v>5585.01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142</v>
      </c>
      <c r="H504" s="20">
        <f t="shared" si="28"/>
        <v>3109.62</v>
      </c>
      <c r="I504" s="20">
        <f t="shared" si="29"/>
        <v>3514.94</v>
      </c>
      <c r="J504" s="20">
        <f t="shared" si="30"/>
        <v>4157.660000000001</v>
      </c>
      <c r="K504" s="20">
        <f t="shared" si="31"/>
        <v>5575.97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142</v>
      </c>
      <c r="H505" s="20">
        <f t="shared" si="28"/>
        <v>3107</v>
      </c>
      <c r="I505" s="20">
        <f t="shared" si="29"/>
        <v>3512.32</v>
      </c>
      <c r="J505" s="20">
        <f t="shared" si="30"/>
        <v>4155.04</v>
      </c>
      <c r="K505" s="20">
        <f t="shared" si="31"/>
        <v>5573.35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142</v>
      </c>
      <c r="H506" s="20">
        <f t="shared" si="28"/>
        <v>3126.06</v>
      </c>
      <c r="I506" s="20">
        <f t="shared" si="29"/>
        <v>3531.38</v>
      </c>
      <c r="J506" s="20">
        <f t="shared" si="30"/>
        <v>4174.1</v>
      </c>
      <c r="K506" s="20">
        <f t="shared" si="31"/>
        <v>5592.410000000001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142</v>
      </c>
      <c r="H507" s="20">
        <f t="shared" si="28"/>
        <v>3135.22</v>
      </c>
      <c r="I507" s="20">
        <f t="shared" si="29"/>
        <v>3540.54</v>
      </c>
      <c r="J507" s="20">
        <f t="shared" si="30"/>
        <v>4183.26</v>
      </c>
      <c r="K507" s="20">
        <f t="shared" si="31"/>
        <v>5601.570000000001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142</v>
      </c>
      <c r="H508" s="20">
        <f t="shared" si="28"/>
        <v>3137.77</v>
      </c>
      <c r="I508" s="20">
        <f t="shared" si="29"/>
        <v>3543.09</v>
      </c>
      <c r="J508" s="20">
        <f t="shared" si="30"/>
        <v>4185.81</v>
      </c>
      <c r="K508" s="20">
        <f t="shared" si="31"/>
        <v>5604.12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142</v>
      </c>
      <c r="H509" s="20">
        <f t="shared" si="28"/>
        <v>3135.48</v>
      </c>
      <c r="I509" s="20">
        <f t="shared" si="29"/>
        <v>3540.8</v>
      </c>
      <c r="J509" s="20">
        <f t="shared" si="30"/>
        <v>4183.52</v>
      </c>
      <c r="K509" s="20">
        <f t="shared" si="31"/>
        <v>5601.830000000001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142</v>
      </c>
      <c r="H510" s="20">
        <f t="shared" si="28"/>
        <v>3132.4599999999996</v>
      </c>
      <c r="I510" s="20">
        <f t="shared" si="29"/>
        <v>3537.78</v>
      </c>
      <c r="J510" s="20">
        <f t="shared" si="30"/>
        <v>4180.5</v>
      </c>
      <c r="K510" s="20">
        <f t="shared" si="31"/>
        <v>5598.81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142</v>
      </c>
      <c r="H511" s="20">
        <f t="shared" si="28"/>
        <v>3069.18</v>
      </c>
      <c r="I511" s="20">
        <f t="shared" si="29"/>
        <v>3474.5</v>
      </c>
      <c r="J511" s="20">
        <f t="shared" si="30"/>
        <v>4117.22</v>
      </c>
      <c r="K511" s="20">
        <f t="shared" si="31"/>
        <v>5535.53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142</v>
      </c>
      <c r="H512" s="20">
        <f t="shared" si="28"/>
        <v>2657.81</v>
      </c>
      <c r="I512" s="20">
        <f t="shared" si="29"/>
        <v>3063.13</v>
      </c>
      <c r="J512" s="20">
        <f t="shared" si="30"/>
        <v>3705.85</v>
      </c>
      <c r="K512" s="20">
        <f t="shared" si="31"/>
        <v>5124.160000000001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142</v>
      </c>
      <c r="H513" s="20">
        <f t="shared" si="28"/>
        <v>2583.06</v>
      </c>
      <c r="I513" s="20">
        <f t="shared" si="29"/>
        <v>2988.38</v>
      </c>
      <c r="J513" s="20">
        <f t="shared" si="30"/>
        <v>3631.1</v>
      </c>
      <c r="K513" s="20">
        <f t="shared" si="31"/>
        <v>5049.410000000001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142</v>
      </c>
      <c r="H514" s="20">
        <f t="shared" si="28"/>
        <v>2481.72</v>
      </c>
      <c r="I514" s="20">
        <f t="shared" si="29"/>
        <v>2887.04</v>
      </c>
      <c r="J514" s="20">
        <f t="shared" si="30"/>
        <v>3529.7599999999998</v>
      </c>
      <c r="K514" s="20">
        <f t="shared" si="31"/>
        <v>4948.070000000001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142</v>
      </c>
      <c r="H515" s="20">
        <f t="shared" si="28"/>
        <v>2345.68</v>
      </c>
      <c r="I515" s="20">
        <f t="shared" si="29"/>
        <v>2751</v>
      </c>
      <c r="J515" s="20">
        <f t="shared" si="30"/>
        <v>3393.72</v>
      </c>
      <c r="K515" s="20">
        <f t="shared" si="31"/>
        <v>4812.03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142</v>
      </c>
      <c r="H516" s="20">
        <f t="shared" si="28"/>
        <v>1406.4299999999998</v>
      </c>
      <c r="I516" s="20">
        <f t="shared" si="29"/>
        <v>1811.75</v>
      </c>
      <c r="J516" s="20">
        <f t="shared" si="30"/>
        <v>2454.47</v>
      </c>
      <c r="K516" s="20">
        <f t="shared" si="31"/>
        <v>3872.7799999999997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142</v>
      </c>
      <c r="H517" s="20">
        <f t="shared" si="28"/>
        <v>1912.2799999999997</v>
      </c>
      <c r="I517" s="20">
        <f t="shared" si="29"/>
        <v>2317.6</v>
      </c>
      <c r="J517" s="20">
        <f t="shared" si="30"/>
        <v>2960.3199999999997</v>
      </c>
      <c r="K517" s="20">
        <f t="shared" si="31"/>
        <v>4378.63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142</v>
      </c>
      <c r="H518" s="20">
        <f t="shared" si="28"/>
        <v>2485.82</v>
      </c>
      <c r="I518" s="20">
        <f t="shared" si="29"/>
        <v>2891.14</v>
      </c>
      <c r="J518" s="20">
        <f t="shared" si="30"/>
        <v>3533.86</v>
      </c>
      <c r="K518" s="20">
        <f t="shared" si="31"/>
        <v>4952.17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142</v>
      </c>
      <c r="H519" s="20">
        <f t="shared" si="28"/>
        <v>2658.57</v>
      </c>
      <c r="I519" s="20">
        <f t="shared" si="29"/>
        <v>3063.89</v>
      </c>
      <c r="J519" s="20">
        <f t="shared" si="30"/>
        <v>3706.61</v>
      </c>
      <c r="K519" s="20">
        <f t="shared" si="31"/>
        <v>5124.92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142</v>
      </c>
      <c r="H520" s="20">
        <f t="shared" si="28"/>
        <v>3089.33</v>
      </c>
      <c r="I520" s="20">
        <f t="shared" si="29"/>
        <v>3494.65</v>
      </c>
      <c r="J520" s="20">
        <f t="shared" si="30"/>
        <v>4137.37</v>
      </c>
      <c r="K520" s="20">
        <f t="shared" si="31"/>
        <v>5555.68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142</v>
      </c>
      <c r="H521" s="20">
        <f t="shared" si="28"/>
        <v>3121.81</v>
      </c>
      <c r="I521" s="20">
        <f t="shared" si="29"/>
        <v>3527.13</v>
      </c>
      <c r="J521" s="20">
        <f t="shared" si="30"/>
        <v>4169.85</v>
      </c>
      <c r="K521" s="20">
        <f t="shared" si="31"/>
        <v>5588.160000000001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142</v>
      </c>
      <c r="H522" s="20">
        <f aca="true" t="shared" si="32" ref="H522:H585">SUM($C522,$G522,$R$5,$R$6)</f>
        <v>3139.4</v>
      </c>
      <c r="I522" s="20">
        <f aca="true" t="shared" si="33" ref="I522:I585">SUM($C522,$G522,$S$5,$S$6)</f>
        <v>3544.72</v>
      </c>
      <c r="J522" s="20">
        <f aca="true" t="shared" si="34" ref="J522:J585">SUM($C522,$G522,$T$5,$T$6)</f>
        <v>4187.4400000000005</v>
      </c>
      <c r="K522" s="20">
        <f aca="true" t="shared" si="35" ref="K522:K585">SUM($C522,$G522,$U$5,$U$6)</f>
        <v>5605.75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142</v>
      </c>
      <c r="H523" s="20">
        <f t="shared" si="32"/>
        <v>3141.77</v>
      </c>
      <c r="I523" s="20">
        <f t="shared" si="33"/>
        <v>3547.09</v>
      </c>
      <c r="J523" s="20">
        <f t="shared" si="34"/>
        <v>4189.81</v>
      </c>
      <c r="K523" s="20">
        <f t="shared" si="35"/>
        <v>5608.12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142</v>
      </c>
      <c r="H524" s="20">
        <f t="shared" si="32"/>
        <v>3140.5099999999998</v>
      </c>
      <c r="I524" s="20">
        <f t="shared" si="33"/>
        <v>3545.8300000000004</v>
      </c>
      <c r="J524" s="20">
        <f t="shared" si="34"/>
        <v>4188.55</v>
      </c>
      <c r="K524" s="20">
        <f t="shared" si="35"/>
        <v>5606.860000000001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142</v>
      </c>
      <c r="H525" s="20">
        <f t="shared" si="32"/>
        <v>3129.4599999999996</v>
      </c>
      <c r="I525" s="20">
        <f t="shared" si="33"/>
        <v>3534.78</v>
      </c>
      <c r="J525" s="20">
        <f t="shared" si="34"/>
        <v>4177.5</v>
      </c>
      <c r="K525" s="20">
        <f t="shared" si="35"/>
        <v>5595.81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142</v>
      </c>
      <c r="H526" s="20">
        <f t="shared" si="32"/>
        <v>3135.5899999999997</v>
      </c>
      <c r="I526" s="20">
        <f t="shared" si="33"/>
        <v>3540.9100000000003</v>
      </c>
      <c r="J526" s="20">
        <f t="shared" si="34"/>
        <v>4183.63</v>
      </c>
      <c r="K526" s="20">
        <f t="shared" si="35"/>
        <v>5601.9400000000005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142</v>
      </c>
      <c r="H527" s="20">
        <f t="shared" si="32"/>
        <v>3133.43</v>
      </c>
      <c r="I527" s="20">
        <f t="shared" si="33"/>
        <v>3538.75</v>
      </c>
      <c r="J527" s="20">
        <f t="shared" si="34"/>
        <v>4181.47</v>
      </c>
      <c r="K527" s="20">
        <f t="shared" si="35"/>
        <v>5599.78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142</v>
      </c>
      <c r="H528" s="20">
        <f t="shared" si="32"/>
        <v>3132.89</v>
      </c>
      <c r="I528" s="20">
        <f t="shared" si="33"/>
        <v>3538.21</v>
      </c>
      <c r="J528" s="20">
        <f t="shared" si="34"/>
        <v>4180.93</v>
      </c>
      <c r="K528" s="20">
        <f t="shared" si="35"/>
        <v>5599.240000000001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142</v>
      </c>
      <c r="H529" s="20">
        <f t="shared" si="32"/>
        <v>3123.66</v>
      </c>
      <c r="I529" s="20">
        <f t="shared" si="33"/>
        <v>3528.98</v>
      </c>
      <c r="J529" s="20">
        <f t="shared" si="34"/>
        <v>4171.7</v>
      </c>
      <c r="K529" s="20">
        <f t="shared" si="35"/>
        <v>5590.01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142</v>
      </c>
      <c r="H530" s="20">
        <f t="shared" si="32"/>
        <v>3108.9599999999996</v>
      </c>
      <c r="I530" s="20">
        <f t="shared" si="33"/>
        <v>3514.28</v>
      </c>
      <c r="J530" s="20">
        <f t="shared" si="34"/>
        <v>4157</v>
      </c>
      <c r="K530" s="20">
        <f t="shared" si="35"/>
        <v>5575.31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142</v>
      </c>
      <c r="H531" s="20">
        <f t="shared" si="32"/>
        <v>3124.11</v>
      </c>
      <c r="I531" s="20">
        <f t="shared" si="33"/>
        <v>3529.43</v>
      </c>
      <c r="J531" s="20">
        <f t="shared" si="34"/>
        <v>4172.150000000001</v>
      </c>
      <c r="K531" s="20">
        <f t="shared" si="35"/>
        <v>5590.46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142</v>
      </c>
      <c r="H532" s="20">
        <f t="shared" si="32"/>
        <v>3168.91</v>
      </c>
      <c r="I532" s="20">
        <f t="shared" si="33"/>
        <v>3574.23</v>
      </c>
      <c r="J532" s="20">
        <f t="shared" si="34"/>
        <v>4216.95</v>
      </c>
      <c r="K532" s="20">
        <f t="shared" si="35"/>
        <v>5635.26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142</v>
      </c>
      <c r="H533" s="20">
        <f t="shared" si="32"/>
        <v>3196.89</v>
      </c>
      <c r="I533" s="20">
        <f t="shared" si="33"/>
        <v>3602.21</v>
      </c>
      <c r="J533" s="20">
        <f t="shared" si="34"/>
        <v>4244.93</v>
      </c>
      <c r="K533" s="20">
        <f t="shared" si="35"/>
        <v>5663.240000000001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142</v>
      </c>
      <c r="H534" s="20">
        <f t="shared" si="32"/>
        <v>3174.7999999999997</v>
      </c>
      <c r="I534" s="20">
        <f t="shared" si="33"/>
        <v>3580.1200000000003</v>
      </c>
      <c r="J534" s="20">
        <f t="shared" si="34"/>
        <v>4222.84</v>
      </c>
      <c r="K534" s="20">
        <f t="shared" si="35"/>
        <v>5641.150000000001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142</v>
      </c>
      <c r="H535" s="20">
        <f t="shared" si="32"/>
        <v>3144.9599999999996</v>
      </c>
      <c r="I535" s="20">
        <f t="shared" si="33"/>
        <v>3550.28</v>
      </c>
      <c r="J535" s="20">
        <f t="shared" si="34"/>
        <v>4193</v>
      </c>
      <c r="K535" s="20">
        <f t="shared" si="35"/>
        <v>5611.31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142</v>
      </c>
      <c r="H536" s="20">
        <f t="shared" si="32"/>
        <v>3092.6299999999997</v>
      </c>
      <c r="I536" s="20">
        <f t="shared" si="33"/>
        <v>3497.9500000000003</v>
      </c>
      <c r="J536" s="20">
        <f t="shared" si="34"/>
        <v>4140.67</v>
      </c>
      <c r="K536" s="20">
        <f t="shared" si="35"/>
        <v>5558.9800000000005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142</v>
      </c>
      <c r="H537" s="20">
        <f t="shared" si="32"/>
        <v>2672.2599999999998</v>
      </c>
      <c r="I537" s="20">
        <f t="shared" si="33"/>
        <v>3077.5800000000004</v>
      </c>
      <c r="J537" s="20">
        <f t="shared" si="34"/>
        <v>3720.2999999999997</v>
      </c>
      <c r="K537" s="20">
        <f t="shared" si="35"/>
        <v>5138.610000000001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142</v>
      </c>
      <c r="H538" s="20">
        <f t="shared" si="32"/>
        <v>2609.68</v>
      </c>
      <c r="I538" s="20">
        <f t="shared" si="33"/>
        <v>3015</v>
      </c>
      <c r="J538" s="20">
        <f t="shared" si="34"/>
        <v>3657.72</v>
      </c>
      <c r="K538" s="20">
        <f t="shared" si="35"/>
        <v>5076.03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142</v>
      </c>
      <c r="H539" s="20">
        <f t="shared" si="32"/>
        <v>2466.78</v>
      </c>
      <c r="I539" s="20">
        <f t="shared" si="33"/>
        <v>2872.1</v>
      </c>
      <c r="J539" s="20">
        <f t="shared" si="34"/>
        <v>3514.82</v>
      </c>
      <c r="K539" s="20">
        <f t="shared" si="35"/>
        <v>4933.13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142</v>
      </c>
      <c r="H540" s="20">
        <f t="shared" si="32"/>
        <v>3133.12</v>
      </c>
      <c r="I540" s="20">
        <f t="shared" si="33"/>
        <v>3538.44</v>
      </c>
      <c r="J540" s="20">
        <f t="shared" si="34"/>
        <v>4181.160000000001</v>
      </c>
      <c r="K540" s="20">
        <f t="shared" si="35"/>
        <v>5599.47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142</v>
      </c>
      <c r="H541" s="20">
        <f t="shared" si="32"/>
        <v>3134.53</v>
      </c>
      <c r="I541" s="20">
        <f t="shared" si="33"/>
        <v>3539.85</v>
      </c>
      <c r="J541" s="20">
        <f t="shared" si="34"/>
        <v>4182.570000000001</v>
      </c>
      <c r="K541" s="20">
        <f t="shared" si="35"/>
        <v>5600.88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142</v>
      </c>
      <c r="H542" s="20">
        <f t="shared" si="32"/>
        <v>3128.11</v>
      </c>
      <c r="I542" s="20">
        <f t="shared" si="33"/>
        <v>3533.43</v>
      </c>
      <c r="J542" s="20">
        <f t="shared" si="34"/>
        <v>4176.150000000001</v>
      </c>
      <c r="K542" s="20">
        <f t="shared" si="35"/>
        <v>5594.46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142</v>
      </c>
      <c r="H543" s="20">
        <f t="shared" si="32"/>
        <v>3173.4199999999996</v>
      </c>
      <c r="I543" s="20">
        <f t="shared" si="33"/>
        <v>3578.7400000000002</v>
      </c>
      <c r="J543" s="20">
        <f t="shared" si="34"/>
        <v>4221.46</v>
      </c>
      <c r="K543" s="20">
        <f t="shared" si="35"/>
        <v>5639.77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142</v>
      </c>
      <c r="H544" s="20">
        <f t="shared" si="32"/>
        <v>3159.23</v>
      </c>
      <c r="I544" s="20">
        <f t="shared" si="33"/>
        <v>3564.55</v>
      </c>
      <c r="J544" s="20">
        <f t="shared" si="34"/>
        <v>4207.27</v>
      </c>
      <c r="K544" s="20">
        <f t="shared" si="35"/>
        <v>5625.580000000001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142</v>
      </c>
      <c r="H545" s="20">
        <f t="shared" si="32"/>
        <v>3190.64</v>
      </c>
      <c r="I545" s="20">
        <f t="shared" si="33"/>
        <v>3595.96</v>
      </c>
      <c r="J545" s="20">
        <f t="shared" si="34"/>
        <v>4238.68</v>
      </c>
      <c r="K545" s="20">
        <f t="shared" si="35"/>
        <v>5656.990000000001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142</v>
      </c>
      <c r="H546" s="20">
        <f t="shared" si="32"/>
        <v>3184.78</v>
      </c>
      <c r="I546" s="20">
        <f t="shared" si="33"/>
        <v>3590.1</v>
      </c>
      <c r="J546" s="20">
        <f t="shared" si="34"/>
        <v>4232.820000000001</v>
      </c>
      <c r="K546" s="20">
        <f t="shared" si="35"/>
        <v>5651.13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142</v>
      </c>
      <c r="H547" s="20">
        <f t="shared" si="32"/>
        <v>3199.78</v>
      </c>
      <c r="I547" s="20">
        <f t="shared" si="33"/>
        <v>3605.1</v>
      </c>
      <c r="J547" s="20">
        <f t="shared" si="34"/>
        <v>4247.820000000001</v>
      </c>
      <c r="K547" s="20">
        <f t="shared" si="35"/>
        <v>5666.13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142</v>
      </c>
      <c r="H548" s="20">
        <f t="shared" si="32"/>
        <v>3184.97</v>
      </c>
      <c r="I548" s="20">
        <f t="shared" si="33"/>
        <v>3590.29</v>
      </c>
      <c r="J548" s="20">
        <f t="shared" si="34"/>
        <v>4233.01</v>
      </c>
      <c r="K548" s="20">
        <f t="shared" si="35"/>
        <v>5651.320000000001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142</v>
      </c>
      <c r="H549" s="20">
        <f t="shared" si="32"/>
        <v>3186.06</v>
      </c>
      <c r="I549" s="20">
        <f t="shared" si="33"/>
        <v>3591.38</v>
      </c>
      <c r="J549" s="20">
        <f t="shared" si="34"/>
        <v>4234.1</v>
      </c>
      <c r="K549" s="20">
        <f t="shared" si="35"/>
        <v>5652.410000000001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142</v>
      </c>
      <c r="H550" s="20">
        <f t="shared" si="32"/>
        <v>3185.93</v>
      </c>
      <c r="I550" s="20">
        <f t="shared" si="33"/>
        <v>3591.25</v>
      </c>
      <c r="J550" s="20">
        <f t="shared" si="34"/>
        <v>4233.97</v>
      </c>
      <c r="K550" s="20">
        <f t="shared" si="35"/>
        <v>5652.28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142</v>
      </c>
      <c r="H551" s="20">
        <f t="shared" si="32"/>
        <v>3182.87</v>
      </c>
      <c r="I551" s="20">
        <f t="shared" si="33"/>
        <v>3588.19</v>
      </c>
      <c r="J551" s="20">
        <f t="shared" si="34"/>
        <v>4230.910000000001</v>
      </c>
      <c r="K551" s="20">
        <f t="shared" si="35"/>
        <v>5649.22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142</v>
      </c>
      <c r="H552" s="20">
        <f t="shared" si="32"/>
        <v>3180.81</v>
      </c>
      <c r="I552" s="20">
        <f t="shared" si="33"/>
        <v>3586.13</v>
      </c>
      <c r="J552" s="20">
        <f t="shared" si="34"/>
        <v>4228.85</v>
      </c>
      <c r="K552" s="20">
        <f t="shared" si="35"/>
        <v>5647.160000000001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142</v>
      </c>
      <c r="H553" s="20">
        <f t="shared" si="32"/>
        <v>3174.7999999999997</v>
      </c>
      <c r="I553" s="20">
        <f t="shared" si="33"/>
        <v>3580.1200000000003</v>
      </c>
      <c r="J553" s="20">
        <f t="shared" si="34"/>
        <v>4222.84</v>
      </c>
      <c r="K553" s="20">
        <f t="shared" si="35"/>
        <v>5641.150000000001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142</v>
      </c>
      <c r="H554" s="20">
        <f t="shared" si="32"/>
        <v>3188.53</v>
      </c>
      <c r="I554" s="20">
        <f t="shared" si="33"/>
        <v>3593.85</v>
      </c>
      <c r="J554" s="20">
        <f t="shared" si="34"/>
        <v>4236.570000000001</v>
      </c>
      <c r="K554" s="20">
        <f t="shared" si="35"/>
        <v>5654.88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142</v>
      </c>
      <c r="H555" s="20">
        <f t="shared" si="32"/>
        <v>3227.7099999999996</v>
      </c>
      <c r="I555" s="20">
        <f t="shared" si="33"/>
        <v>3633.03</v>
      </c>
      <c r="J555" s="20">
        <f t="shared" si="34"/>
        <v>4275.75</v>
      </c>
      <c r="K555" s="20">
        <f t="shared" si="35"/>
        <v>5694.06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142</v>
      </c>
      <c r="H556" s="20">
        <f t="shared" si="32"/>
        <v>3257.11</v>
      </c>
      <c r="I556" s="20">
        <f t="shared" si="33"/>
        <v>3662.43</v>
      </c>
      <c r="J556" s="20">
        <f t="shared" si="34"/>
        <v>4305.150000000001</v>
      </c>
      <c r="K556" s="20">
        <f t="shared" si="35"/>
        <v>5723.46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142</v>
      </c>
      <c r="H557" s="20">
        <f t="shared" si="32"/>
        <v>3131.56</v>
      </c>
      <c r="I557" s="20">
        <f t="shared" si="33"/>
        <v>3536.88</v>
      </c>
      <c r="J557" s="20">
        <f t="shared" si="34"/>
        <v>4179.6</v>
      </c>
      <c r="K557" s="20">
        <f t="shared" si="35"/>
        <v>5597.910000000001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142</v>
      </c>
      <c r="H558" s="20">
        <f t="shared" si="32"/>
        <v>3133.9</v>
      </c>
      <c r="I558" s="20">
        <f t="shared" si="33"/>
        <v>3539.22</v>
      </c>
      <c r="J558" s="20">
        <f t="shared" si="34"/>
        <v>4181.9400000000005</v>
      </c>
      <c r="K558" s="20">
        <f t="shared" si="35"/>
        <v>5600.25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142</v>
      </c>
      <c r="H559" s="20">
        <f t="shared" si="32"/>
        <v>3131.82</v>
      </c>
      <c r="I559" s="20">
        <f t="shared" si="33"/>
        <v>3537.14</v>
      </c>
      <c r="J559" s="20">
        <f t="shared" si="34"/>
        <v>4179.860000000001</v>
      </c>
      <c r="K559" s="20">
        <f t="shared" si="35"/>
        <v>5598.17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142</v>
      </c>
      <c r="H560" s="20">
        <f t="shared" si="32"/>
        <v>3120.33</v>
      </c>
      <c r="I560" s="20">
        <f t="shared" si="33"/>
        <v>3525.65</v>
      </c>
      <c r="J560" s="20">
        <f t="shared" si="34"/>
        <v>4168.37</v>
      </c>
      <c r="K560" s="20">
        <f t="shared" si="35"/>
        <v>5586.68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142</v>
      </c>
      <c r="H561" s="20">
        <f t="shared" si="32"/>
        <v>3101.65</v>
      </c>
      <c r="I561" s="20">
        <f t="shared" si="33"/>
        <v>3506.97</v>
      </c>
      <c r="J561" s="20">
        <f t="shared" si="34"/>
        <v>4149.6900000000005</v>
      </c>
      <c r="K561" s="20">
        <f t="shared" si="35"/>
        <v>5568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142</v>
      </c>
      <c r="H562" s="20">
        <f t="shared" si="32"/>
        <v>3117.4900000000002</v>
      </c>
      <c r="I562" s="20">
        <f t="shared" si="33"/>
        <v>3522.81</v>
      </c>
      <c r="J562" s="20">
        <f t="shared" si="34"/>
        <v>4165.530000000001</v>
      </c>
      <c r="K562" s="20">
        <f t="shared" si="35"/>
        <v>5583.84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142</v>
      </c>
      <c r="H563" s="20">
        <f t="shared" si="32"/>
        <v>3129.54</v>
      </c>
      <c r="I563" s="20">
        <f t="shared" si="33"/>
        <v>3534.86</v>
      </c>
      <c r="J563" s="20">
        <f t="shared" si="34"/>
        <v>4177.580000000001</v>
      </c>
      <c r="K563" s="20">
        <f t="shared" si="35"/>
        <v>5595.89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142</v>
      </c>
      <c r="H564" s="20">
        <f t="shared" si="32"/>
        <v>3131.7999999999997</v>
      </c>
      <c r="I564" s="20">
        <f t="shared" si="33"/>
        <v>3537.1200000000003</v>
      </c>
      <c r="J564" s="20">
        <f t="shared" si="34"/>
        <v>4179.84</v>
      </c>
      <c r="K564" s="20">
        <f t="shared" si="35"/>
        <v>5598.150000000001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142</v>
      </c>
      <c r="H565" s="20">
        <f t="shared" si="32"/>
        <v>3131.3799999999997</v>
      </c>
      <c r="I565" s="20">
        <f t="shared" si="33"/>
        <v>3536.7000000000003</v>
      </c>
      <c r="J565" s="20">
        <f t="shared" si="34"/>
        <v>4179.42</v>
      </c>
      <c r="K565" s="20">
        <f t="shared" si="35"/>
        <v>5597.7300000000005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142</v>
      </c>
      <c r="H566" s="20">
        <f t="shared" si="32"/>
        <v>3123.68</v>
      </c>
      <c r="I566" s="20">
        <f t="shared" si="33"/>
        <v>3529</v>
      </c>
      <c r="J566" s="20">
        <f t="shared" si="34"/>
        <v>4171.72</v>
      </c>
      <c r="K566" s="20">
        <f t="shared" si="35"/>
        <v>5590.03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142</v>
      </c>
      <c r="H567" s="20">
        <f t="shared" si="32"/>
        <v>3109.45</v>
      </c>
      <c r="I567" s="20">
        <f t="shared" si="33"/>
        <v>3514.77</v>
      </c>
      <c r="J567" s="20">
        <f t="shared" si="34"/>
        <v>4157.490000000001</v>
      </c>
      <c r="K567" s="20">
        <f t="shared" si="35"/>
        <v>5575.8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142</v>
      </c>
      <c r="H568" s="20">
        <f t="shared" si="32"/>
        <v>3106</v>
      </c>
      <c r="I568" s="20">
        <f t="shared" si="33"/>
        <v>3511.32</v>
      </c>
      <c r="J568" s="20">
        <f t="shared" si="34"/>
        <v>4154.04</v>
      </c>
      <c r="K568" s="20">
        <f t="shared" si="35"/>
        <v>5572.35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142</v>
      </c>
      <c r="H569" s="20">
        <f t="shared" si="32"/>
        <v>3103.03</v>
      </c>
      <c r="I569" s="20">
        <f t="shared" si="33"/>
        <v>3508.35</v>
      </c>
      <c r="J569" s="20">
        <f t="shared" si="34"/>
        <v>4151.070000000001</v>
      </c>
      <c r="K569" s="20">
        <f t="shared" si="35"/>
        <v>5569.38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142</v>
      </c>
      <c r="H570" s="20">
        <f t="shared" si="32"/>
        <v>3129.03</v>
      </c>
      <c r="I570" s="20">
        <f t="shared" si="33"/>
        <v>3534.35</v>
      </c>
      <c r="J570" s="20">
        <f t="shared" si="34"/>
        <v>4177.070000000001</v>
      </c>
      <c r="K570" s="20">
        <f t="shared" si="35"/>
        <v>5595.38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142</v>
      </c>
      <c r="H571" s="20">
        <f t="shared" si="32"/>
        <v>3137.3799999999997</v>
      </c>
      <c r="I571" s="20">
        <f t="shared" si="33"/>
        <v>3542.7000000000003</v>
      </c>
      <c r="J571" s="20">
        <f t="shared" si="34"/>
        <v>4185.42</v>
      </c>
      <c r="K571" s="20">
        <f t="shared" si="35"/>
        <v>5603.7300000000005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142</v>
      </c>
      <c r="H572" s="20">
        <f t="shared" si="32"/>
        <v>3140.82</v>
      </c>
      <c r="I572" s="20">
        <f t="shared" si="33"/>
        <v>3546.14</v>
      </c>
      <c r="J572" s="20">
        <f t="shared" si="34"/>
        <v>4188.860000000001</v>
      </c>
      <c r="K572" s="20">
        <f t="shared" si="35"/>
        <v>5607.17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142</v>
      </c>
      <c r="H573" s="20">
        <f t="shared" si="32"/>
        <v>3141.83</v>
      </c>
      <c r="I573" s="20">
        <f t="shared" si="33"/>
        <v>3547.15</v>
      </c>
      <c r="J573" s="20">
        <f t="shared" si="34"/>
        <v>4189.87</v>
      </c>
      <c r="K573" s="20">
        <f t="shared" si="35"/>
        <v>5608.18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142</v>
      </c>
      <c r="H574" s="20">
        <f t="shared" si="32"/>
        <v>3143.04</v>
      </c>
      <c r="I574" s="20">
        <f t="shared" si="33"/>
        <v>3548.36</v>
      </c>
      <c r="J574" s="20">
        <f t="shared" si="34"/>
        <v>4191.080000000001</v>
      </c>
      <c r="K574" s="20">
        <f t="shared" si="35"/>
        <v>5609.39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142</v>
      </c>
      <c r="H575" s="20">
        <f t="shared" si="32"/>
        <v>3187.16</v>
      </c>
      <c r="I575" s="20">
        <f t="shared" si="33"/>
        <v>3592.48</v>
      </c>
      <c r="J575" s="20">
        <f t="shared" si="34"/>
        <v>4235.2</v>
      </c>
      <c r="K575" s="20">
        <f t="shared" si="35"/>
        <v>5653.51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142</v>
      </c>
      <c r="H576" s="20">
        <f t="shared" si="32"/>
        <v>3156.06</v>
      </c>
      <c r="I576" s="20">
        <f t="shared" si="33"/>
        <v>3561.38</v>
      </c>
      <c r="J576" s="20">
        <f t="shared" si="34"/>
        <v>4204.1</v>
      </c>
      <c r="K576" s="20">
        <f t="shared" si="35"/>
        <v>5622.410000000001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142</v>
      </c>
      <c r="H577" s="20">
        <f t="shared" si="32"/>
        <v>3155.0499999999997</v>
      </c>
      <c r="I577" s="20">
        <f t="shared" si="33"/>
        <v>3560.3700000000003</v>
      </c>
      <c r="J577" s="20">
        <f t="shared" si="34"/>
        <v>4203.09</v>
      </c>
      <c r="K577" s="20">
        <f t="shared" si="35"/>
        <v>5621.400000000001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142</v>
      </c>
      <c r="H578" s="20">
        <f t="shared" si="32"/>
        <v>3251.23</v>
      </c>
      <c r="I578" s="20">
        <f t="shared" si="33"/>
        <v>3656.55</v>
      </c>
      <c r="J578" s="20">
        <f t="shared" si="34"/>
        <v>4299.27</v>
      </c>
      <c r="K578" s="20">
        <f t="shared" si="35"/>
        <v>5717.580000000001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142</v>
      </c>
      <c r="H579" s="20">
        <f t="shared" si="32"/>
        <v>3249.57</v>
      </c>
      <c r="I579" s="20">
        <f t="shared" si="33"/>
        <v>3654.89</v>
      </c>
      <c r="J579" s="20">
        <f t="shared" si="34"/>
        <v>4297.610000000001</v>
      </c>
      <c r="K579" s="20">
        <f t="shared" si="35"/>
        <v>5715.92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142</v>
      </c>
      <c r="H580" s="20">
        <f t="shared" si="32"/>
        <v>3212.0499999999997</v>
      </c>
      <c r="I580" s="20">
        <f t="shared" si="33"/>
        <v>3617.3700000000003</v>
      </c>
      <c r="J580" s="20">
        <f t="shared" si="34"/>
        <v>4260.09</v>
      </c>
      <c r="K580" s="20">
        <f t="shared" si="35"/>
        <v>5678.400000000001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142</v>
      </c>
      <c r="H581" s="20">
        <f t="shared" si="32"/>
        <v>3205.78</v>
      </c>
      <c r="I581" s="20">
        <f t="shared" si="33"/>
        <v>3611.1</v>
      </c>
      <c r="J581" s="20">
        <f t="shared" si="34"/>
        <v>4253.820000000001</v>
      </c>
      <c r="K581" s="20">
        <f t="shared" si="35"/>
        <v>5672.13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142</v>
      </c>
      <c r="H582" s="20">
        <f t="shared" si="32"/>
        <v>3192.11</v>
      </c>
      <c r="I582" s="20">
        <f t="shared" si="33"/>
        <v>3597.43</v>
      </c>
      <c r="J582" s="20">
        <f t="shared" si="34"/>
        <v>4240.150000000001</v>
      </c>
      <c r="K582" s="20">
        <f t="shared" si="35"/>
        <v>5658.46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142</v>
      </c>
      <c r="H583" s="20">
        <f t="shared" si="32"/>
        <v>3138.4900000000002</v>
      </c>
      <c r="I583" s="20">
        <f t="shared" si="33"/>
        <v>3543.81</v>
      </c>
      <c r="J583" s="20">
        <f t="shared" si="34"/>
        <v>4186.530000000001</v>
      </c>
      <c r="K583" s="20">
        <f t="shared" si="35"/>
        <v>5604.84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142</v>
      </c>
      <c r="H584" s="20">
        <f t="shared" si="32"/>
        <v>3132.35</v>
      </c>
      <c r="I584" s="20">
        <f t="shared" si="33"/>
        <v>3537.67</v>
      </c>
      <c r="J584" s="20">
        <f t="shared" si="34"/>
        <v>4180.39</v>
      </c>
      <c r="K584" s="20">
        <f t="shared" si="35"/>
        <v>5598.7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142</v>
      </c>
      <c r="H585" s="20">
        <f t="shared" si="32"/>
        <v>3122.35</v>
      </c>
      <c r="I585" s="20">
        <f t="shared" si="33"/>
        <v>3527.67</v>
      </c>
      <c r="J585" s="20">
        <f t="shared" si="34"/>
        <v>4170.39</v>
      </c>
      <c r="K585" s="20">
        <f t="shared" si="35"/>
        <v>5588.7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142</v>
      </c>
      <c r="H586" s="20">
        <f aca="true" t="shared" si="36" ref="H586:H649">SUM($C586,$G586,$R$5,$R$6)</f>
        <v>3142.29</v>
      </c>
      <c r="I586" s="20">
        <f aca="true" t="shared" si="37" ref="I586:I649">SUM($C586,$G586,$S$5,$S$6)</f>
        <v>3547.61</v>
      </c>
      <c r="J586" s="20">
        <f aca="true" t="shared" si="38" ref="J586:J649">SUM($C586,$G586,$T$5,$T$6)</f>
        <v>4190.330000000001</v>
      </c>
      <c r="K586" s="20">
        <f aca="true" t="shared" si="39" ref="K586:K649">SUM($C586,$G586,$U$5,$U$6)</f>
        <v>5608.64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142</v>
      </c>
      <c r="H587" s="20">
        <f t="shared" si="36"/>
        <v>3152.94</v>
      </c>
      <c r="I587" s="20">
        <f t="shared" si="37"/>
        <v>3558.2599999999998</v>
      </c>
      <c r="J587" s="20">
        <f t="shared" si="38"/>
        <v>4200.9800000000005</v>
      </c>
      <c r="K587" s="20">
        <f t="shared" si="39"/>
        <v>5619.29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142</v>
      </c>
      <c r="H588" s="20">
        <f t="shared" si="36"/>
        <v>3138.68</v>
      </c>
      <c r="I588" s="20">
        <f t="shared" si="37"/>
        <v>3544</v>
      </c>
      <c r="J588" s="20">
        <f t="shared" si="38"/>
        <v>4186.72</v>
      </c>
      <c r="K588" s="20">
        <f t="shared" si="39"/>
        <v>5605.03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142</v>
      </c>
      <c r="H589" s="20">
        <f t="shared" si="36"/>
        <v>3136.1299999999997</v>
      </c>
      <c r="I589" s="20">
        <f t="shared" si="37"/>
        <v>3541.4500000000003</v>
      </c>
      <c r="J589" s="20">
        <f t="shared" si="38"/>
        <v>4184.17</v>
      </c>
      <c r="K589" s="20">
        <f t="shared" si="39"/>
        <v>5602.4800000000005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142</v>
      </c>
      <c r="H590" s="20">
        <f t="shared" si="36"/>
        <v>3115.62</v>
      </c>
      <c r="I590" s="20">
        <f t="shared" si="37"/>
        <v>3520.94</v>
      </c>
      <c r="J590" s="20">
        <f t="shared" si="38"/>
        <v>4163.660000000001</v>
      </c>
      <c r="K590" s="20">
        <f t="shared" si="39"/>
        <v>5581.97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142</v>
      </c>
      <c r="H591" s="20">
        <f t="shared" si="36"/>
        <v>3118.47</v>
      </c>
      <c r="I591" s="20">
        <f t="shared" si="37"/>
        <v>3523.79</v>
      </c>
      <c r="J591" s="20">
        <f t="shared" si="38"/>
        <v>4166.51</v>
      </c>
      <c r="K591" s="20">
        <f t="shared" si="39"/>
        <v>5584.820000000001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142</v>
      </c>
      <c r="H592" s="20">
        <f t="shared" si="36"/>
        <v>3144.7</v>
      </c>
      <c r="I592" s="20">
        <f t="shared" si="37"/>
        <v>3550.02</v>
      </c>
      <c r="J592" s="20">
        <f t="shared" si="38"/>
        <v>4192.740000000001</v>
      </c>
      <c r="K592" s="20">
        <f t="shared" si="39"/>
        <v>5611.05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142</v>
      </c>
      <c r="H593" s="20">
        <f t="shared" si="36"/>
        <v>3182.87</v>
      </c>
      <c r="I593" s="20">
        <f t="shared" si="37"/>
        <v>3588.19</v>
      </c>
      <c r="J593" s="20">
        <f t="shared" si="38"/>
        <v>4230.910000000001</v>
      </c>
      <c r="K593" s="20">
        <f t="shared" si="39"/>
        <v>5649.22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142</v>
      </c>
      <c r="H594" s="20">
        <f t="shared" si="36"/>
        <v>3183.3399999999997</v>
      </c>
      <c r="I594" s="20">
        <f t="shared" si="37"/>
        <v>3588.6600000000003</v>
      </c>
      <c r="J594" s="20">
        <f t="shared" si="38"/>
        <v>4231.38</v>
      </c>
      <c r="K594" s="20">
        <f t="shared" si="39"/>
        <v>5649.6900000000005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142</v>
      </c>
      <c r="H595" s="20">
        <f t="shared" si="36"/>
        <v>3183.64</v>
      </c>
      <c r="I595" s="20">
        <f t="shared" si="37"/>
        <v>3588.96</v>
      </c>
      <c r="J595" s="20">
        <f t="shared" si="38"/>
        <v>4231.68</v>
      </c>
      <c r="K595" s="20">
        <f t="shared" si="39"/>
        <v>5649.990000000001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142</v>
      </c>
      <c r="H596" s="20">
        <f t="shared" si="36"/>
        <v>3177.2599999999998</v>
      </c>
      <c r="I596" s="20">
        <f t="shared" si="37"/>
        <v>3582.5800000000004</v>
      </c>
      <c r="J596" s="20">
        <f t="shared" si="38"/>
        <v>4225.3</v>
      </c>
      <c r="K596" s="20">
        <f t="shared" si="39"/>
        <v>5643.610000000001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142</v>
      </c>
      <c r="H597" s="20">
        <f t="shared" si="36"/>
        <v>3166.15</v>
      </c>
      <c r="I597" s="20">
        <f t="shared" si="37"/>
        <v>3571.47</v>
      </c>
      <c r="J597" s="20">
        <f t="shared" si="38"/>
        <v>4214.1900000000005</v>
      </c>
      <c r="K597" s="20">
        <f t="shared" si="39"/>
        <v>5632.5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142</v>
      </c>
      <c r="H598" s="20">
        <f t="shared" si="36"/>
        <v>3167.41</v>
      </c>
      <c r="I598" s="20">
        <f t="shared" si="37"/>
        <v>3572.73</v>
      </c>
      <c r="J598" s="20">
        <f t="shared" si="38"/>
        <v>4215.45</v>
      </c>
      <c r="K598" s="20">
        <f t="shared" si="39"/>
        <v>5633.76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142</v>
      </c>
      <c r="H599" s="20">
        <f t="shared" si="36"/>
        <v>3168.03</v>
      </c>
      <c r="I599" s="20">
        <f t="shared" si="37"/>
        <v>3573.35</v>
      </c>
      <c r="J599" s="20">
        <f t="shared" si="38"/>
        <v>4216.070000000001</v>
      </c>
      <c r="K599" s="20">
        <f t="shared" si="39"/>
        <v>5634.38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142</v>
      </c>
      <c r="H600" s="20">
        <f t="shared" si="36"/>
        <v>3167.04</v>
      </c>
      <c r="I600" s="20">
        <f t="shared" si="37"/>
        <v>3572.36</v>
      </c>
      <c r="J600" s="20">
        <f t="shared" si="38"/>
        <v>4215.080000000001</v>
      </c>
      <c r="K600" s="20">
        <f t="shared" si="39"/>
        <v>5633.39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142</v>
      </c>
      <c r="H601" s="20">
        <f t="shared" si="36"/>
        <v>3159.3799999999997</v>
      </c>
      <c r="I601" s="20">
        <f t="shared" si="37"/>
        <v>3564.7000000000003</v>
      </c>
      <c r="J601" s="20">
        <f t="shared" si="38"/>
        <v>4207.42</v>
      </c>
      <c r="K601" s="20">
        <f t="shared" si="39"/>
        <v>5625.7300000000005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142</v>
      </c>
      <c r="H602" s="20">
        <f t="shared" si="36"/>
        <v>3144.4199999999996</v>
      </c>
      <c r="I602" s="20">
        <f t="shared" si="37"/>
        <v>3549.7400000000002</v>
      </c>
      <c r="J602" s="20">
        <f t="shared" si="38"/>
        <v>4192.46</v>
      </c>
      <c r="K602" s="20">
        <f t="shared" si="39"/>
        <v>5610.77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142</v>
      </c>
      <c r="H603" s="20">
        <f t="shared" si="36"/>
        <v>3164.3799999999997</v>
      </c>
      <c r="I603" s="20">
        <f t="shared" si="37"/>
        <v>3569.7000000000003</v>
      </c>
      <c r="J603" s="20">
        <f t="shared" si="38"/>
        <v>4212.42</v>
      </c>
      <c r="K603" s="20">
        <f t="shared" si="39"/>
        <v>5630.7300000000005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142</v>
      </c>
      <c r="H604" s="20">
        <f t="shared" si="36"/>
        <v>3167.04</v>
      </c>
      <c r="I604" s="20">
        <f t="shared" si="37"/>
        <v>3572.36</v>
      </c>
      <c r="J604" s="20">
        <f t="shared" si="38"/>
        <v>4215.080000000001</v>
      </c>
      <c r="K604" s="20">
        <f t="shared" si="39"/>
        <v>5633.39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142</v>
      </c>
      <c r="H605" s="20">
        <f t="shared" si="36"/>
        <v>3182.19</v>
      </c>
      <c r="I605" s="20">
        <f t="shared" si="37"/>
        <v>3587.5099999999998</v>
      </c>
      <c r="J605" s="20">
        <f t="shared" si="38"/>
        <v>4230.2300000000005</v>
      </c>
      <c r="K605" s="20">
        <f t="shared" si="39"/>
        <v>5648.54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142</v>
      </c>
      <c r="H606" s="20">
        <f t="shared" si="36"/>
        <v>3162.04</v>
      </c>
      <c r="I606" s="20">
        <f t="shared" si="37"/>
        <v>3567.36</v>
      </c>
      <c r="J606" s="20">
        <f t="shared" si="38"/>
        <v>4210.080000000001</v>
      </c>
      <c r="K606" s="20">
        <f t="shared" si="39"/>
        <v>5628.39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142</v>
      </c>
      <c r="H607" s="20">
        <f t="shared" si="36"/>
        <v>3144.44</v>
      </c>
      <c r="I607" s="20">
        <f t="shared" si="37"/>
        <v>3549.7599999999998</v>
      </c>
      <c r="J607" s="20">
        <f t="shared" si="38"/>
        <v>4192.4800000000005</v>
      </c>
      <c r="K607" s="20">
        <f t="shared" si="39"/>
        <v>5610.79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142</v>
      </c>
      <c r="H608" s="20">
        <f t="shared" si="36"/>
        <v>3126.36</v>
      </c>
      <c r="I608" s="20">
        <f t="shared" si="37"/>
        <v>3531.68</v>
      </c>
      <c r="J608" s="20">
        <f t="shared" si="38"/>
        <v>4174.400000000001</v>
      </c>
      <c r="K608" s="20">
        <f t="shared" si="39"/>
        <v>5592.71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142</v>
      </c>
      <c r="H609" s="20">
        <f t="shared" si="36"/>
        <v>3128.15</v>
      </c>
      <c r="I609" s="20">
        <f t="shared" si="37"/>
        <v>3533.47</v>
      </c>
      <c r="J609" s="20">
        <f t="shared" si="38"/>
        <v>4176.1900000000005</v>
      </c>
      <c r="K609" s="20">
        <f t="shared" si="39"/>
        <v>5594.5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142</v>
      </c>
      <c r="H610" s="20">
        <f t="shared" si="36"/>
        <v>3048.81</v>
      </c>
      <c r="I610" s="20">
        <f t="shared" si="37"/>
        <v>3454.13</v>
      </c>
      <c r="J610" s="20">
        <f t="shared" si="38"/>
        <v>4096.85</v>
      </c>
      <c r="K610" s="20">
        <f t="shared" si="39"/>
        <v>5515.160000000001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142</v>
      </c>
      <c r="H611" s="20">
        <f t="shared" si="36"/>
        <v>3019.66</v>
      </c>
      <c r="I611" s="20">
        <f t="shared" si="37"/>
        <v>3424.98</v>
      </c>
      <c r="J611" s="20">
        <f t="shared" si="38"/>
        <v>4067.7</v>
      </c>
      <c r="K611" s="20">
        <f t="shared" si="39"/>
        <v>5486.01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142</v>
      </c>
      <c r="H612" s="20">
        <f t="shared" si="36"/>
        <v>3026.1</v>
      </c>
      <c r="I612" s="20">
        <f t="shared" si="37"/>
        <v>3431.42</v>
      </c>
      <c r="J612" s="20">
        <f t="shared" si="38"/>
        <v>4074.14</v>
      </c>
      <c r="K612" s="20">
        <f t="shared" si="39"/>
        <v>5492.45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142</v>
      </c>
      <c r="H613" s="20">
        <f t="shared" si="36"/>
        <v>3038.98</v>
      </c>
      <c r="I613" s="20">
        <f t="shared" si="37"/>
        <v>3444.3</v>
      </c>
      <c r="J613" s="20">
        <f t="shared" si="38"/>
        <v>4087.02</v>
      </c>
      <c r="K613" s="20">
        <f t="shared" si="39"/>
        <v>5505.330000000001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142</v>
      </c>
      <c r="H614" s="20">
        <f t="shared" si="36"/>
        <v>3120.22</v>
      </c>
      <c r="I614" s="20">
        <f t="shared" si="37"/>
        <v>3525.54</v>
      </c>
      <c r="J614" s="20">
        <f t="shared" si="38"/>
        <v>4168.26</v>
      </c>
      <c r="K614" s="20">
        <f t="shared" si="39"/>
        <v>5586.570000000001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142</v>
      </c>
      <c r="H615" s="20">
        <f t="shared" si="36"/>
        <v>3127.32</v>
      </c>
      <c r="I615" s="20">
        <f t="shared" si="37"/>
        <v>3532.64</v>
      </c>
      <c r="J615" s="20">
        <f t="shared" si="38"/>
        <v>4175.360000000001</v>
      </c>
      <c r="K615" s="20">
        <f t="shared" si="39"/>
        <v>5593.67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142</v>
      </c>
      <c r="H616" s="20">
        <f t="shared" si="36"/>
        <v>3179.12</v>
      </c>
      <c r="I616" s="20">
        <f t="shared" si="37"/>
        <v>3584.44</v>
      </c>
      <c r="J616" s="20">
        <f t="shared" si="38"/>
        <v>4227.160000000001</v>
      </c>
      <c r="K616" s="20">
        <f t="shared" si="39"/>
        <v>5645.47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142</v>
      </c>
      <c r="H617" s="20">
        <f t="shared" si="36"/>
        <v>3327.5099999999998</v>
      </c>
      <c r="I617" s="20">
        <f t="shared" si="37"/>
        <v>3732.83</v>
      </c>
      <c r="J617" s="20">
        <f t="shared" si="38"/>
        <v>4375.55</v>
      </c>
      <c r="K617" s="20">
        <f t="shared" si="39"/>
        <v>5793.86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142</v>
      </c>
      <c r="H618" s="20">
        <f t="shared" si="36"/>
        <v>3340.97</v>
      </c>
      <c r="I618" s="20">
        <f t="shared" si="37"/>
        <v>3746.29</v>
      </c>
      <c r="J618" s="20">
        <f t="shared" si="38"/>
        <v>4389.01</v>
      </c>
      <c r="K618" s="20">
        <f t="shared" si="39"/>
        <v>5807.320000000001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142</v>
      </c>
      <c r="H619" s="20">
        <f t="shared" si="36"/>
        <v>3342.98</v>
      </c>
      <c r="I619" s="20">
        <f t="shared" si="37"/>
        <v>3748.3</v>
      </c>
      <c r="J619" s="20">
        <f t="shared" si="38"/>
        <v>4391.02</v>
      </c>
      <c r="K619" s="20">
        <f t="shared" si="39"/>
        <v>5809.330000000001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142</v>
      </c>
      <c r="H620" s="20">
        <f t="shared" si="36"/>
        <v>3326.0499999999997</v>
      </c>
      <c r="I620" s="20">
        <f t="shared" si="37"/>
        <v>3731.37</v>
      </c>
      <c r="J620" s="20">
        <f t="shared" si="38"/>
        <v>4374.09</v>
      </c>
      <c r="K620" s="20">
        <f t="shared" si="39"/>
        <v>5792.400000000001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142</v>
      </c>
      <c r="H621" s="20">
        <f t="shared" si="36"/>
        <v>3310.35</v>
      </c>
      <c r="I621" s="20">
        <f t="shared" si="37"/>
        <v>3715.67</v>
      </c>
      <c r="J621" s="20">
        <f t="shared" si="38"/>
        <v>4358.39</v>
      </c>
      <c r="K621" s="20">
        <f t="shared" si="39"/>
        <v>5776.7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142</v>
      </c>
      <c r="H622" s="20">
        <f t="shared" si="36"/>
        <v>3290.8799999999997</v>
      </c>
      <c r="I622" s="20">
        <f t="shared" si="37"/>
        <v>3696.2000000000003</v>
      </c>
      <c r="J622" s="20">
        <f t="shared" si="38"/>
        <v>4338.92</v>
      </c>
      <c r="K622" s="20">
        <f t="shared" si="39"/>
        <v>5757.2300000000005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142</v>
      </c>
      <c r="H623" s="20">
        <f t="shared" si="36"/>
        <v>3323.9</v>
      </c>
      <c r="I623" s="20">
        <f t="shared" si="37"/>
        <v>3729.2200000000003</v>
      </c>
      <c r="J623" s="20">
        <f t="shared" si="38"/>
        <v>4371.9400000000005</v>
      </c>
      <c r="K623" s="20">
        <f t="shared" si="39"/>
        <v>5790.250000000001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142</v>
      </c>
      <c r="H624" s="20">
        <f t="shared" si="36"/>
        <v>3329.08</v>
      </c>
      <c r="I624" s="20">
        <f t="shared" si="37"/>
        <v>3734.4</v>
      </c>
      <c r="J624" s="20">
        <f t="shared" si="38"/>
        <v>4377.12</v>
      </c>
      <c r="K624" s="20">
        <f t="shared" si="39"/>
        <v>5795.43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142</v>
      </c>
      <c r="H625" s="20">
        <f t="shared" si="36"/>
        <v>3322.7099999999996</v>
      </c>
      <c r="I625" s="20">
        <f t="shared" si="37"/>
        <v>3728.0299999999997</v>
      </c>
      <c r="J625" s="20">
        <f t="shared" si="38"/>
        <v>4370.75</v>
      </c>
      <c r="K625" s="20">
        <f t="shared" si="39"/>
        <v>5789.06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142</v>
      </c>
      <c r="H626" s="20">
        <f t="shared" si="36"/>
        <v>3281.2999999999997</v>
      </c>
      <c r="I626" s="20">
        <f t="shared" si="37"/>
        <v>3686.6200000000003</v>
      </c>
      <c r="J626" s="20">
        <f t="shared" si="38"/>
        <v>4329.34</v>
      </c>
      <c r="K626" s="20">
        <f t="shared" si="39"/>
        <v>5747.650000000001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142</v>
      </c>
      <c r="H627" s="20">
        <f t="shared" si="36"/>
        <v>3311.31</v>
      </c>
      <c r="I627" s="20">
        <f t="shared" si="37"/>
        <v>3716.63</v>
      </c>
      <c r="J627" s="20">
        <f t="shared" si="38"/>
        <v>4359.35</v>
      </c>
      <c r="K627" s="20">
        <f t="shared" si="39"/>
        <v>5777.660000000001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142</v>
      </c>
      <c r="H628" s="20">
        <f t="shared" si="36"/>
        <v>3334.61</v>
      </c>
      <c r="I628" s="20">
        <f t="shared" si="37"/>
        <v>3739.9300000000003</v>
      </c>
      <c r="J628" s="20">
        <f t="shared" si="38"/>
        <v>4382.650000000001</v>
      </c>
      <c r="K628" s="20">
        <f t="shared" si="39"/>
        <v>5800.96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142</v>
      </c>
      <c r="H629" s="20">
        <f t="shared" si="36"/>
        <v>3364.7099999999996</v>
      </c>
      <c r="I629" s="20">
        <f t="shared" si="37"/>
        <v>3770.0299999999997</v>
      </c>
      <c r="J629" s="20">
        <f t="shared" si="38"/>
        <v>4412.75</v>
      </c>
      <c r="K629" s="20">
        <f t="shared" si="39"/>
        <v>5831.06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142</v>
      </c>
      <c r="H630" s="20">
        <f t="shared" si="36"/>
        <v>3282.25</v>
      </c>
      <c r="I630" s="20">
        <f t="shared" si="37"/>
        <v>3687.57</v>
      </c>
      <c r="J630" s="20">
        <f t="shared" si="38"/>
        <v>4330.29</v>
      </c>
      <c r="K630" s="20">
        <f t="shared" si="39"/>
        <v>5748.6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142</v>
      </c>
      <c r="H631" s="20">
        <f t="shared" si="36"/>
        <v>3231.04</v>
      </c>
      <c r="I631" s="20">
        <f t="shared" si="37"/>
        <v>3636.36</v>
      </c>
      <c r="J631" s="20">
        <f t="shared" si="38"/>
        <v>4279.080000000001</v>
      </c>
      <c r="K631" s="20">
        <f t="shared" si="39"/>
        <v>5697.39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142</v>
      </c>
      <c r="H632" s="20">
        <f t="shared" si="36"/>
        <v>3205.23</v>
      </c>
      <c r="I632" s="20">
        <f t="shared" si="37"/>
        <v>3610.55</v>
      </c>
      <c r="J632" s="20">
        <f t="shared" si="38"/>
        <v>4253.27</v>
      </c>
      <c r="K632" s="20">
        <f t="shared" si="39"/>
        <v>5671.580000000001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142</v>
      </c>
      <c r="H633" s="20">
        <f t="shared" si="36"/>
        <v>3133.27</v>
      </c>
      <c r="I633" s="20">
        <f t="shared" si="37"/>
        <v>3538.59</v>
      </c>
      <c r="J633" s="20">
        <f t="shared" si="38"/>
        <v>4181.31</v>
      </c>
      <c r="K633" s="20">
        <f t="shared" si="39"/>
        <v>5599.62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142</v>
      </c>
      <c r="H634" s="20">
        <f t="shared" si="36"/>
        <v>3124.03</v>
      </c>
      <c r="I634" s="20">
        <f t="shared" si="37"/>
        <v>3529.35</v>
      </c>
      <c r="J634" s="20">
        <f t="shared" si="38"/>
        <v>4172.070000000001</v>
      </c>
      <c r="K634" s="20">
        <f t="shared" si="39"/>
        <v>5590.38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142</v>
      </c>
      <c r="H635" s="20">
        <f t="shared" si="36"/>
        <v>3116.07</v>
      </c>
      <c r="I635" s="20">
        <f t="shared" si="37"/>
        <v>3521.39</v>
      </c>
      <c r="J635" s="20">
        <f t="shared" si="38"/>
        <v>4164.110000000001</v>
      </c>
      <c r="K635" s="20">
        <f t="shared" si="39"/>
        <v>5582.42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142</v>
      </c>
      <c r="H636" s="20">
        <f t="shared" si="36"/>
        <v>3113.19</v>
      </c>
      <c r="I636" s="20">
        <f t="shared" si="37"/>
        <v>3518.5099999999998</v>
      </c>
      <c r="J636" s="20">
        <f t="shared" si="38"/>
        <v>4161.2300000000005</v>
      </c>
      <c r="K636" s="20">
        <f t="shared" si="39"/>
        <v>5579.54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142</v>
      </c>
      <c r="H637" s="20">
        <f t="shared" si="36"/>
        <v>3114.2099999999996</v>
      </c>
      <c r="I637" s="20">
        <f t="shared" si="37"/>
        <v>3519.53</v>
      </c>
      <c r="J637" s="20">
        <f t="shared" si="38"/>
        <v>4162.25</v>
      </c>
      <c r="K637" s="20">
        <f t="shared" si="39"/>
        <v>5580.56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142</v>
      </c>
      <c r="H638" s="20">
        <f t="shared" si="36"/>
        <v>3122.0899999999997</v>
      </c>
      <c r="I638" s="20">
        <f t="shared" si="37"/>
        <v>3527.4100000000003</v>
      </c>
      <c r="J638" s="20">
        <f t="shared" si="38"/>
        <v>4170.13</v>
      </c>
      <c r="K638" s="20">
        <f t="shared" si="39"/>
        <v>5588.4400000000005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142</v>
      </c>
      <c r="H639" s="20">
        <f t="shared" si="36"/>
        <v>3123.4599999999996</v>
      </c>
      <c r="I639" s="20">
        <f t="shared" si="37"/>
        <v>3528.78</v>
      </c>
      <c r="J639" s="20">
        <f t="shared" si="38"/>
        <v>4171.5</v>
      </c>
      <c r="K639" s="20">
        <f t="shared" si="39"/>
        <v>5589.81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142</v>
      </c>
      <c r="H640" s="20">
        <f t="shared" si="36"/>
        <v>3123.95</v>
      </c>
      <c r="I640" s="20">
        <f t="shared" si="37"/>
        <v>3529.27</v>
      </c>
      <c r="J640" s="20">
        <f t="shared" si="38"/>
        <v>4171.990000000001</v>
      </c>
      <c r="K640" s="20">
        <f t="shared" si="39"/>
        <v>5590.3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142</v>
      </c>
      <c r="H641" s="20">
        <f t="shared" si="36"/>
        <v>3175.75</v>
      </c>
      <c r="I641" s="20">
        <f t="shared" si="37"/>
        <v>3581.07</v>
      </c>
      <c r="J641" s="20">
        <f t="shared" si="38"/>
        <v>4223.79</v>
      </c>
      <c r="K641" s="20">
        <f t="shared" si="39"/>
        <v>5642.1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142</v>
      </c>
      <c r="H642" s="20">
        <f t="shared" si="36"/>
        <v>3294.95</v>
      </c>
      <c r="I642" s="20">
        <f t="shared" si="37"/>
        <v>3700.27</v>
      </c>
      <c r="J642" s="20">
        <f t="shared" si="38"/>
        <v>4342.990000000001</v>
      </c>
      <c r="K642" s="20">
        <f t="shared" si="39"/>
        <v>5761.3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142</v>
      </c>
      <c r="H643" s="20">
        <f t="shared" si="36"/>
        <v>3276.02</v>
      </c>
      <c r="I643" s="20">
        <f t="shared" si="37"/>
        <v>3681.34</v>
      </c>
      <c r="J643" s="20">
        <f t="shared" si="38"/>
        <v>4324.06</v>
      </c>
      <c r="K643" s="20">
        <f t="shared" si="39"/>
        <v>5742.37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142</v>
      </c>
      <c r="H644" s="20">
        <f t="shared" si="36"/>
        <v>3253.31</v>
      </c>
      <c r="I644" s="20">
        <f t="shared" si="37"/>
        <v>3658.63</v>
      </c>
      <c r="J644" s="20">
        <f t="shared" si="38"/>
        <v>4301.35</v>
      </c>
      <c r="K644" s="20">
        <f t="shared" si="39"/>
        <v>5719.660000000001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142</v>
      </c>
      <c r="H645" s="20">
        <f t="shared" si="36"/>
        <v>3251.66</v>
      </c>
      <c r="I645" s="20">
        <f t="shared" si="37"/>
        <v>3656.98</v>
      </c>
      <c r="J645" s="20">
        <f t="shared" si="38"/>
        <v>4299.7</v>
      </c>
      <c r="K645" s="20">
        <f t="shared" si="39"/>
        <v>5718.01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142</v>
      </c>
      <c r="H646" s="20">
        <f t="shared" si="36"/>
        <v>3251.94</v>
      </c>
      <c r="I646" s="20">
        <f t="shared" si="37"/>
        <v>3657.2599999999998</v>
      </c>
      <c r="J646" s="20">
        <f t="shared" si="38"/>
        <v>4299.9800000000005</v>
      </c>
      <c r="K646" s="20">
        <f t="shared" si="39"/>
        <v>5718.29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142</v>
      </c>
      <c r="H647" s="20">
        <f t="shared" si="36"/>
        <v>3249.91</v>
      </c>
      <c r="I647" s="20">
        <f t="shared" si="37"/>
        <v>3655.23</v>
      </c>
      <c r="J647" s="20">
        <f t="shared" si="38"/>
        <v>4297.95</v>
      </c>
      <c r="K647" s="20">
        <f t="shared" si="39"/>
        <v>5716.26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142</v>
      </c>
      <c r="H648" s="20">
        <f t="shared" si="36"/>
        <v>3255.48</v>
      </c>
      <c r="I648" s="20">
        <f t="shared" si="37"/>
        <v>3660.8</v>
      </c>
      <c r="J648" s="20">
        <f t="shared" si="38"/>
        <v>4303.52</v>
      </c>
      <c r="K648" s="20">
        <f t="shared" si="39"/>
        <v>5721.830000000001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142</v>
      </c>
      <c r="H649" s="20">
        <f t="shared" si="36"/>
        <v>3163.95</v>
      </c>
      <c r="I649" s="20">
        <f t="shared" si="37"/>
        <v>3569.27</v>
      </c>
      <c r="J649" s="20">
        <f t="shared" si="38"/>
        <v>4211.990000000001</v>
      </c>
      <c r="K649" s="20">
        <f t="shared" si="39"/>
        <v>5630.3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142</v>
      </c>
      <c r="H650" s="20">
        <f aca="true" t="shared" si="40" ref="H650:H713">SUM($C650,$G650,$R$5,$R$6)</f>
        <v>3262.0099999999998</v>
      </c>
      <c r="I650" s="20">
        <f aca="true" t="shared" si="41" ref="I650:I713">SUM($C650,$G650,$S$5,$S$6)</f>
        <v>3667.3300000000004</v>
      </c>
      <c r="J650" s="20">
        <f aca="true" t="shared" si="42" ref="J650:J713">SUM($C650,$G650,$T$5,$T$6)</f>
        <v>4310.05</v>
      </c>
      <c r="K650" s="20">
        <f aca="true" t="shared" si="43" ref="K650:K713">SUM($C650,$G650,$U$5,$U$6)</f>
        <v>5728.360000000001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142</v>
      </c>
      <c r="H651" s="20">
        <f t="shared" si="40"/>
        <v>3153.75</v>
      </c>
      <c r="I651" s="20">
        <f t="shared" si="41"/>
        <v>3559.07</v>
      </c>
      <c r="J651" s="20">
        <f t="shared" si="42"/>
        <v>4201.79</v>
      </c>
      <c r="K651" s="20">
        <f t="shared" si="43"/>
        <v>5620.1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142</v>
      </c>
      <c r="H652" s="20">
        <f t="shared" si="40"/>
        <v>3168.6</v>
      </c>
      <c r="I652" s="20">
        <f t="shared" si="41"/>
        <v>3573.92</v>
      </c>
      <c r="J652" s="20">
        <f t="shared" si="42"/>
        <v>4216.64</v>
      </c>
      <c r="K652" s="20">
        <f t="shared" si="43"/>
        <v>5634.95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142</v>
      </c>
      <c r="H653" s="20">
        <f t="shared" si="40"/>
        <v>3160.32</v>
      </c>
      <c r="I653" s="20">
        <f t="shared" si="41"/>
        <v>3565.64</v>
      </c>
      <c r="J653" s="20">
        <f t="shared" si="42"/>
        <v>4208.360000000001</v>
      </c>
      <c r="K653" s="20">
        <f t="shared" si="43"/>
        <v>5626.67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142</v>
      </c>
      <c r="H654" s="20">
        <f t="shared" si="40"/>
        <v>3160.62</v>
      </c>
      <c r="I654" s="20">
        <f t="shared" si="41"/>
        <v>3565.94</v>
      </c>
      <c r="J654" s="20">
        <f t="shared" si="42"/>
        <v>4208.660000000001</v>
      </c>
      <c r="K654" s="20">
        <f t="shared" si="43"/>
        <v>5626.97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142</v>
      </c>
      <c r="H655" s="20">
        <f t="shared" si="40"/>
        <v>3154.0499999999997</v>
      </c>
      <c r="I655" s="20">
        <f t="shared" si="41"/>
        <v>3559.3700000000003</v>
      </c>
      <c r="J655" s="20">
        <f t="shared" si="42"/>
        <v>4202.09</v>
      </c>
      <c r="K655" s="20">
        <f t="shared" si="43"/>
        <v>5620.400000000001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142</v>
      </c>
      <c r="H656" s="20">
        <f t="shared" si="40"/>
        <v>3124.43</v>
      </c>
      <c r="I656" s="20">
        <f t="shared" si="41"/>
        <v>3529.75</v>
      </c>
      <c r="J656" s="20">
        <f t="shared" si="42"/>
        <v>4172.47</v>
      </c>
      <c r="K656" s="20">
        <f t="shared" si="43"/>
        <v>5590.78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142</v>
      </c>
      <c r="H657" s="20">
        <f t="shared" si="40"/>
        <v>3138.04</v>
      </c>
      <c r="I657" s="20">
        <f t="shared" si="41"/>
        <v>3543.36</v>
      </c>
      <c r="J657" s="20">
        <f t="shared" si="42"/>
        <v>4186.080000000001</v>
      </c>
      <c r="K657" s="20">
        <f t="shared" si="43"/>
        <v>5604.39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142</v>
      </c>
      <c r="H658" s="20">
        <f t="shared" si="40"/>
        <v>3138.45</v>
      </c>
      <c r="I658" s="20">
        <f t="shared" si="41"/>
        <v>3543.77</v>
      </c>
      <c r="J658" s="20">
        <f t="shared" si="42"/>
        <v>4186.490000000001</v>
      </c>
      <c r="K658" s="20">
        <f t="shared" si="43"/>
        <v>5604.8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142</v>
      </c>
      <c r="H659" s="20">
        <f t="shared" si="40"/>
        <v>3134.44</v>
      </c>
      <c r="I659" s="20">
        <f t="shared" si="41"/>
        <v>3539.7599999999998</v>
      </c>
      <c r="J659" s="20">
        <f t="shared" si="42"/>
        <v>4182.4800000000005</v>
      </c>
      <c r="K659" s="20">
        <f t="shared" si="43"/>
        <v>5600.79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142</v>
      </c>
      <c r="H660" s="20">
        <f t="shared" si="40"/>
        <v>3132.32</v>
      </c>
      <c r="I660" s="20">
        <f t="shared" si="41"/>
        <v>3537.64</v>
      </c>
      <c r="J660" s="20">
        <f t="shared" si="42"/>
        <v>4180.360000000001</v>
      </c>
      <c r="K660" s="20">
        <f t="shared" si="43"/>
        <v>5598.67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142</v>
      </c>
      <c r="H661" s="20">
        <f t="shared" si="40"/>
        <v>3131.7099999999996</v>
      </c>
      <c r="I661" s="20">
        <f t="shared" si="41"/>
        <v>3537.03</v>
      </c>
      <c r="J661" s="20">
        <f t="shared" si="42"/>
        <v>4179.75</v>
      </c>
      <c r="K661" s="20">
        <f t="shared" si="43"/>
        <v>5598.06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142</v>
      </c>
      <c r="H662" s="20">
        <f t="shared" si="40"/>
        <v>3123.3399999999997</v>
      </c>
      <c r="I662" s="20">
        <f t="shared" si="41"/>
        <v>3528.6600000000003</v>
      </c>
      <c r="J662" s="20">
        <f t="shared" si="42"/>
        <v>4171.38</v>
      </c>
      <c r="K662" s="20">
        <f t="shared" si="43"/>
        <v>5589.6900000000005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142</v>
      </c>
      <c r="H663" s="20">
        <f t="shared" si="40"/>
        <v>3088.41</v>
      </c>
      <c r="I663" s="20">
        <f t="shared" si="41"/>
        <v>3493.73</v>
      </c>
      <c r="J663" s="20">
        <f t="shared" si="42"/>
        <v>4136.45</v>
      </c>
      <c r="K663" s="20">
        <f t="shared" si="43"/>
        <v>5554.76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142</v>
      </c>
      <c r="H664" s="20">
        <f t="shared" si="40"/>
        <v>3076.89</v>
      </c>
      <c r="I664" s="20">
        <f t="shared" si="41"/>
        <v>3482.21</v>
      </c>
      <c r="J664" s="20">
        <f t="shared" si="42"/>
        <v>4124.93</v>
      </c>
      <c r="K664" s="20">
        <f t="shared" si="43"/>
        <v>5543.240000000001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142</v>
      </c>
      <c r="H665" s="20">
        <f t="shared" si="40"/>
        <v>3092.37</v>
      </c>
      <c r="I665" s="20">
        <f t="shared" si="41"/>
        <v>3497.69</v>
      </c>
      <c r="J665" s="20">
        <f t="shared" si="42"/>
        <v>4140.410000000001</v>
      </c>
      <c r="K665" s="20">
        <f t="shared" si="43"/>
        <v>5558.72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142</v>
      </c>
      <c r="H666" s="20">
        <f t="shared" si="40"/>
        <v>3231.6699999999996</v>
      </c>
      <c r="I666" s="20">
        <f t="shared" si="41"/>
        <v>3636.9900000000002</v>
      </c>
      <c r="J666" s="20">
        <f t="shared" si="42"/>
        <v>4279.71</v>
      </c>
      <c r="K666" s="20">
        <f t="shared" si="43"/>
        <v>5698.02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142</v>
      </c>
      <c r="H667" s="20">
        <f t="shared" si="40"/>
        <v>3221.4199999999996</v>
      </c>
      <c r="I667" s="20">
        <f t="shared" si="41"/>
        <v>3626.7400000000002</v>
      </c>
      <c r="J667" s="20">
        <f t="shared" si="42"/>
        <v>4269.46</v>
      </c>
      <c r="K667" s="20">
        <f t="shared" si="43"/>
        <v>5687.77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142</v>
      </c>
      <c r="H668" s="20">
        <f t="shared" si="40"/>
        <v>3204.02</v>
      </c>
      <c r="I668" s="20">
        <f t="shared" si="41"/>
        <v>3609.34</v>
      </c>
      <c r="J668" s="20">
        <f t="shared" si="42"/>
        <v>4252.06</v>
      </c>
      <c r="K668" s="20">
        <f t="shared" si="43"/>
        <v>5670.37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142</v>
      </c>
      <c r="H669" s="20">
        <f t="shared" si="40"/>
        <v>3181.9</v>
      </c>
      <c r="I669" s="20">
        <f t="shared" si="41"/>
        <v>3587.22</v>
      </c>
      <c r="J669" s="20">
        <f t="shared" si="42"/>
        <v>4229.9400000000005</v>
      </c>
      <c r="K669" s="20">
        <f t="shared" si="43"/>
        <v>5648.25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142</v>
      </c>
      <c r="H670" s="20">
        <f t="shared" si="40"/>
        <v>3188.29</v>
      </c>
      <c r="I670" s="20">
        <f t="shared" si="41"/>
        <v>3593.61</v>
      </c>
      <c r="J670" s="20">
        <f t="shared" si="42"/>
        <v>4236.330000000001</v>
      </c>
      <c r="K670" s="20">
        <f t="shared" si="43"/>
        <v>5654.64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142</v>
      </c>
      <c r="H671" s="20">
        <f t="shared" si="40"/>
        <v>3192.7099999999996</v>
      </c>
      <c r="I671" s="20">
        <f t="shared" si="41"/>
        <v>3598.03</v>
      </c>
      <c r="J671" s="20">
        <f t="shared" si="42"/>
        <v>4240.75</v>
      </c>
      <c r="K671" s="20">
        <f t="shared" si="43"/>
        <v>5659.06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142</v>
      </c>
      <c r="H672" s="20">
        <f t="shared" si="40"/>
        <v>3220.44</v>
      </c>
      <c r="I672" s="20">
        <f t="shared" si="41"/>
        <v>3625.7599999999998</v>
      </c>
      <c r="J672" s="20">
        <f t="shared" si="42"/>
        <v>4268.4800000000005</v>
      </c>
      <c r="K672" s="20">
        <f t="shared" si="43"/>
        <v>5686.79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142</v>
      </c>
      <c r="H673" s="20">
        <f t="shared" si="40"/>
        <v>3273.6299999999997</v>
      </c>
      <c r="I673" s="20">
        <f t="shared" si="41"/>
        <v>3678.9500000000003</v>
      </c>
      <c r="J673" s="20">
        <f t="shared" si="42"/>
        <v>4321.67</v>
      </c>
      <c r="K673" s="20">
        <f t="shared" si="43"/>
        <v>5739.9800000000005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142</v>
      </c>
      <c r="H674" s="20">
        <f t="shared" si="40"/>
        <v>3543.18</v>
      </c>
      <c r="I674" s="20">
        <f t="shared" si="41"/>
        <v>3948.5</v>
      </c>
      <c r="J674" s="20">
        <f t="shared" si="42"/>
        <v>4591.22</v>
      </c>
      <c r="K674" s="20">
        <f t="shared" si="43"/>
        <v>6009.53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142</v>
      </c>
      <c r="H675" s="20">
        <f t="shared" si="40"/>
        <v>3550.37</v>
      </c>
      <c r="I675" s="20">
        <f t="shared" si="41"/>
        <v>3955.69</v>
      </c>
      <c r="J675" s="20">
        <f t="shared" si="42"/>
        <v>4598.410000000001</v>
      </c>
      <c r="K675" s="20">
        <f t="shared" si="43"/>
        <v>6016.72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142</v>
      </c>
      <c r="H676" s="20">
        <f t="shared" si="40"/>
        <v>3385.45</v>
      </c>
      <c r="I676" s="20">
        <f t="shared" si="41"/>
        <v>3790.77</v>
      </c>
      <c r="J676" s="20">
        <f t="shared" si="42"/>
        <v>4433.490000000001</v>
      </c>
      <c r="K676" s="20">
        <f t="shared" si="43"/>
        <v>5851.8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142</v>
      </c>
      <c r="H677" s="20">
        <f t="shared" si="40"/>
        <v>3358.18</v>
      </c>
      <c r="I677" s="20">
        <f t="shared" si="41"/>
        <v>3763.5</v>
      </c>
      <c r="J677" s="20">
        <f t="shared" si="42"/>
        <v>4406.22</v>
      </c>
      <c r="K677" s="20">
        <f t="shared" si="43"/>
        <v>5824.53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142</v>
      </c>
      <c r="H678" s="20">
        <f t="shared" si="40"/>
        <v>3182.16</v>
      </c>
      <c r="I678" s="20">
        <f t="shared" si="41"/>
        <v>3587.48</v>
      </c>
      <c r="J678" s="20">
        <f t="shared" si="42"/>
        <v>4230.2</v>
      </c>
      <c r="K678" s="20">
        <f t="shared" si="43"/>
        <v>5648.51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142</v>
      </c>
      <c r="H679" s="20">
        <f t="shared" si="40"/>
        <v>3113.79</v>
      </c>
      <c r="I679" s="20">
        <f t="shared" si="41"/>
        <v>3519.11</v>
      </c>
      <c r="J679" s="20">
        <f t="shared" si="42"/>
        <v>4161.830000000001</v>
      </c>
      <c r="K679" s="20">
        <f t="shared" si="43"/>
        <v>5580.14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142</v>
      </c>
      <c r="H680" s="20">
        <f t="shared" si="40"/>
        <v>3076.65</v>
      </c>
      <c r="I680" s="20">
        <f t="shared" si="41"/>
        <v>3481.97</v>
      </c>
      <c r="J680" s="20">
        <f t="shared" si="42"/>
        <v>4124.6900000000005</v>
      </c>
      <c r="K680" s="20">
        <f t="shared" si="43"/>
        <v>5543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142</v>
      </c>
      <c r="H681" s="20">
        <f t="shared" si="40"/>
        <v>3126.27</v>
      </c>
      <c r="I681" s="20">
        <f t="shared" si="41"/>
        <v>3531.59</v>
      </c>
      <c r="J681" s="20">
        <f t="shared" si="42"/>
        <v>4174.31</v>
      </c>
      <c r="K681" s="20">
        <f t="shared" si="43"/>
        <v>5592.62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142</v>
      </c>
      <c r="H682" s="20">
        <f t="shared" si="40"/>
        <v>3043.85</v>
      </c>
      <c r="I682" s="20">
        <f t="shared" si="41"/>
        <v>3449.17</v>
      </c>
      <c r="J682" s="20">
        <f t="shared" si="42"/>
        <v>4091.89</v>
      </c>
      <c r="K682" s="20">
        <f t="shared" si="43"/>
        <v>5510.2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142</v>
      </c>
      <c r="H683" s="20">
        <f t="shared" si="40"/>
        <v>3009.28</v>
      </c>
      <c r="I683" s="20">
        <f t="shared" si="41"/>
        <v>3414.6</v>
      </c>
      <c r="J683" s="20">
        <f t="shared" si="42"/>
        <v>4057.32</v>
      </c>
      <c r="K683" s="20">
        <f t="shared" si="43"/>
        <v>5475.63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142</v>
      </c>
      <c r="H684" s="20">
        <f t="shared" si="40"/>
        <v>2473.66</v>
      </c>
      <c r="I684" s="20">
        <f t="shared" si="41"/>
        <v>2878.98</v>
      </c>
      <c r="J684" s="20">
        <f t="shared" si="42"/>
        <v>3521.7</v>
      </c>
      <c r="K684" s="20">
        <f t="shared" si="43"/>
        <v>4940.01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142</v>
      </c>
      <c r="H685" s="20">
        <f t="shared" si="40"/>
        <v>2478.03</v>
      </c>
      <c r="I685" s="20">
        <f t="shared" si="41"/>
        <v>2883.35</v>
      </c>
      <c r="J685" s="20">
        <f t="shared" si="42"/>
        <v>3526.07</v>
      </c>
      <c r="K685" s="20">
        <f t="shared" si="43"/>
        <v>4944.38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142</v>
      </c>
      <c r="H686" s="20">
        <f t="shared" si="40"/>
        <v>3130.4</v>
      </c>
      <c r="I686" s="20">
        <f t="shared" si="41"/>
        <v>3535.72</v>
      </c>
      <c r="J686" s="20">
        <f t="shared" si="42"/>
        <v>4178.4400000000005</v>
      </c>
      <c r="K686" s="20">
        <f t="shared" si="43"/>
        <v>5596.75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142</v>
      </c>
      <c r="H687" s="20">
        <f t="shared" si="40"/>
        <v>3111.11</v>
      </c>
      <c r="I687" s="20">
        <f t="shared" si="41"/>
        <v>3516.43</v>
      </c>
      <c r="J687" s="20">
        <f t="shared" si="42"/>
        <v>4159.150000000001</v>
      </c>
      <c r="K687" s="20">
        <f t="shared" si="43"/>
        <v>5577.46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142</v>
      </c>
      <c r="H688" s="20">
        <f t="shared" si="40"/>
        <v>3124.54</v>
      </c>
      <c r="I688" s="20">
        <f t="shared" si="41"/>
        <v>3529.86</v>
      </c>
      <c r="J688" s="20">
        <f t="shared" si="42"/>
        <v>4172.580000000001</v>
      </c>
      <c r="K688" s="20">
        <f t="shared" si="43"/>
        <v>5590.89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142</v>
      </c>
      <c r="H689" s="20">
        <f t="shared" si="40"/>
        <v>3154.03</v>
      </c>
      <c r="I689" s="20">
        <f t="shared" si="41"/>
        <v>3559.35</v>
      </c>
      <c r="J689" s="20">
        <f t="shared" si="42"/>
        <v>4202.070000000001</v>
      </c>
      <c r="K689" s="20">
        <f t="shared" si="43"/>
        <v>5620.38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142</v>
      </c>
      <c r="H690" s="20">
        <f t="shared" si="40"/>
        <v>3207.61</v>
      </c>
      <c r="I690" s="20">
        <f t="shared" si="41"/>
        <v>3612.93</v>
      </c>
      <c r="J690" s="20">
        <f t="shared" si="42"/>
        <v>4255.650000000001</v>
      </c>
      <c r="K690" s="20">
        <f t="shared" si="43"/>
        <v>5673.96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142</v>
      </c>
      <c r="H691" s="20">
        <f t="shared" si="40"/>
        <v>3217.3399999999997</v>
      </c>
      <c r="I691" s="20">
        <f t="shared" si="41"/>
        <v>3622.6600000000003</v>
      </c>
      <c r="J691" s="20">
        <f t="shared" si="42"/>
        <v>4265.38</v>
      </c>
      <c r="K691" s="20">
        <f t="shared" si="43"/>
        <v>5683.6900000000005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142</v>
      </c>
      <c r="H692" s="20">
        <f t="shared" si="40"/>
        <v>3217.87</v>
      </c>
      <c r="I692" s="20">
        <f t="shared" si="41"/>
        <v>3623.19</v>
      </c>
      <c r="J692" s="20">
        <f t="shared" si="42"/>
        <v>4265.910000000001</v>
      </c>
      <c r="K692" s="20">
        <f t="shared" si="43"/>
        <v>5684.22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142</v>
      </c>
      <c r="H693" s="20">
        <f t="shared" si="40"/>
        <v>3204.3799999999997</v>
      </c>
      <c r="I693" s="20">
        <f t="shared" si="41"/>
        <v>3609.7000000000003</v>
      </c>
      <c r="J693" s="20">
        <f t="shared" si="42"/>
        <v>4252.42</v>
      </c>
      <c r="K693" s="20">
        <f t="shared" si="43"/>
        <v>5670.7300000000005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142</v>
      </c>
      <c r="H694" s="20">
        <f t="shared" si="40"/>
        <v>3210.23</v>
      </c>
      <c r="I694" s="20">
        <f t="shared" si="41"/>
        <v>3615.55</v>
      </c>
      <c r="J694" s="20">
        <f t="shared" si="42"/>
        <v>4258.27</v>
      </c>
      <c r="K694" s="20">
        <f t="shared" si="43"/>
        <v>5676.580000000001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142</v>
      </c>
      <c r="H695" s="20">
        <f t="shared" si="40"/>
        <v>3209.45</v>
      </c>
      <c r="I695" s="20">
        <f t="shared" si="41"/>
        <v>3614.77</v>
      </c>
      <c r="J695" s="20">
        <f t="shared" si="42"/>
        <v>4257.490000000001</v>
      </c>
      <c r="K695" s="20">
        <f t="shared" si="43"/>
        <v>5675.8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142</v>
      </c>
      <c r="H696" s="20">
        <f t="shared" si="40"/>
        <v>3204.4599999999996</v>
      </c>
      <c r="I696" s="20">
        <f t="shared" si="41"/>
        <v>3609.78</v>
      </c>
      <c r="J696" s="20">
        <f t="shared" si="42"/>
        <v>4252.5</v>
      </c>
      <c r="K696" s="20">
        <f t="shared" si="43"/>
        <v>5670.81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142</v>
      </c>
      <c r="H697" s="20">
        <f t="shared" si="40"/>
        <v>3187.97</v>
      </c>
      <c r="I697" s="20">
        <f t="shared" si="41"/>
        <v>3593.29</v>
      </c>
      <c r="J697" s="20">
        <f t="shared" si="42"/>
        <v>4236.01</v>
      </c>
      <c r="K697" s="20">
        <f t="shared" si="43"/>
        <v>5654.320000000001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142</v>
      </c>
      <c r="H698" s="20">
        <f t="shared" si="40"/>
        <v>3166.9599999999996</v>
      </c>
      <c r="I698" s="20">
        <f t="shared" si="41"/>
        <v>3572.28</v>
      </c>
      <c r="J698" s="20">
        <f t="shared" si="42"/>
        <v>4215</v>
      </c>
      <c r="K698" s="20">
        <f t="shared" si="43"/>
        <v>5633.31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142</v>
      </c>
      <c r="H699" s="20">
        <f t="shared" si="40"/>
        <v>3185.85</v>
      </c>
      <c r="I699" s="20">
        <f t="shared" si="41"/>
        <v>3591.17</v>
      </c>
      <c r="J699" s="20">
        <f t="shared" si="42"/>
        <v>4233.89</v>
      </c>
      <c r="K699" s="20">
        <f t="shared" si="43"/>
        <v>5652.2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142</v>
      </c>
      <c r="H700" s="20">
        <f t="shared" si="40"/>
        <v>3185.54</v>
      </c>
      <c r="I700" s="20">
        <f t="shared" si="41"/>
        <v>3590.86</v>
      </c>
      <c r="J700" s="20">
        <f t="shared" si="42"/>
        <v>4233.580000000001</v>
      </c>
      <c r="K700" s="20">
        <f t="shared" si="43"/>
        <v>5651.89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142</v>
      </c>
      <c r="H701" s="20">
        <f t="shared" si="40"/>
        <v>3191.7599999999998</v>
      </c>
      <c r="I701" s="20">
        <f t="shared" si="41"/>
        <v>3597.0800000000004</v>
      </c>
      <c r="J701" s="20">
        <f t="shared" si="42"/>
        <v>4239.8</v>
      </c>
      <c r="K701" s="20">
        <f t="shared" si="43"/>
        <v>5658.110000000001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142</v>
      </c>
      <c r="H702" s="20">
        <f t="shared" si="40"/>
        <v>3140.7599999999998</v>
      </c>
      <c r="I702" s="20">
        <f t="shared" si="41"/>
        <v>3546.0800000000004</v>
      </c>
      <c r="J702" s="20">
        <f t="shared" si="42"/>
        <v>4188.8</v>
      </c>
      <c r="K702" s="20">
        <f t="shared" si="43"/>
        <v>5607.110000000001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142</v>
      </c>
      <c r="H703" s="20">
        <f t="shared" si="40"/>
        <v>3116.79</v>
      </c>
      <c r="I703" s="20">
        <f t="shared" si="41"/>
        <v>3522.11</v>
      </c>
      <c r="J703" s="20">
        <f t="shared" si="42"/>
        <v>4164.830000000001</v>
      </c>
      <c r="K703" s="20">
        <f t="shared" si="43"/>
        <v>5583.14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142</v>
      </c>
      <c r="H704" s="20">
        <f t="shared" si="40"/>
        <v>3129.15</v>
      </c>
      <c r="I704" s="20">
        <f t="shared" si="41"/>
        <v>3534.47</v>
      </c>
      <c r="J704" s="20">
        <f t="shared" si="42"/>
        <v>4177.1900000000005</v>
      </c>
      <c r="K704" s="20">
        <f t="shared" si="43"/>
        <v>5595.5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142</v>
      </c>
      <c r="H705" s="20">
        <f t="shared" si="40"/>
        <v>3120.8799999999997</v>
      </c>
      <c r="I705" s="20">
        <f t="shared" si="41"/>
        <v>3526.2000000000003</v>
      </c>
      <c r="J705" s="20">
        <f t="shared" si="42"/>
        <v>4168.92</v>
      </c>
      <c r="K705" s="20">
        <f t="shared" si="43"/>
        <v>5587.2300000000005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142</v>
      </c>
      <c r="H706" s="20">
        <f t="shared" si="40"/>
        <v>3016.9900000000002</v>
      </c>
      <c r="I706" s="20">
        <f t="shared" si="41"/>
        <v>3422.31</v>
      </c>
      <c r="J706" s="20">
        <f t="shared" si="42"/>
        <v>4065.03</v>
      </c>
      <c r="K706" s="20">
        <f t="shared" si="43"/>
        <v>5483.34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142</v>
      </c>
      <c r="H707" s="20">
        <f t="shared" si="40"/>
        <v>2478.94</v>
      </c>
      <c r="I707" s="20">
        <f t="shared" si="41"/>
        <v>2884.2599999999998</v>
      </c>
      <c r="J707" s="20">
        <f t="shared" si="42"/>
        <v>3526.98</v>
      </c>
      <c r="K707" s="20">
        <f t="shared" si="43"/>
        <v>4945.29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142</v>
      </c>
      <c r="H708" s="20">
        <f t="shared" si="40"/>
        <v>2477.6</v>
      </c>
      <c r="I708" s="20">
        <f t="shared" si="41"/>
        <v>2882.92</v>
      </c>
      <c r="J708" s="20">
        <f t="shared" si="42"/>
        <v>3525.64</v>
      </c>
      <c r="K708" s="20">
        <f t="shared" si="43"/>
        <v>4943.95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142</v>
      </c>
      <c r="H709" s="20">
        <f t="shared" si="40"/>
        <v>2430.45</v>
      </c>
      <c r="I709" s="20">
        <f t="shared" si="41"/>
        <v>2835.77</v>
      </c>
      <c r="J709" s="20">
        <f t="shared" si="42"/>
        <v>3478.49</v>
      </c>
      <c r="K709" s="20">
        <f t="shared" si="43"/>
        <v>4896.8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142</v>
      </c>
      <c r="H710" s="20">
        <f t="shared" si="40"/>
        <v>2487.8799999999997</v>
      </c>
      <c r="I710" s="20">
        <f t="shared" si="41"/>
        <v>2893.2000000000003</v>
      </c>
      <c r="J710" s="20">
        <f t="shared" si="42"/>
        <v>3535.9199999999996</v>
      </c>
      <c r="K710" s="20">
        <f t="shared" si="43"/>
        <v>4954.2300000000005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142</v>
      </c>
      <c r="H711" s="20">
        <f t="shared" si="40"/>
        <v>2563.23</v>
      </c>
      <c r="I711" s="20">
        <f t="shared" si="41"/>
        <v>2968.55</v>
      </c>
      <c r="J711" s="20">
        <f t="shared" si="42"/>
        <v>3611.27</v>
      </c>
      <c r="K711" s="20">
        <f t="shared" si="43"/>
        <v>5029.580000000001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142</v>
      </c>
      <c r="H712" s="20">
        <f t="shared" si="40"/>
        <v>3057.7099999999996</v>
      </c>
      <c r="I712" s="20">
        <f t="shared" si="41"/>
        <v>3463.03</v>
      </c>
      <c r="J712" s="20">
        <f t="shared" si="42"/>
        <v>4105.75</v>
      </c>
      <c r="K712" s="20">
        <f t="shared" si="43"/>
        <v>5524.06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142</v>
      </c>
      <c r="H713" s="20">
        <f t="shared" si="40"/>
        <v>3111.8399999999997</v>
      </c>
      <c r="I713" s="20">
        <f t="shared" si="41"/>
        <v>3517.1600000000003</v>
      </c>
      <c r="J713" s="20">
        <f t="shared" si="42"/>
        <v>4159.88</v>
      </c>
      <c r="K713" s="20">
        <f t="shared" si="43"/>
        <v>5578.1900000000005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142</v>
      </c>
      <c r="H714" s="20">
        <f aca="true" t="shared" si="44" ref="H714:H752">SUM($C714,$G714,$R$5,$R$6)</f>
        <v>3152.12</v>
      </c>
      <c r="I714" s="20">
        <f aca="true" t="shared" si="45" ref="I714:I752">SUM($C714,$G714,$S$5,$S$6)</f>
        <v>3557.44</v>
      </c>
      <c r="J714" s="20">
        <f aca="true" t="shared" si="46" ref="J714:J752">SUM($C714,$G714,$T$5,$T$6)</f>
        <v>4200.160000000001</v>
      </c>
      <c r="K714" s="20">
        <f aca="true" t="shared" si="47" ref="K714:K752">SUM($C714,$G714,$U$5,$U$6)</f>
        <v>5618.47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142</v>
      </c>
      <c r="H715" s="20">
        <f t="shared" si="44"/>
        <v>3183.4599999999996</v>
      </c>
      <c r="I715" s="20">
        <f t="shared" si="45"/>
        <v>3588.78</v>
      </c>
      <c r="J715" s="20">
        <f t="shared" si="46"/>
        <v>4231.5</v>
      </c>
      <c r="K715" s="20">
        <f t="shared" si="47"/>
        <v>5649.81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142</v>
      </c>
      <c r="H716" s="20">
        <f t="shared" si="44"/>
        <v>3196.61</v>
      </c>
      <c r="I716" s="20">
        <f t="shared" si="45"/>
        <v>3601.93</v>
      </c>
      <c r="J716" s="20">
        <f t="shared" si="46"/>
        <v>4244.650000000001</v>
      </c>
      <c r="K716" s="20">
        <f t="shared" si="47"/>
        <v>5662.96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142</v>
      </c>
      <c r="H717" s="20">
        <f t="shared" si="44"/>
        <v>3151.0099999999998</v>
      </c>
      <c r="I717" s="20">
        <f t="shared" si="45"/>
        <v>3556.3300000000004</v>
      </c>
      <c r="J717" s="20">
        <f t="shared" si="46"/>
        <v>4199.05</v>
      </c>
      <c r="K717" s="20">
        <f t="shared" si="47"/>
        <v>5617.360000000001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142</v>
      </c>
      <c r="H718" s="20">
        <f t="shared" si="44"/>
        <v>3152.2099999999996</v>
      </c>
      <c r="I718" s="20">
        <f t="shared" si="45"/>
        <v>3557.53</v>
      </c>
      <c r="J718" s="20">
        <f t="shared" si="46"/>
        <v>4200.25</v>
      </c>
      <c r="K718" s="20">
        <f t="shared" si="47"/>
        <v>5618.56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142</v>
      </c>
      <c r="H719" s="20">
        <f t="shared" si="44"/>
        <v>3150.95</v>
      </c>
      <c r="I719" s="20">
        <f t="shared" si="45"/>
        <v>3556.27</v>
      </c>
      <c r="J719" s="20">
        <f t="shared" si="46"/>
        <v>4198.990000000001</v>
      </c>
      <c r="K719" s="20">
        <f t="shared" si="47"/>
        <v>5617.3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142</v>
      </c>
      <c r="H720" s="20">
        <f t="shared" si="44"/>
        <v>3145.28</v>
      </c>
      <c r="I720" s="20">
        <f t="shared" si="45"/>
        <v>3550.6</v>
      </c>
      <c r="J720" s="20">
        <f t="shared" si="46"/>
        <v>4193.320000000001</v>
      </c>
      <c r="K720" s="20">
        <f t="shared" si="47"/>
        <v>5611.63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142</v>
      </c>
      <c r="H721" s="20">
        <f t="shared" si="44"/>
        <v>3146.56</v>
      </c>
      <c r="I721" s="20">
        <f t="shared" si="45"/>
        <v>3551.88</v>
      </c>
      <c r="J721" s="20">
        <f t="shared" si="46"/>
        <v>4194.6</v>
      </c>
      <c r="K721" s="20">
        <f t="shared" si="47"/>
        <v>5612.910000000001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142</v>
      </c>
      <c r="H722" s="20">
        <f t="shared" si="44"/>
        <v>3149.08</v>
      </c>
      <c r="I722" s="20">
        <f t="shared" si="45"/>
        <v>3554.4</v>
      </c>
      <c r="J722" s="20">
        <f t="shared" si="46"/>
        <v>4197.12</v>
      </c>
      <c r="K722" s="20">
        <f t="shared" si="47"/>
        <v>5615.43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142</v>
      </c>
      <c r="H723" s="20">
        <f t="shared" si="44"/>
        <v>3155.16</v>
      </c>
      <c r="I723" s="20">
        <f t="shared" si="45"/>
        <v>3560.48</v>
      </c>
      <c r="J723" s="20">
        <f t="shared" si="46"/>
        <v>4203.2</v>
      </c>
      <c r="K723" s="20">
        <f t="shared" si="47"/>
        <v>5621.51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142</v>
      </c>
      <c r="H724" s="20">
        <f t="shared" si="44"/>
        <v>3164.45</v>
      </c>
      <c r="I724" s="20">
        <f t="shared" si="45"/>
        <v>3569.77</v>
      </c>
      <c r="J724" s="20">
        <f t="shared" si="46"/>
        <v>4212.490000000001</v>
      </c>
      <c r="K724" s="20">
        <f t="shared" si="47"/>
        <v>5630.8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142</v>
      </c>
      <c r="H725" s="20">
        <f t="shared" si="44"/>
        <v>3144.9599999999996</v>
      </c>
      <c r="I725" s="20">
        <f t="shared" si="45"/>
        <v>3550.28</v>
      </c>
      <c r="J725" s="20">
        <f t="shared" si="46"/>
        <v>4193</v>
      </c>
      <c r="K725" s="20">
        <f t="shared" si="47"/>
        <v>5611.31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142</v>
      </c>
      <c r="H726" s="20">
        <f t="shared" si="44"/>
        <v>3109.0499999999997</v>
      </c>
      <c r="I726" s="20">
        <f t="shared" si="45"/>
        <v>3514.3700000000003</v>
      </c>
      <c r="J726" s="20">
        <f t="shared" si="46"/>
        <v>4157.09</v>
      </c>
      <c r="K726" s="20">
        <f t="shared" si="47"/>
        <v>5575.400000000001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142</v>
      </c>
      <c r="H727" s="20">
        <f t="shared" si="44"/>
        <v>3111.4</v>
      </c>
      <c r="I727" s="20">
        <f t="shared" si="45"/>
        <v>3516.72</v>
      </c>
      <c r="J727" s="20">
        <f t="shared" si="46"/>
        <v>4159.4400000000005</v>
      </c>
      <c r="K727" s="20">
        <f t="shared" si="47"/>
        <v>5577.75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142</v>
      </c>
      <c r="H728" s="20">
        <f t="shared" si="44"/>
        <v>3083.82</v>
      </c>
      <c r="I728" s="20">
        <f t="shared" si="45"/>
        <v>3489.14</v>
      </c>
      <c r="J728" s="20">
        <f t="shared" si="46"/>
        <v>4131.860000000001</v>
      </c>
      <c r="K728" s="20">
        <f t="shared" si="47"/>
        <v>5550.17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1721.28</v>
      </c>
      <c r="D729" s="19">
        <v>0</v>
      </c>
      <c r="E729" s="19">
        <v>862.36</v>
      </c>
      <c r="F729" s="24">
        <v>1741.45</v>
      </c>
      <c r="G729" s="24">
        <v>142</v>
      </c>
      <c r="H729" s="20">
        <f t="shared" si="44"/>
        <v>3120.8799999999997</v>
      </c>
      <c r="I729" s="20">
        <f t="shared" si="45"/>
        <v>3526.2000000000003</v>
      </c>
      <c r="J729" s="20">
        <f t="shared" si="46"/>
        <v>4168.92</v>
      </c>
      <c r="K729" s="20">
        <f t="shared" si="47"/>
        <v>5587.2300000000005</v>
      </c>
      <c r="L729" s="25">
        <v>0</v>
      </c>
      <c r="M729" s="32">
        <v>862.36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1617.39</v>
      </c>
      <c r="D730" s="19">
        <v>0</v>
      </c>
      <c r="E730" s="19">
        <v>576.89</v>
      </c>
      <c r="F730" s="24">
        <v>1637.56</v>
      </c>
      <c r="G730" s="24">
        <v>142</v>
      </c>
      <c r="H730" s="20">
        <f t="shared" si="44"/>
        <v>3016.9900000000002</v>
      </c>
      <c r="I730" s="20">
        <f t="shared" si="45"/>
        <v>3422.31</v>
      </c>
      <c r="J730" s="20">
        <f t="shared" si="46"/>
        <v>4065.03</v>
      </c>
      <c r="K730" s="20">
        <f t="shared" si="47"/>
        <v>5483.34</v>
      </c>
      <c r="L730" s="25">
        <v>0</v>
      </c>
      <c r="M730" s="32">
        <v>576.89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1079.34</v>
      </c>
      <c r="D731" s="19">
        <v>0</v>
      </c>
      <c r="E731" s="19">
        <v>14.39</v>
      </c>
      <c r="F731" s="24">
        <v>1099.51</v>
      </c>
      <c r="G731" s="24">
        <v>142</v>
      </c>
      <c r="H731" s="20">
        <f t="shared" si="44"/>
        <v>2478.94</v>
      </c>
      <c r="I731" s="20">
        <f t="shared" si="45"/>
        <v>2884.2599999999998</v>
      </c>
      <c r="J731" s="20">
        <f t="shared" si="46"/>
        <v>3526.98</v>
      </c>
      <c r="K731" s="20">
        <f t="shared" si="47"/>
        <v>4945.29</v>
      </c>
      <c r="L731" s="25">
        <v>0</v>
      </c>
      <c r="M731" s="32">
        <v>14.39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1078</v>
      </c>
      <c r="D732" s="19">
        <v>0</v>
      </c>
      <c r="E732" s="19">
        <v>10.25</v>
      </c>
      <c r="F732" s="24">
        <v>1098.17</v>
      </c>
      <c r="G732" s="24">
        <v>142</v>
      </c>
      <c r="H732" s="20">
        <f t="shared" si="44"/>
        <v>2477.6</v>
      </c>
      <c r="I732" s="20">
        <f t="shared" si="45"/>
        <v>2882.92</v>
      </c>
      <c r="J732" s="20">
        <f t="shared" si="46"/>
        <v>3525.64</v>
      </c>
      <c r="K732" s="20">
        <f t="shared" si="47"/>
        <v>4943.95</v>
      </c>
      <c r="L732" s="25">
        <v>0</v>
      </c>
      <c r="M732" s="32">
        <v>10.25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1030.85</v>
      </c>
      <c r="D733" s="19">
        <v>0</v>
      </c>
      <c r="E733" s="19">
        <v>90.85</v>
      </c>
      <c r="F733" s="24">
        <v>1051.02</v>
      </c>
      <c r="G733" s="24">
        <v>142</v>
      </c>
      <c r="H733" s="20">
        <f t="shared" si="44"/>
        <v>2430.45</v>
      </c>
      <c r="I733" s="20">
        <f t="shared" si="45"/>
        <v>2835.77</v>
      </c>
      <c r="J733" s="20">
        <f t="shared" si="46"/>
        <v>3478.49</v>
      </c>
      <c r="K733" s="20">
        <f t="shared" si="47"/>
        <v>4896.8</v>
      </c>
      <c r="L733" s="25">
        <v>0</v>
      </c>
      <c r="M733" s="32">
        <v>90.85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1088.28</v>
      </c>
      <c r="D734" s="19">
        <v>582.77</v>
      </c>
      <c r="E734" s="19">
        <v>0</v>
      </c>
      <c r="F734" s="24">
        <v>1108.45</v>
      </c>
      <c r="G734" s="24">
        <v>142</v>
      </c>
      <c r="H734" s="20">
        <f t="shared" si="44"/>
        <v>2487.8799999999997</v>
      </c>
      <c r="I734" s="20">
        <f t="shared" si="45"/>
        <v>2893.2000000000003</v>
      </c>
      <c r="J734" s="20">
        <f t="shared" si="46"/>
        <v>3535.9199999999996</v>
      </c>
      <c r="K734" s="20">
        <f t="shared" si="47"/>
        <v>4954.2300000000005</v>
      </c>
      <c r="L734" s="25">
        <v>582.77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1163.63</v>
      </c>
      <c r="D735" s="19">
        <v>103.47</v>
      </c>
      <c r="E735" s="19">
        <v>0</v>
      </c>
      <c r="F735" s="24">
        <v>1183.8</v>
      </c>
      <c r="G735" s="24">
        <v>142</v>
      </c>
      <c r="H735" s="20">
        <f t="shared" si="44"/>
        <v>2563.23</v>
      </c>
      <c r="I735" s="20">
        <f t="shared" si="45"/>
        <v>2968.55</v>
      </c>
      <c r="J735" s="20">
        <f t="shared" si="46"/>
        <v>3611.27</v>
      </c>
      <c r="K735" s="20">
        <f t="shared" si="47"/>
        <v>5029.580000000001</v>
      </c>
      <c r="L735" s="25">
        <v>103.47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1658.11</v>
      </c>
      <c r="D736" s="19">
        <v>65.7</v>
      </c>
      <c r="E736" s="19">
        <v>0</v>
      </c>
      <c r="F736" s="24">
        <v>1678.28</v>
      </c>
      <c r="G736" s="24">
        <v>142</v>
      </c>
      <c r="H736" s="20">
        <f t="shared" si="44"/>
        <v>3057.7099999999996</v>
      </c>
      <c r="I736" s="20">
        <f t="shared" si="45"/>
        <v>3463.03</v>
      </c>
      <c r="J736" s="20">
        <f t="shared" si="46"/>
        <v>4105.75</v>
      </c>
      <c r="K736" s="20">
        <f t="shared" si="47"/>
        <v>5524.06</v>
      </c>
      <c r="L736" s="25">
        <v>65.7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1712.24</v>
      </c>
      <c r="D737" s="19">
        <v>22.25</v>
      </c>
      <c r="E737" s="19">
        <v>0</v>
      </c>
      <c r="F737" s="24">
        <v>1732.41</v>
      </c>
      <c r="G737" s="24">
        <v>142</v>
      </c>
      <c r="H737" s="20">
        <f t="shared" si="44"/>
        <v>3111.8399999999997</v>
      </c>
      <c r="I737" s="20">
        <f t="shared" si="45"/>
        <v>3517.1600000000003</v>
      </c>
      <c r="J737" s="20">
        <f t="shared" si="46"/>
        <v>4159.88</v>
      </c>
      <c r="K737" s="20">
        <f t="shared" si="47"/>
        <v>5578.1900000000005</v>
      </c>
      <c r="L737" s="25">
        <v>22.25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1752.52</v>
      </c>
      <c r="D738" s="19">
        <v>66.95</v>
      </c>
      <c r="E738" s="19">
        <v>0</v>
      </c>
      <c r="F738" s="24">
        <v>1772.69</v>
      </c>
      <c r="G738" s="24">
        <v>142</v>
      </c>
      <c r="H738" s="20">
        <f t="shared" si="44"/>
        <v>3152.12</v>
      </c>
      <c r="I738" s="20">
        <f t="shared" si="45"/>
        <v>3557.44</v>
      </c>
      <c r="J738" s="20">
        <f t="shared" si="46"/>
        <v>4200.160000000001</v>
      </c>
      <c r="K738" s="20">
        <f t="shared" si="47"/>
        <v>5618.47</v>
      </c>
      <c r="L738" s="25">
        <v>66.95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1783.86</v>
      </c>
      <c r="D739" s="19">
        <v>23.34</v>
      </c>
      <c r="E739" s="19">
        <v>0</v>
      </c>
      <c r="F739" s="24">
        <v>1804.03</v>
      </c>
      <c r="G739" s="24">
        <v>142</v>
      </c>
      <c r="H739" s="20">
        <f t="shared" si="44"/>
        <v>3183.4599999999996</v>
      </c>
      <c r="I739" s="20">
        <f t="shared" si="45"/>
        <v>3588.78</v>
      </c>
      <c r="J739" s="20">
        <f t="shared" si="46"/>
        <v>4231.5</v>
      </c>
      <c r="K739" s="20">
        <f t="shared" si="47"/>
        <v>5649.81</v>
      </c>
      <c r="L739" s="25">
        <v>23.34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1797.01</v>
      </c>
      <c r="D740" s="19">
        <v>0</v>
      </c>
      <c r="E740" s="19">
        <v>26.59</v>
      </c>
      <c r="F740" s="24">
        <v>1817.18</v>
      </c>
      <c r="G740" s="24">
        <v>142</v>
      </c>
      <c r="H740" s="20">
        <f t="shared" si="44"/>
        <v>3196.61</v>
      </c>
      <c r="I740" s="20">
        <f t="shared" si="45"/>
        <v>3601.93</v>
      </c>
      <c r="J740" s="20">
        <f t="shared" si="46"/>
        <v>4244.650000000001</v>
      </c>
      <c r="K740" s="20">
        <f t="shared" si="47"/>
        <v>5662.96</v>
      </c>
      <c r="L740" s="25">
        <v>0</v>
      </c>
      <c r="M740" s="32">
        <v>26.59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1751.41</v>
      </c>
      <c r="D741" s="19">
        <v>0</v>
      </c>
      <c r="E741" s="19">
        <v>26.03</v>
      </c>
      <c r="F741" s="24">
        <v>1771.58</v>
      </c>
      <c r="G741" s="24">
        <v>142</v>
      </c>
      <c r="H741" s="20">
        <f t="shared" si="44"/>
        <v>3151.0099999999998</v>
      </c>
      <c r="I741" s="20">
        <f t="shared" si="45"/>
        <v>3556.3300000000004</v>
      </c>
      <c r="J741" s="20">
        <f t="shared" si="46"/>
        <v>4199.05</v>
      </c>
      <c r="K741" s="20">
        <f t="shared" si="47"/>
        <v>5617.360000000001</v>
      </c>
      <c r="L741" s="25">
        <v>0</v>
      </c>
      <c r="M741" s="32">
        <v>26.03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1752.61</v>
      </c>
      <c r="D742" s="19">
        <v>14.64</v>
      </c>
      <c r="E742" s="19">
        <v>0</v>
      </c>
      <c r="F742" s="24">
        <v>1772.78</v>
      </c>
      <c r="G742" s="24">
        <v>142</v>
      </c>
      <c r="H742" s="20">
        <f t="shared" si="44"/>
        <v>3152.2099999999996</v>
      </c>
      <c r="I742" s="20">
        <f t="shared" si="45"/>
        <v>3557.53</v>
      </c>
      <c r="J742" s="20">
        <f t="shared" si="46"/>
        <v>4200.25</v>
      </c>
      <c r="K742" s="20">
        <f t="shared" si="47"/>
        <v>5618.56</v>
      </c>
      <c r="L742" s="25">
        <v>14.64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1751.35</v>
      </c>
      <c r="D743" s="19">
        <v>89.32</v>
      </c>
      <c r="E743" s="19">
        <v>0</v>
      </c>
      <c r="F743" s="24">
        <v>1771.52</v>
      </c>
      <c r="G743" s="24">
        <v>142</v>
      </c>
      <c r="H743" s="20">
        <f t="shared" si="44"/>
        <v>3150.95</v>
      </c>
      <c r="I743" s="20">
        <f t="shared" si="45"/>
        <v>3556.27</v>
      </c>
      <c r="J743" s="20">
        <f t="shared" si="46"/>
        <v>4198.990000000001</v>
      </c>
      <c r="K743" s="20">
        <f t="shared" si="47"/>
        <v>5617.3</v>
      </c>
      <c r="L743" s="25">
        <v>89.32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1745.68</v>
      </c>
      <c r="D744" s="19">
        <v>96.63</v>
      </c>
      <c r="E744" s="19">
        <v>0</v>
      </c>
      <c r="F744" s="24">
        <v>1765.85</v>
      </c>
      <c r="G744" s="24">
        <v>142</v>
      </c>
      <c r="H744" s="20">
        <f t="shared" si="44"/>
        <v>3145.28</v>
      </c>
      <c r="I744" s="20">
        <f t="shared" si="45"/>
        <v>3550.6</v>
      </c>
      <c r="J744" s="20">
        <f t="shared" si="46"/>
        <v>4193.320000000001</v>
      </c>
      <c r="K744" s="20">
        <f t="shared" si="47"/>
        <v>5611.63</v>
      </c>
      <c r="L744" s="25">
        <v>96.63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1746.96</v>
      </c>
      <c r="D745" s="19">
        <v>364.21</v>
      </c>
      <c r="E745" s="19">
        <v>0</v>
      </c>
      <c r="F745" s="24">
        <v>1767.13</v>
      </c>
      <c r="G745" s="24">
        <v>142</v>
      </c>
      <c r="H745" s="20">
        <f t="shared" si="44"/>
        <v>3146.56</v>
      </c>
      <c r="I745" s="20">
        <f t="shared" si="45"/>
        <v>3551.88</v>
      </c>
      <c r="J745" s="20">
        <f t="shared" si="46"/>
        <v>4194.6</v>
      </c>
      <c r="K745" s="20">
        <f t="shared" si="47"/>
        <v>5612.910000000001</v>
      </c>
      <c r="L745" s="25">
        <v>364.21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1749.48</v>
      </c>
      <c r="D746" s="19">
        <v>157.38</v>
      </c>
      <c r="E746" s="19">
        <v>0</v>
      </c>
      <c r="F746" s="24">
        <v>1769.65</v>
      </c>
      <c r="G746" s="24">
        <v>142</v>
      </c>
      <c r="H746" s="20">
        <f t="shared" si="44"/>
        <v>3149.08</v>
      </c>
      <c r="I746" s="20">
        <f t="shared" si="45"/>
        <v>3554.4</v>
      </c>
      <c r="J746" s="20">
        <f t="shared" si="46"/>
        <v>4197.12</v>
      </c>
      <c r="K746" s="20">
        <f t="shared" si="47"/>
        <v>5615.43</v>
      </c>
      <c r="L746" s="25">
        <v>157.38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1755.56</v>
      </c>
      <c r="D747" s="19">
        <v>26.42</v>
      </c>
      <c r="E747" s="19">
        <v>0</v>
      </c>
      <c r="F747" s="24">
        <v>1775.73</v>
      </c>
      <c r="G747" s="24">
        <v>142</v>
      </c>
      <c r="H747" s="20">
        <f t="shared" si="44"/>
        <v>3155.16</v>
      </c>
      <c r="I747" s="20">
        <f t="shared" si="45"/>
        <v>3560.48</v>
      </c>
      <c r="J747" s="20">
        <f t="shared" si="46"/>
        <v>4203.2</v>
      </c>
      <c r="K747" s="20">
        <f t="shared" si="47"/>
        <v>5621.51</v>
      </c>
      <c r="L747" s="25">
        <v>26.42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1764.85</v>
      </c>
      <c r="D748" s="19">
        <v>0</v>
      </c>
      <c r="E748" s="19">
        <v>86.27</v>
      </c>
      <c r="F748" s="24">
        <v>1785.02</v>
      </c>
      <c r="G748" s="24">
        <v>142</v>
      </c>
      <c r="H748" s="20">
        <f t="shared" si="44"/>
        <v>3164.45</v>
      </c>
      <c r="I748" s="20">
        <f t="shared" si="45"/>
        <v>3569.77</v>
      </c>
      <c r="J748" s="20">
        <f t="shared" si="46"/>
        <v>4212.490000000001</v>
      </c>
      <c r="K748" s="20">
        <f t="shared" si="47"/>
        <v>5630.8</v>
      </c>
      <c r="L748" s="25">
        <v>0</v>
      </c>
      <c r="M748" s="32">
        <v>86.27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1745.36</v>
      </c>
      <c r="D749" s="19">
        <v>0</v>
      </c>
      <c r="E749" s="19">
        <v>47.31</v>
      </c>
      <c r="F749" s="24">
        <v>1765.53</v>
      </c>
      <c r="G749" s="24">
        <v>142</v>
      </c>
      <c r="H749" s="20">
        <f t="shared" si="44"/>
        <v>3144.9599999999996</v>
      </c>
      <c r="I749" s="20">
        <f t="shared" si="45"/>
        <v>3550.28</v>
      </c>
      <c r="J749" s="20">
        <f t="shared" si="46"/>
        <v>4193</v>
      </c>
      <c r="K749" s="20">
        <f t="shared" si="47"/>
        <v>5611.31</v>
      </c>
      <c r="L749" s="25">
        <v>0</v>
      </c>
      <c r="M749" s="32">
        <v>47.31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1709.45</v>
      </c>
      <c r="D750" s="19">
        <v>0</v>
      </c>
      <c r="E750" s="19">
        <v>10.72</v>
      </c>
      <c r="F750" s="24">
        <v>1729.62</v>
      </c>
      <c r="G750" s="24">
        <v>142</v>
      </c>
      <c r="H750" s="20">
        <f t="shared" si="44"/>
        <v>3109.0499999999997</v>
      </c>
      <c r="I750" s="20">
        <f t="shared" si="45"/>
        <v>3514.3700000000003</v>
      </c>
      <c r="J750" s="20">
        <f t="shared" si="46"/>
        <v>4157.09</v>
      </c>
      <c r="K750" s="20">
        <f t="shared" si="47"/>
        <v>5575.400000000001</v>
      </c>
      <c r="L750" s="25">
        <v>0</v>
      </c>
      <c r="M750" s="32">
        <v>10.72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1711.8</v>
      </c>
      <c r="D751" s="19">
        <v>0</v>
      </c>
      <c r="E751" s="19">
        <v>6.66</v>
      </c>
      <c r="F751" s="24">
        <v>1731.97</v>
      </c>
      <c r="G751" s="24">
        <v>142</v>
      </c>
      <c r="H751" s="20">
        <f t="shared" si="44"/>
        <v>3111.4</v>
      </c>
      <c r="I751" s="20">
        <f t="shared" si="45"/>
        <v>3516.72</v>
      </c>
      <c r="J751" s="20">
        <f t="shared" si="46"/>
        <v>4159.4400000000005</v>
      </c>
      <c r="K751" s="20">
        <f t="shared" si="47"/>
        <v>5577.75</v>
      </c>
      <c r="L751" s="25">
        <v>0</v>
      </c>
      <c r="M751" s="32">
        <v>6.66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1684.22</v>
      </c>
      <c r="D752" s="19">
        <v>20.16</v>
      </c>
      <c r="E752" s="19">
        <v>0</v>
      </c>
      <c r="F752" s="24">
        <v>1704.39</v>
      </c>
      <c r="G752" s="24">
        <v>142</v>
      </c>
      <c r="H752" s="20">
        <f t="shared" si="44"/>
        <v>3083.82</v>
      </c>
      <c r="I752" s="20">
        <f t="shared" si="45"/>
        <v>3489.14</v>
      </c>
      <c r="J752" s="20">
        <f t="shared" si="46"/>
        <v>4131.860000000001</v>
      </c>
      <c r="K752" s="20">
        <f t="shared" si="47"/>
        <v>5550.17</v>
      </c>
      <c r="L752" s="25">
        <v>20.16</v>
      </c>
      <c r="M752" s="32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39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ЯНВАРЬ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92</v>
      </c>
      <c r="H9" s="25">
        <f>SUM($C9,$G9,$R$5,$R$6)</f>
        <v>2204.35</v>
      </c>
      <c r="I9" s="25">
        <f>SUM($C9,$G9,$S$5,$S$6)</f>
        <v>2609.67</v>
      </c>
      <c r="J9" s="25">
        <f>SUM($C9,$G9,$T$5,$T$6)</f>
        <v>3252.39</v>
      </c>
      <c r="K9" s="25">
        <f>SUM($C9,$G9,$U$5,$U$6)</f>
        <v>4670.7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92</v>
      </c>
      <c r="H10" s="20">
        <f aca="true" t="shared" si="0" ref="H10:H73">SUM($C10,$G10,$R$5,$R$6)</f>
        <v>2179.6</v>
      </c>
      <c r="I10" s="20">
        <f aca="true" t="shared" si="1" ref="I10:I73">SUM($C10,$G10,$S$5,$S$6)</f>
        <v>2584.92</v>
      </c>
      <c r="J10" s="20">
        <f aca="true" t="shared" si="2" ref="J10:J73">SUM($C10,$G10,$T$5,$T$6)</f>
        <v>3227.64</v>
      </c>
      <c r="K10" s="20">
        <f aca="true" t="shared" si="3" ref="K10:K73">SUM($C10,$G10,$U$5,$U$6)</f>
        <v>4645.95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92</v>
      </c>
      <c r="H11" s="20">
        <f t="shared" si="0"/>
        <v>2177.93</v>
      </c>
      <c r="I11" s="20">
        <f t="shared" si="1"/>
        <v>2583.25</v>
      </c>
      <c r="J11" s="20">
        <f t="shared" si="2"/>
        <v>3225.97</v>
      </c>
      <c r="K11" s="20">
        <f t="shared" si="3"/>
        <v>4644.280000000001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92</v>
      </c>
      <c r="H12" s="20">
        <f t="shared" si="0"/>
        <v>2177.0299999999997</v>
      </c>
      <c r="I12" s="20">
        <f t="shared" si="1"/>
        <v>2582.35</v>
      </c>
      <c r="J12" s="20">
        <f t="shared" si="2"/>
        <v>3225.0699999999997</v>
      </c>
      <c r="K12" s="20">
        <f t="shared" si="3"/>
        <v>4643.38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92</v>
      </c>
      <c r="H13" s="20">
        <f t="shared" si="0"/>
        <v>2180.45</v>
      </c>
      <c r="I13" s="20">
        <f t="shared" si="1"/>
        <v>2585.77</v>
      </c>
      <c r="J13" s="20">
        <f t="shared" si="2"/>
        <v>3228.49</v>
      </c>
      <c r="K13" s="20">
        <f t="shared" si="3"/>
        <v>4646.8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92</v>
      </c>
      <c r="H14" s="20">
        <f t="shared" si="0"/>
        <v>2275.71</v>
      </c>
      <c r="I14" s="20">
        <f t="shared" si="1"/>
        <v>2681.03</v>
      </c>
      <c r="J14" s="20">
        <f t="shared" si="2"/>
        <v>3323.75</v>
      </c>
      <c r="K14" s="20">
        <f t="shared" si="3"/>
        <v>4742.06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92</v>
      </c>
      <c r="H15" s="20">
        <f t="shared" si="0"/>
        <v>2451.03</v>
      </c>
      <c r="I15" s="20">
        <f t="shared" si="1"/>
        <v>2856.35</v>
      </c>
      <c r="J15" s="20">
        <f t="shared" si="2"/>
        <v>3499.07</v>
      </c>
      <c r="K15" s="20">
        <f t="shared" si="3"/>
        <v>4917.38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92</v>
      </c>
      <c r="H16" s="20">
        <f t="shared" si="0"/>
        <v>2539.39</v>
      </c>
      <c r="I16" s="20">
        <f t="shared" si="1"/>
        <v>2944.71</v>
      </c>
      <c r="J16" s="20">
        <f t="shared" si="2"/>
        <v>3587.43</v>
      </c>
      <c r="K16" s="20">
        <f t="shared" si="3"/>
        <v>5005.740000000001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92</v>
      </c>
      <c r="H17" s="20">
        <f t="shared" si="0"/>
        <v>2754.78</v>
      </c>
      <c r="I17" s="20">
        <f t="shared" si="1"/>
        <v>3160.1</v>
      </c>
      <c r="J17" s="20">
        <f t="shared" si="2"/>
        <v>3802.82</v>
      </c>
      <c r="K17" s="20">
        <f t="shared" si="3"/>
        <v>5221.13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92</v>
      </c>
      <c r="H18" s="20">
        <f t="shared" si="0"/>
        <v>3008.9</v>
      </c>
      <c r="I18" s="20">
        <f t="shared" si="1"/>
        <v>3414.22</v>
      </c>
      <c r="J18" s="20">
        <f t="shared" si="2"/>
        <v>4056.94</v>
      </c>
      <c r="K18" s="20">
        <f t="shared" si="3"/>
        <v>5475.25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92</v>
      </c>
      <c r="H19" s="20">
        <f t="shared" si="0"/>
        <v>3009.62</v>
      </c>
      <c r="I19" s="20">
        <f t="shared" si="1"/>
        <v>3414.94</v>
      </c>
      <c r="J19" s="20">
        <f t="shared" si="2"/>
        <v>4057.66</v>
      </c>
      <c r="K19" s="20">
        <f t="shared" si="3"/>
        <v>5475.97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92</v>
      </c>
      <c r="H20" s="20">
        <f t="shared" si="0"/>
        <v>3004</v>
      </c>
      <c r="I20" s="20">
        <f t="shared" si="1"/>
        <v>3409.32</v>
      </c>
      <c r="J20" s="20">
        <f t="shared" si="2"/>
        <v>4052.04</v>
      </c>
      <c r="K20" s="20">
        <f t="shared" si="3"/>
        <v>5470.35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92</v>
      </c>
      <c r="H21" s="20">
        <f t="shared" si="0"/>
        <v>2965.3799999999997</v>
      </c>
      <c r="I21" s="20">
        <f t="shared" si="1"/>
        <v>3370.7000000000003</v>
      </c>
      <c r="J21" s="20">
        <f t="shared" si="2"/>
        <v>4013.4199999999996</v>
      </c>
      <c r="K21" s="20">
        <f t="shared" si="3"/>
        <v>5431.7300000000005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92</v>
      </c>
      <c r="H22" s="20">
        <f t="shared" si="0"/>
        <v>2979.57</v>
      </c>
      <c r="I22" s="20">
        <f t="shared" si="1"/>
        <v>3384.89</v>
      </c>
      <c r="J22" s="20">
        <f t="shared" si="2"/>
        <v>4027.61</v>
      </c>
      <c r="K22" s="20">
        <f t="shared" si="3"/>
        <v>5445.92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92</v>
      </c>
      <c r="H23" s="20">
        <f t="shared" si="0"/>
        <v>2964.68</v>
      </c>
      <c r="I23" s="20">
        <f t="shared" si="1"/>
        <v>3370</v>
      </c>
      <c r="J23" s="20">
        <f t="shared" si="2"/>
        <v>4012.72</v>
      </c>
      <c r="K23" s="20">
        <f t="shared" si="3"/>
        <v>5431.03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92</v>
      </c>
      <c r="H24" s="20">
        <f t="shared" si="0"/>
        <v>2940.0099999999998</v>
      </c>
      <c r="I24" s="20">
        <f t="shared" si="1"/>
        <v>3345.3300000000004</v>
      </c>
      <c r="J24" s="20">
        <f t="shared" si="2"/>
        <v>3988.0499999999997</v>
      </c>
      <c r="K24" s="20">
        <f t="shared" si="3"/>
        <v>5406.360000000001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92</v>
      </c>
      <c r="H25" s="20">
        <f t="shared" si="0"/>
        <v>2920.0899999999997</v>
      </c>
      <c r="I25" s="20">
        <f t="shared" si="1"/>
        <v>3325.4100000000003</v>
      </c>
      <c r="J25" s="20">
        <f t="shared" si="2"/>
        <v>3968.1299999999997</v>
      </c>
      <c r="K25" s="20">
        <f t="shared" si="3"/>
        <v>5386.4400000000005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92</v>
      </c>
      <c r="H26" s="20">
        <f t="shared" si="0"/>
        <v>2995.08</v>
      </c>
      <c r="I26" s="20">
        <f t="shared" si="1"/>
        <v>3400.4</v>
      </c>
      <c r="J26" s="20">
        <f t="shared" si="2"/>
        <v>4043.12</v>
      </c>
      <c r="K26" s="20">
        <f t="shared" si="3"/>
        <v>5461.43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92</v>
      </c>
      <c r="H27" s="20">
        <f t="shared" si="0"/>
        <v>3026.9199999999996</v>
      </c>
      <c r="I27" s="20">
        <f t="shared" si="1"/>
        <v>3432.2400000000002</v>
      </c>
      <c r="J27" s="20">
        <f t="shared" si="2"/>
        <v>4074.9599999999996</v>
      </c>
      <c r="K27" s="20">
        <f t="shared" si="3"/>
        <v>5493.27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92</v>
      </c>
      <c r="H28" s="20">
        <f t="shared" si="0"/>
        <v>3029.2999999999997</v>
      </c>
      <c r="I28" s="20">
        <f t="shared" si="1"/>
        <v>3434.6200000000003</v>
      </c>
      <c r="J28" s="20">
        <f t="shared" si="2"/>
        <v>4077.3399999999997</v>
      </c>
      <c r="K28" s="20">
        <f t="shared" si="3"/>
        <v>5495.650000000001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92</v>
      </c>
      <c r="H29" s="20">
        <f t="shared" si="0"/>
        <v>3017.0099999999998</v>
      </c>
      <c r="I29" s="20">
        <f t="shared" si="1"/>
        <v>3422.3300000000004</v>
      </c>
      <c r="J29" s="20">
        <f t="shared" si="2"/>
        <v>4065.0499999999997</v>
      </c>
      <c r="K29" s="20">
        <f t="shared" si="3"/>
        <v>5483.360000000001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92</v>
      </c>
      <c r="H30" s="20">
        <f t="shared" si="0"/>
        <v>3048.86</v>
      </c>
      <c r="I30" s="20">
        <f t="shared" si="1"/>
        <v>3454.18</v>
      </c>
      <c r="J30" s="20">
        <f t="shared" si="2"/>
        <v>4096.900000000001</v>
      </c>
      <c r="K30" s="20">
        <f t="shared" si="3"/>
        <v>5515.21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92</v>
      </c>
      <c r="H31" s="20">
        <f t="shared" si="0"/>
        <v>2975.4199999999996</v>
      </c>
      <c r="I31" s="20">
        <f t="shared" si="1"/>
        <v>3380.7400000000002</v>
      </c>
      <c r="J31" s="20">
        <f t="shared" si="2"/>
        <v>4023.4599999999996</v>
      </c>
      <c r="K31" s="20">
        <f t="shared" si="3"/>
        <v>5441.77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92</v>
      </c>
      <c r="H32" s="20">
        <f t="shared" si="0"/>
        <v>2896.2099999999996</v>
      </c>
      <c r="I32" s="20">
        <f t="shared" si="1"/>
        <v>3301.53</v>
      </c>
      <c r="J32" s="20">
        <f t="shared" si="2"/>
        <v>3944.2499999999995</v>
      </c>
      <c r="K32" s="20">
        <f t="shared" si="3"/>
        <v>5362.56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92</v>
      </c>
      <c r="H33" s="20">
        <f t="shared" si="0"/>
        <v>2656.33</v>
      </c>
      <c r="I33" s="20">
        <f t="shared" si="1"/>
        <v>3061.65</v>
      </c>
      <c r="J33" s="20">
        <f t="shared" si="2"/>
        <v>3704.37</v>
      </c>
      <c r="K33" s="20">
        <f t="shared" si="3"/>
        <v>5122.68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92</v>
      </c>
      <c r="H34" s="20">
        <f t="shared" si="0"/>
        <v>2404.68</v>
      </c>
      <c r="I34" s="20">
        <f t="shared" si="1"/>
        <v>2810</v>
      </c>
      <c r="J34" s="20">
        <f t="shared" si="2"/>
        <v>3452.72</v>
      </c>
      <c r="K34" s="20">
        <f t="shared" si="3"/>
        <v>4871.03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92</v>
      </c>
      <c r="H35" s="20">
        <f t="shared" si="0"/>
        <v>2402.56</v>
      </c>
      <c r="I35" s="20">
        <f t="shared" si="1"/>
        <v>2807.88</v>
      </c>
      <c r="J35" s="20">
        <f t="shared" si="2"/>
        <v>3450.6</v>
      </c>
      <c r="K35" s="20">
        <f t="shared" si="3"/>
        <v>4868.910000000001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92</v>
      </c>
      <c r="H36" s="20">
        <f t="shared" si="0"/>
        <v>2350.18</v>
      </c>
      <c r="I36" s="20">
        <f t="shared" si="1"/>
        <v>2755.5</v>
      </c>
      <c r="J36" s="20">
        <f t="shared" si="2"/>
        <v>3398.22</v>
      </c>
      <c r="K36" s="20">
        <f t="shared" si="3"/>
        <v>4816.53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92</v>
      </c>
      <c r="H37" s="20">
        <f t="shared" si="0"/>
        <v>2333.19</v>
      </c>
      <c r="I37" s="20">
        <f t="shared" si="1"/>
        <v>2738.51</v>
      </c>
      <c r="J37" s="20">
        <f t="shared" si="2"/>
        <v>3381.23</v>
      </c>
      <c r="K37" s="20">
        <f t="shared" si="3"/>
        <v>4799.54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92</v>
      </c>
      <c r="H38" s="20">
        <f t="shared" si="0"/>
        <v>2407.73</v>
      </c>
      <c r="I38" s="20">
        <f t="shared" si="1"/>
        <v>2813.05</v>
      </c>
      <c r="J38" s="20">
        <f t="shared" si="2"/>
        <v>3455.77</v>
      </c>
      <c r="K38" s="20">
        <f t="shared" si="3"/>
        <v>4874.080000000001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92</v>
      </c>
      <c r="H39" s="20">
        <f t="shared" si="0"/>
        <v>2553.2400000000002</v>
      </c>
      <c r="I39" s="20">
        <f t="shared" si="1"/>
        <v>2958.56</v>
      </c>
      <c r="J39" s="20">
        <f t="shared" si="2"/>
        <v>3601.28</v>
      </c>
      <c r="K39" s="20">
        <f t="shared" si="3"/>
        <v>5019.59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92</v>
      </c>
      <c r="H40" s="20">
        <f t="shared" si="0"/>
        <v>2620.91</v>
      </c>
      <c r="I40" s="20">
        <f t="shared" si="1"/>
        <v>3026.23</v>
      </c>
      <c r="J40" s="20">
        <f t="shared" si="2"/>
        <v>3668.95</v>
      </c>
      <c r="K40" s="20">
        <f t="shared" si="3"/>
        <v>5087.26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92</v>
      </c>
      <c r="H41" s="20">
        <f t="shared" si="0"/>
        <v>2995.22</v>
      </c>
      <c r="I41" s="20">
        <f t="shared" si="1"/>
        <v>3400.54</v>
      </c>
      <c r="J41" s="20">
        <f t="shared" si="2"/>
        <v>4043.2599999999998</v>
      </c>
      <c r="K41" s="20">
        <f t="shared" si="3"/>
        <v>5461.570000000001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92</v>
      </c>
      <c r="H42" s="20">
        <f t="shared" si="0"/>
        <v>3017.83</v>
      </c>
      <c r="I42" s="20">
        <f t="shared" si="1"/>
        <v>3423.15</v>
      </c>
      <c r="J42" s="20">
        <f t="shared" si="2"/>
        <v>4065.87</v>
      </c>
      <c r="K42" s="20">
        <f t="shared" si="3"/>
        <v>5484.18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92</v>
      </c>
      <c r="H43" s="20">
        <f t="shared" si="0"/>
        <v>3020.66</v>
      </c>
      <c r="I43" s="20">
        <f t="shared" si="1"/>
        <v>3425.98</v>
      </c>
      <c r="J43" s="20">
        <f t="shared" si="2"/>
        <v>4068.7</v>
      </c>
      <c r="K43" s="20">
        <f t="shared" si="3"/>
        <v>5487.01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92</v>
      </c>
      <c r="H44" s="20">
        <f t="shared" si="0"/>
        <v>3013.9599999999996</v>
      </c>
      <c r="I44" s="20">
        <f t="shared" si="1"/>
        <v>3419.28</v>
      </c>
      <c r="J44" s="20">
        <f t="shared" si="2"/>
        <v>4061.9999999999995</v>
      </c>
      <c r="K44" s="20">
        <f t="shared" si="3"/>
        <v>5480.31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92</v>
      </c>
      <c r="H45" s="20">
        <f t="shared" si="0"/>
        <v>3004.87</v>
      </c>
      <c r="I45" s="20">
        <f t="shared" si="1"/>
        <v>3410.19</v>
      </c>
      <c r="J45" s="20">
        <f t="shared" si="2"/>
        <v>4052.91</v>
      </c>
      <c r="K45" s="20">
        <f t="shared" si="3"/>
        <v>5471.22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92</v>
      </c>
      <c r="H46" s="20">
        <f t="shared" si="0"/>
        <v>2996.93</v>
      </c>
      <c r="I46" s="20">
        <f t="shared" si="1"/>
        <v>3402.25</v>
      </c>
      <c r="J46" s="20">
        <f t="shared" si="2"/>
        <v>4044.97</v>
      </c>
      <c r="K46" s="20">
        <f t="shared" si="3"/>
        <v>5463.28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92</v>
      </c>
      <c r="H47" s="20">
        <f t="shared" si="0"/>
        <v>2992.72</v>
      </c>
      <c r="I47" s="20">
        <f t="shared" si="1"/>
        <v>3398.04</v>
      </c>
      <c r="J47" s="20">
        <f t="shared" si="2"/>
        <v>4040.7599999999998</v>
      </c>
      <c r="K47" s="20">
        <f t="shared" si="3"/>
        <v>5459.070000000001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92</v>
      </c>
      <c r="H48" s="20">
        <f t="shared" si="0"/>
        <v>2990.69</v>
      </c>
      <c r="I48" s="20">
        <f t="shared" si="1"/>
        <v>3396.0099999999998</v>
      </c>
      <c r="J48" s="20">
        <f t="shared" si="2"/>
        <v>4038.73</v>
      </c>
      <c r="K48" s="20">
        <f t="shared" si="3"/>
        <v>5457.04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92</v>
      </c>
      <c r="H49" s="20">
        <f t="shared" si="0"/>
        <v>2970.2599999999998</v>
      </c>
      <c r="I49" s="20">
        <f t="shared" si="1"/>
        <v>3375.5800000000004</v>
      </c>
      <c r="J49" s="20">
        <f t="shared" si="2"/>
        <v>4018.2999999999997</v>
      </c>
      <c r="K49" s="20">
        <f t="shared" si="3"/>
        <v>5436.610000000001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92</v>
      </c>
      <c r="H50" s="20">
        <f t="shared" si="0"/>
        <v>3000.66</v>
      </c>
      <c r="I50" s="20">
        <f t="shared" si="1"/>
        <v>3405.98</v>
      </c>
      <c r="J50" s="20">
        <f t="shared" si="2"/>
        <v>4048.7</v>
      </c>
      <c r="K50" s="20">
        <f t="shared" si="3"/>
        <v>5467.01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92</v>
      </c>
      <c r="H51" s="20">
        <f t="shared" si="0"/>
        <v>3077.32</v>
      </c>
      <c r="I51" s="20">
        <f t="shared" si="1"/>
        <v>3482.64</v>
      </c>
      <c r="J51" s="20">
        <f t="shared" si="2"/>
        <v>4125.360000000001</v>
      </c>
      <c r="K51" s="20">
        <f t="shared" si="3"/>
        <v>5543.67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92</v>
      </c>
      <c r="H52" s="20">
        <f t="shared" si="0"/>
        <v>3076.1699999999996</v>
      </c>
      <c r="I52" s="20">
        <f t="shared" si="1"/>
        <v>3481.4900000000002</v>
      </c>
      <c r="J52" s="20">
        <f t="shared" si="2"/>
        <v>4124.21</v>
      </c>
      <c r="K52" s="20">
        <f t="shared" si="3"/>
        <v>5542.52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92</v>
      </c>
      <c r="H53" s="20">
        <f t="shared" si="0"/>
        <v>3049.04</v>
      </c>
      <c r="I53" s="20">
        <f t="shared" si="1"/>
        <v>3454.36</v>
      </c>
      <c r="J53" s="20">
        <f t="shared" si="2"/>
        <v>4097.08</v>
      </c>
      <c r="K53" s="20">
        <f t="shared" si="3"/>
        <v>5515.39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92</v>
      </c>
      <c r="H54" s="20">
        <f t="shared" si="0"/>
        <v>3015.98</v>
      </c>
      <c r="I54" s="20">
        <f t="shared" si="1"/>
        <v>3421.3</v>
      </c>
      <c r="J54" s="20">
        <f t="shared" si="2"/>
        <v>4064.02</v>
      </c>
      <c r="K54" s="20">
        <f t="shared" si="3"/>
        <v>5482.330000000001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92</v>
      </c>
      <c r="H55" s="20">
        <f t="shared" si="0"/>
        <v>2971.5499999999997</v>
      </c>
      <c r="I55" s="20">
        <f t="shared" si="1"/>
        <v>3376.8700000000003</v>
      </c>
      <c r="J55" s="20">
        <f t="shared" si="2"/>
        <v>4019.5899999999997</v>
      </c>
      <c r="K55" s="20">
        <f t="shared" si="3"/>
        <v>5437.900000000001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92</v>
      </c>
      <c r="H56" s="20">
        <f t="shared" si="0"/>
        <v>2876.57</v>
      </c>
      <c r="I56" s="20">
        <f t="shared" si="1"/>
        <v>3281.89</v>
      </c>
      <c r="J56" s="20">
        <f t="shared" si="2"/>
        <v>3924.61</v>
      </c>
      <c r="K56" s="20">
        <f t="shared" si="3"/>
        <v>5342.92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92</v>
      </c>
      <c r="H57" s="20">
        <f t="shared" si="0"/>
        <v>2537.04</v>
      </c>
      <c r="I57" s="20">
        <f t="shared" si="1"/>
        <v>2942.36</v>
      </c>
      <c r="J57" s="20">
        <f t="shared" si="2"/>
        <v>3585.08</v>
      </c>
      <c r="K57" s="20">
        <f t="shared" si="3"/>
        <v>5003.39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92</v>
      </c>
      <c r="H58" s="20">
        <f t="shared" si="0"/>
        <v>2330.11</v>
      </c>
      <c r="I58" s="20">
        <f t="shared" si="1"/>
        <v>2735.43</v>
      </c>
      <c r="J58" s="20">
        <f t="shared" si="2"/>
        <v>3378.15</v>
      </c>
      <c r="K58" s="20">
        <f t="shared" si="3"/>
        <v>4796.46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92</v>
      </c>
      <c r="H59" s="20">
        <f t="shared" si="0"/>
        <v>2229.96</v>
      </c>
      <c r="I59" s="20">
        <f t="shared" si="1"/>
        <v>2635.28</v>
      </c>
      <c r="J59" s="20">
        <f t="shared" si="2"/>
        <v>3278</v>
      </c>
      <c r="K59" s="20">
        <f t="shared" si="3"/>
        <v>4696.31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92</v>
      </c>
      <c r="H60" s="20">
        <f t="shared" si="0"/>
        <v>2223.2599999999998</v>
      </c>
      <c r="I60" s="20">
        <f t="shared" si="1"/>
        <v>2628.58</v>
      </c>
      <c r="J60" s="20">
        <f t="shared" si="2"/>
        <v>3271.2999999999997</v>
      </c>
      <c r="K60" s="20">
        <f t="shared" si="3"/>
        <v>4689.610000000001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92</v>
      </c>
      <c r="H61" s="20">
        <f t="shared" si="0"/>
        <v>2230.31</v>
      </c>
      <c r="I61" s="20">
        <f t="shared" si="1"/>
        <v>2635.63</v>
      </c>
      <c r="J61" s="20">
        <f t="shared" si="2"/>
        <v>3278.35</v>
      </c>
      <c r="K61" s="20">
        <f t="shared" si="3"/>
        <v>4696.660000000001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92</v>
      </c>
      <c r="H62" s="20">
        <f t="shared" si="0"/>
        <v>2263.95</v>
      </c>
      <c r="I62" s="20">
        <f t="shared" si="1"/>
        <v>2669.27</v>
      </c>
      <c r="J62" s="20">
        <f t="shared" si="2"/>
        <v>3311.99</v>
      </c>
      <c r="K62" s="20">
        <f t="shared" si="3"/>
        <v>4730.3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92</v>
      </c>
      <c r="H63" s="20">
        <f t="shared" si="0"/>
        <v>2335.0099999999998</v>
      </c>
      <c r="I63" s="20">
        <f t="shared" si="1"/>
        <v>2740.33</v>
      </c>
      <c r="J63" s="20">
        <f t="shared" si="2"/>
        <v>3383.0499999999997</v>
      </c>
      <c r="K63" s="20">
        <f t="shared" si="3"/>
        <v>4801.36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92</v>
      </c>
      <c r="H64" s="20">
        <f t="shared" si="0"/>
        <v>2495.2</v>
      </c>
      <c r="I64" s="20">
        <f t="shared" si="1"/>
        <v>2900.52</v>
      </c>
      <c r="J64" s="20">
        <f t="shared" si="2"/>
        <v>3543.24</v>
      </c>
      <c r="K64" s="20">
        <f t="shared" si="3"/>
        <v>4961.55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92</v>
      </c>
      <c r="H65" s="20">
        <f t="shared" si="0"/>
        <v>2627.77</v>
      </c>
      <c r="I65" s="20">
        <f t="shared" si="1"/>
        <v>3033.09</v>
      </c>
      <c r="J65" s="20">
        <f t="shared" si="2"/>
        <v>3675.81</v>
      </c>
      <c r="K65" s="20">
        <f t="shared" si="3"/>
        <v>5094.12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92</v>
      </c>
      <c r="H66" s="20">
        <f t="shared" si="0"/>
        <v>2997.1699999999996</v>
      </c>
      <c r="I66" s="20">
        <f t="shared" si="1"/>
        <v>3402.4900000000002</v>
      </c>
      <c r="J66" s="20">
        <f t="shared" si="2"/>
        <v>4045.2099999999996</v>
      </c>
      <c r="K66" s="20">
        <f t="shared" si="3"/>
        <v>5463.52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92</v>
      </c>
      <c r="H67" s="20">
        <f t="shared" si="0"/>
        <v>3003.2099999999996</v>
      </c>
      <c r="I67" s="20">
        <f t="shared" si="1"/>
        <v>3408.53</v>
      </c>
      <c r="J67" s="20">
        <f t="shared" si="2"/>
        <v>4051.2499999999995</v>
      </c>
      <c r="K67" s="20">
        <f t="shared" si="3"/>
        <v>5469.56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92</v>
      </c>
      <c r="H68" s="20">
        <f t="shared" si="0"/>
        <v>2998.25</v>
      </c>
      <c r="I68" s="20">
        <f t="shared" si="1"/>
        <v>3403.57</v>
      </c>
      <c r="J68" s="20">
        <f t="shared" si="2"/>
        <v>4046.29</v>
      </c>
      <c r="K68" s="20">
        <f t="shared" si="3"/>
        <v>5464.6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92</v>
      </c>
      <c r="H69" s="20">
        <f t="shared" si="0"/>
        <v>2914.14</v>
      </c>
      <c r="I69" s="20">
        <f t="shared" si="1"/>
        <v>3319.46</v>
      </c>
      <c r="J69" s="20">
        <f t="shared" si="2"/>
        <v>3962.18</v>
      </c>
      <c r="K69" s="20">
        <f t="shared" si="3"/>
        <v>5380.490000000001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92</v>
      </c>
      <c r="H70" s="20">
        <f t="shared" si="0"/>
        <v>2918.4199999999996</v>
      </c>
      <c r="I70" s="20">
        <f t="shared" si="1"/>
        <v>3323.7400000000002</v>
      </c>
      <c r="J70" s="20">
        <f t="shared" si="2"/>
        <v>3966.4599999999996</v>
      </c>
      <c r="K70" s="20">
        <f t="shared" si="3"/>
        <v>5384.77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92</v>
      </c>
      <c r="H71" s="20">
        <f t="shared" si="0"/>
        <v>2905.11</v>
      </c>
      <c r="I71" s="20">
        <f t="shared" si="1"/>
        <v>3310.43</v>
      </c>
      <c r="J71" s="20">
        <f t="shared" si="2"/>
        <v>3953.15</v>
      </c>
      <c r="K71" s="20">
        <f t="shared" si="3"/>
        <v>5371.46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92</v>
      </c>
      <c r="H72" s="20">
        <f t="shared" si="0"/>
        <v>2814.93</v>
      </c>
      <c r="I72" s="20">
        <f t="shared" si="1"/>
        <v>3220.25</v>
      </c>
      <c r="J72" s="20">
        <f t="shared" si="2"/>
        <v>3862.97</v>
      </c>
      <c r="K72" s="20">
        <f t="shared" si="3"/>
        <v>5281.28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92</v>
      </c>
      <c r="H73" s="20">
        <f t="shared" si="0"/>
        <v>2927.73</v>
      </c>
      <c r="I73" s="20">
        <f t="shared" si="1"/>
        <v>3333.05</v>
      </c>
      <c r="J73" s="20">
        <f t="shared" si="2"/>
        <v>3975.77</v>
      </c>
      <c r="K73" s="20">
        <f t="shared" si="3"/>
        <v>5394.080000000001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92</v>
      </c>
      <c r="H74" s="20">
        <f aca="true" t="shared" si="4" ref="H74:H137">SUM($C74,$G74,$R$5,$R$6)</f>
        <v>2983.5099999999998</v>
      </c>
      <c r="I74" s="20">
        <f aca="true" t="shared" si="5" ref="I74:I137">SUM($C74,$G74,$S$5,$S$6)</f>
        <v>3388.8300000000004</v>
      </c>
      <c r="J74" s="20">
        <f aca="true" t="shared" si="6" ref="J74:J137">SUM($C74,$G74,$T$5,$T$6)</f>
        <v>4031.5499999999997</v>
      </c>
      <c r="K74" s="20">
        <f aca="true" t="shared" si="7" ref="K74:K137">SUM($C74,$G74,$U$5,$U$6)</f>
        <v>5449.860000000001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92</v>
      </c>
      <c r="H75" s="20">
        <f t="shared" si="4"/>
        <v>3089.25</v>
      </c>
      <c r="I75" s="20">
        <f t="shared" si="5"/>
        <v>3494.57</v>
      </c>
      <c r="J75" s="20">
        <f t="shared" si="6"/>
        <v>4137.29</v>
      </c>
      <c r="K75" s="20">
        <f t="shared" si="7"/>
        <v>5555.6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92</v>
      </c>
      <c r="H76" s="20">
        <f t="shared" si="4"/>
        <v>3111.54</v>
      </c>
      <c r="I76" s="20">
        <f t="shared" si="5"/>
        <v>3516.86</v>
      </c>
      <c r="J76" s="20">
        <f t="shared" si="6"/>
        <v>4159.580000000001</v>
      </c>
      <c r="K76" s="20">
        <f t="shared" si="7"/>
        <v>5577.89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92</v>
      </c>
      <c r="H77" s="20">
        <f t="shared" si="4"/>
        <v>3125.36</v>
      </c>
      <c r="I77" s="20">
        <f t="shared" si="5"/>
        <v>3530.68</v>
      </c>
      <c r="J77" s="20">
        <f t="shared" si="6"/>
        <v>4173.400000000001</v>
      </c>
      <c r="K77" s="20">
        <f t="shared" si="7"/>
        <v>5591.71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92</v>
      </c>
      <c r="H78" s="20">
        <f t="shared" si="4"/>
        <v>3127.9599999999996</v>
      </c>
      <c r="I78" s="20">
        <f t="shared" si="5"/>
        <v>3533.28</v>
      </c>
      <c r="J78" s="20">
        <f t="shared" si="6"/>
        <v>4176</v>
      </c>
      <c r="K78" s="20">
        <f t="shared" si="7"/>
        <v>5594.31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92</v>
      </c>
      <c r="H79" s="20">
        <f t="shared" si="4"/>
        <v>3013.87</v>
      </c>
      <c r="I79" s="20">
        <f t="shared" si="5"/>
        <v>3419.19</v>
      </c>
      <c r="J79" s="20">
        <f t="shared" si="6"/>
        <v>4061.91</v>
      </c>
      <c r="K79" s="20">
        <f t="shared" si="7"/>
        <v>5480.22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92</v>
      </c>
      <c r="H80" s="20">
        <f t="shared" si="4"/>
        <v>2895.44</v>
      </c>
      <c r="I80" s="20">
        <f t="shared" si="5"/>
        <v>3300.7599999999998</v>
      </c>
      <c r="J80" s="20">
        <f t="shared" si="6"/>
        <v>3943.48</v>
      </c>
      <c r="K80" s="20">
        <f t="shared" si="7"/>
        <v>5361.79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92</v>
      </c>
      <c r="H81" s="20">
        <f t="shared" si="4"/>
        <v>2547.45</v>
      </c>
      <c r="I81" s="20">
        <f t="shared" si="5"/>
        <v>2952.77</v>
      </c>
      <c r="J81" s="20">
        <f t="shared" si="6"/>
        <v>3595.49</v>
      </c>
      <c r="K81" s="20">
        <f t="shared" si="7"/>
        <v>5013.8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92</v>
      </c>
      <c r="H82" s="20">
        <f t="shared" si="4"/>
        <v>2321.47</v>
      </c>
      <c r="I82" s="20">
        <f t="shared" si="5"/>
        <v>2726.79</v>
      </c>
      <c r="J82" s="20">
        <f t="shared" si="6"/>
        <v>3369.5099999999998</v>
      </c>
      <c r="K82" s="20">
        <f t="shared" si="7"/>
        <v>4787.820000000001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92</v>
      </c>
      <c r="H83" s="20">
        <f t="shared" si="4"/>
        <v>2228.97</v>
      </c>
      <c r="I83" s="20">
        <f t="shared" si="5"/>
        <v>2634.29</v>
      </c>
      <c r="J83" s="20">
        <f t="shared" si="6"/>
        <v>3277.0099999999998</v>
      </c>
      <c r="K83" s="20">
        <f t="shared" si="7"/>
        <v>4695.320000000001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92</v>
      </c>
      <c r="H84" s="20">
        <f t="shared" si="4"/>
        <v>2220.22</v>
      </c>
      <c r="I84" s="20">
        <f t="shared" si="5"/>
        <v>2625.54</v>
      </c>
      <c r="J84" s="20">
        <f t="shared" si="6"/>
        <v>3268.2599999999998</v>
      </c>
      <c r="K84" s="20">
        <f t="shared" si="7"/>
        <v>4686.570000000001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92</v>
      </c>
      <c r="H85" s="20">
        <f t="shared" si="4"/>
        <v>2229.16</v>
      </c>
      <c r="I85" s="20">
        <f t="shared" si="5"/>
        <v>2634.48</v>
      </c>
      <c r="J85" s="20">
        <f t="shared" si="6"/>
        <v>3277.2</v>
      </c>
      <c r="K85" s="20">
        <f t="shared" si="7"/>
        <v>4695.51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92</v>
      </c>
      <c r="H86" s="20">
        <f t="shared" si="4"/>
        <v>2296.07</v>
      </c>
      <c r="I86" s="20">
        <f t="shared" si="5"/>
        <v>2701.39</v>
      </c>
      <c r="J86" s="20">
        <f t="shared" si="6"/>
        <v>3344.11</v>
      </c>
      <c r="K86" s="20">
        <f t="shared" si="7"/>
        <v>4762.42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92</v>
      </c>
      <c r="H87" s="20">
        <f t="shared" si="4"/>
        <v>2398.02</v>
      </c>
      <c r="I87" s="20">
        <f t="shared" si="5"/>
        <v>2803.34</v>
      </c>
      <c r="J87" s="20">
        <f t="shared" si="6"/>
        <v>3446.06</v>
      </c>
      <c r="K87" s="20">
        <f t="shared" si="7"/>
        <v>4864.37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92</v>
      </c>
      <c r="H88" s="20">
        <f t="shared" si="4"/>
        <v>2587.62</v>
      </c>
      <c r="I88" s="20">
        <f t="shared" si="5"/>
        <v>2992.94</v>
      </c>
      <c r="J88" s="20">
        <f t="shared" si="6"/>
        <v>3635.66</v>
      </c>
      <c r="K88" s="20">
        <f t="shared" si="7"/>
        <v>5053.97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92</v>
      </c>
      <c r="H89" s="20">
        <f t="shared" si="4"/>
        <v>2660.52</v>
      </c>
      <c r="I89" s="20">
        <f t="shared" si="5"/>
        <v>3065.84</v>
      </c>
      <c r="J89" s="20">
        <f t="shared" si="6"/>
        <v>3708.56</v>
      </c>
      <c r="K89" s="20">
        <f t="shared" si="7"/>
        <v>5126.87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92</v>
      </c>
      <c r="H90" s="20">
        <f t="shared" si="4"/>
        <v>2982.64</v>
      </c>
      <c r="I90" s="20">
        <f t="shared" si="5"/>
        <v>3387.96</v>
      </c>
      <c r="J90" s="20">
        <f t="shared" si="6"/>
        <v>4030.68</v>
      </c>
      <c r="K90" s="20">
        <f t="shared" si="7"/>
        <v>5448.990000000001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92</v>
      </c>
      <c r="H91" s="20">
        <f t="shared" si="4"/>
        <v>3097.87</v>
      </c>
      <c r="I91" s="20">
        <f t="shared" si="5"/>
        <v>3503.19</v>
      </c>
      <c r="J91" s="20">
        <f t="shared" si="6"/>
        <v>4145.910000000001</v>
      </c>
      <c r="K91" s="20">
        <f t="shared" si="7"/>
        <v>5564.22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92</v>
      </c>
      <c r="H92" s="20">
        <f t="shared" si="4"/>
        <v>3099.57</v>
      </c>
      <c r="I92" s="20">
        <f t="shared" si="5"/>
        <v>3504.89</v>
      </c>
      <c r="J92" s="20">
        <f t="shared" si="6"/>
        <v>4147.610000000001</v>
      </c>
      <c r="K92" s="20">
        <f t="shared" si="7"/>
        <v>5565.92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92</v>
      </c>
      <c r="H93" s="20">
        <f t="shared" si="4"/>
        <v>3083.4900000000002</v>
      </c>
      <c r="I93" s="20">
        <f t="shared" si="5"/>
        <v>3488.81</v>
      </c>
      <c r="J93" s="20">
        <f t="shared" si="6"/>
        <v>4131.530000000001</v>
      </c>
      <c r="K93" s="20">
        <f t="shared" si="7"/>
        <v>5549.84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92</v>
      </c>
      <c r="H94" s="20">
        <f t="shared" si="4"/>
        <v>3023.36</v>
      </c>
      <c r="I94" s="20">
        <f t="shared" si="5"/>
        <v>3428.68</v>
      </c>
      <c r="J94" s="20">
        <f t="shared" si="6"/>
        <v>4071.4</v>
      </c>
      <c r="K94" s="20">
        <f t="shared" si="7"/>
        <v>5489.71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92</v>
      </c>
      <c r="H95" s="20">
        <f t="shared" si="4"/>
        <v>3018.82</v>
      </c>
      <c r="I95" s="20">
        <f t="shared" si="5"/>
        <v>3424.14</v>
      </c>
      <c r="J95" s="20">
        <f t="shared" si="6"/>
        <v>4066.86</v>
      </c>
      <c r="K95" s="20">
        <f t="shared" si="7"/>
        <v>5485.17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92</v>
      </c>
      <c r="H96" s="20">
        <f t="shared" si="4"/>
        <v>3006.81</v>
      </c>
      <c r="I96" s="20">
        <f t="shared" si="5"/>
        <v>3412.13</v>
      </c>
      <c r="J96" s="20">
        <f t="shared" si="6"/>
        <v>4054.85</v>
      </c>
      <c r="K96" s="20">
        <f t="shared" si="7"/>
        <v>5473.160000000001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92</v>
      </c>
      <c r="H97" s="20">
        <f t="shared" si="4"/>
        <v>2999.69</v>
      </c>
      <c r="I97" s="20">
        <f t="shared" si="5"/>
        <v>3405.0099999999998</v>
      </c>
      <c r="J97" s="20">
        <f t="shared" si="6"/>
        <v>4047.73</v>
      </c>
      <c r="K97" s="20">
        <f t="shared" si="7"/>
        <v>5466.04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92</v>
      </c>
      <c r="H98" s="20">
        <f t="shared" si="4"/>
        <v>3094</v>
      </c>
      <c r="I98" s="20">
        <f t="shared" si="5"/>
        <v>3499.32</v>
      </c>
      <c r="J98" s="20">
        <f t="shared" si="6"/>
        <v>4142.04</v>
      </c>
      <c r="K98" s="20">
        <f t="shared" si="7"/>
        <v>5560.35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92</v>
      </c>
      <c r="H99" s="20">
        <f t="shared" si="4"/>
        <v>3132.86</v>
      </c>
      <c r="I99" s="20">
        <f t="shared" si="5"/>
        <v>3538.18</v>
      </c>
      <c r="J99" s="20">
        <f t="shared" si="6"/>
        <v>4180.900000000001</v>
      </c>
      <c r="K99" s="20">
        <f t="shared" si="7"/>
        <v>5599.21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92</v>
      </c>
      <c r="H100" s="20">
        <f t="shared" si="4"/>
        <v>3119.7599999999998</v>
      </c>
      <c r="I100" s="20">
        <f t="shared" si="5"/>
        <v>3525.0800000000004</v>
      </c>
      <c r="J100" s="20">
        <f t="shared" si="6"/>
        <v>4167.8</v>
      </c>
      <c r="K100" s="20">
        <f t="shared" si="7"/>
        <v>5586.110000000001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92</v>
      </c>
      <c r="H101" s="20">
        <f t="shared" si="4"/>
        <v>3116.78</v>
      </c>
      <c r="I101" s="20">
        <f t="shared" si="5"/>
        <v>3522.1</v>
      </c>
      <c r="J101" s="20">
        <f t="shared" si="6"/>
        <v>4164.820000000001</v>
      </c>
      <c r="K101" s="20">
        <f t="shared" si="7"/>
        <v>5583.13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92</v>
      </c>
      <c r="H102" s="20">
        <f t="shared" si="4"/>
        <v>3129.58</v>
      </c>
      <c r="I102" s="20">
        <f t="shared" si="5"/>
        <v>3534.9</v>
      </c>
      <c r="J102" s="20">
        <f t="shared" si="6"/>
        <v>4177.62</v>
      </c>
      <c r="K102" s="20">
        <f t="shared" si="7"/>
        <v>5595.93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92</v>
      </c>
      <c r="H103" s="20">
        <f t="shared" si="4"/>
        <v>3065.45</v>
      </c>
      <c r="I103" s="20">
        <f t="shared" si="5"/>
        <v>3470.77</v>
      </c>
      <c r="J103" s="20">
        <f t="shared" si="6"/>
        <v>4113.490000000001</v>
      </c>
      <c r="K103" s="20">
        <f t="shared" si="7"/>
        <v>5531.8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92</v>
      </c>
      <c r="H104" s="20">
        <f t="shared" si="4"/>
        <v>2960.44</v>
      </c>
      <c r="I104" s="20">
        <f t="shared" si="5"/>
        <v>3365.7599999999998</v>
      </c>
      <c r="J104" s="20">
        <f t="shared" si="6"/>
        <v>4008.48</v>
      </c>
      <c r="K104" s="20">
        <f t="shared" si="7"/>
        <v>5426.79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43835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92</v>
      </c>
      <c r="H105" s="20">
        <f t="shared" si="4"/>
        <v>2405.7400000000002</v>
      </c>
      <c r="I105" s="20">
        <f t="shared" si="5"/>
        <v>2811.06</v>
      </c>
      <c r="J105" s="20">
        <f t="shared" si="6"/>
        <v>3453.78</v>
      </c>
      <c r="K105" s="20">
        <f t="shared" si="7"/>
        <v>4872.09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43835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92</v>
      </c>
      <c r="H106" s="20">
        <f t="shared" si="4"/>
        <v>2302.2999999999997</v>
      </c>
      <c r="I106" s="20">
        <f t="shared" si="5"/>
        <v>2707.6200000000003</v>
      </c>
      <c r="J106" s="20">
        <f t="shared" si="6"/>
        <v>3350.3399999999997</v>
      </c>
      <c r="K106" s="20">
        <f t="shared" si="7"/>
        <v>4768.650000000001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43835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92</v>
      </c>
      <c r="H107" s="20">
        <f t="shared" si="4"/>
        <v>2237.17</v>
      </c>
      <c r="I107" s="20">
        <f t="shared" si="5"/>
        <v>2642.4900000000002</v>
      </c>
      <c r="J107" s="20">
        <f t="shared" si="6"/>
        <v>3285.21</v>
      </c>
      <c r="K107" s="20">
        <f t="shared" si="7"/>
        <v>4703.52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43835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92</v>
      </c>
      <c r="H108" s="20">
        <f t="shared" si="4"/>
        <v>2216.0099999999998</v>
      </c>
      <c r="I108" s="20">
        <f t="shared" si="5"/>
        <v>2621.33</v>
      </c>
      <c r="J108" s="20">
        <f t="shared" si="6"/>
        <v>3264.0499999999997</v>
      </c>
      <c r="K108" s="20">
        <f t="shared" si="7"/>
        <v>4682.360000000001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43835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92</v>
      </c>
      <c r="H109" s="20">
        <f t="shared" si="4"/>
        <v>2290.43</v>
      </c>
      <c r="I109" s="20">
        <f t="shared" si="5"/>
        <v>2695.75</v>
      </c>
      <c r="J109" s="20">
        <f t="shared" si="6"/>
        <v>3338.47</v>
      </c>
      <c r="K109" s="20">
        <f t="shared" si="7"/>
        <v>4756.78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43835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92</v>
      </c>
      <c r="H110" s="20">
        <f t="shared" si="4"/>
        <v>2390.0899999999997</v>
      </c>
      <c r="I110" s="20">
        <f t="shared" si="5"/>
        <v>2795.4100000000003</v>
      </c>
      <c r="J110" s="20">
        <f t="shared" si="6"/>
        <v>3438.1299999999997</v>
      </c>
      <c r="K110" s="20">
        <f t="shared" si="7"/>
        <v>4856.4400000000005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43835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92</v>
      </c>
      <c r="H111" s="20">
        <f t="shared" si="4"/>
        <v>2614.72</v>
      </c>
      <c r="I111" s="20">
        <f t="shared" si="5"/>
        <v>3020.04</v>
      </c>
      <c r="J111" s="20">
        <f t="shared" si="6"/>
        <v>3662.7599999999998</v>
      </c>
      <c r="K111" s="20">
        <f t="shared" si="7"/>
        <v>5081.070000000001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43835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92</v>
      </c>
      <c r="H112" s="20">
        <f t="shared" si="4"/>
        <v>2626.7400000000002</v>
      </c>
      <c r="I112" s="20">
        <f t="shared" si="5"/>
        <v>3032.06</v>
      </c>
      <c r="J112" s="20">
        <f t="shared" si="6"/>
        <v>3674.78</v>
      </c>
      <c r="K112" s="20">
        <f t="shared" si="7"/>
        <v>5093.09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43835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92</v>
      </c>
      <c r="H113" s="20">
        <f t="shared" si="4"/>
        <v>2819.07</v>
      </c>
      <c r="I113" s="20">
        <f t="shared" si="5"/>
        <v>3224.39</v>
      </c>
      <c r="J113" s="20">
        <f t="shared" si="6"/>
        <v>3867.11</v>
      </c>
      <c r="K113" s="20">
        <f t="shared" si="7"/>
        <v>5285.42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43835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92</v>
      </c>
      <c r="H114" s="20">
        <f t="shared" si="4"/>
        <v>3099.53</v>
      </c>
      <c r="I114" s="20">
        <f t="shared" si="5"/>
        <v>3504.85</v>
      </c>
      <c r="J114" s="20">
        <f t="shared" si="6"/>
        <v>4147.570000000001</v>
      </c>
      <c r="K114" s="20">
        <f t="shared" si="7"/>
        <v>5565.88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43835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92</v>
      </c>
      <c r="H115" s="20">
        <f t="shared" si="4"/>
        <v>3112.43</v>
      </c>
      <c r="I115" s="20">
        <f t="shared" si="5"/>
        <v>3517.75</v>
      </c>
      <c r="J115" s="20">
        <f t="shared" si="6"/>
        <v>4160.47</v>
      </c>
      <c r="K115" s="20">
        <f t="shared" si="7"/>
        <v>5578.78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43835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92</v>
      </c>
      <c r="H116" s="20">
        <f t="shared" si="4"/>
        <v>3127.4900000000002</v>
      </c>
      <c r="I116" s="20">
        <f t="shared" si="5"/>
        <v>3532.81</v>
      </c>
      <c r="J116" s="20">
        <f t="shared" si="6"/>
        <v>4175.530000000001</v>
      </c>
      <c r="K116" s="20">
        <f t="shared" si="7"/>
        <v>5593.84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43835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92</v>
      </c>
      <c r="H117" s="20">
        <f t="shared" si="4"/>
        <v>3103.0499999999997</v>
      </c>
      <c r="I117" s="20">
        <f t="shared" si="5"/>
        <v>3508.3700000000003</v>
      </c>
      <c r="J117" s="20">
        <f t="shared" si="6"/>
        <v>4151.09</v>
      </c>
      <c r="K117" s="20">
        <f t="shared" si="7"/>
        <v>5569.400000000001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43835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92</v>
      </c>
      <c r="H118" s="20">
        <f t="shared" si="4"/>
        <v>3107.64</v>
      </c>
      <c r="I118" s="20">
        <f t="shared" si="5"/>
        <v>3512.96</v>
      </c>
      <c r="J118" s="20">
        <f t="shared" si="6"/>
        <v>4155.68</v>
      </c>
      <c r="K118" s="20">
        <f t="shared" si="7"/>
        <v>5573.990000000001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43835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92</v>
      </c>
      <c r="H119" s="20">
        <f t="shared" si="4"/>
        <v>3098.5</v>
      </c>
      <c r="I119" s="20">
        <f t="shared" si="5"/>
        <v>3503.82</v>
      </c>
      <c r="J119" s="20">
        <f t="shared" si="6"/>
        <v>4146.54</v>
      </c>
      <c r="K119" s="20">
        <f t="shared" si="7"/>
        <v>5564.85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43835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92</v>
      </c>
      <c r="H120" s="20">
        <f t="shared" si="4"/>
        <v>3088.3799999999997</v>
      </c>
      <c r="I120" s="20">
        <f t="shared" si="5"/>
        <v>3493.7000000000003</v>
      </c>
      <c r="J120" s="20">
        <f t="shared" si="6"/>
        <v>4136.42</v>
      </c>
      <c r="K120" s="20">
        <f t="shared" si="7"/>
        <v>5554.7300000000005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43835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92</v>
      </c>
      <c r="H121" s="20">
        <f t="shared" si="4"/>
        <v>2975.78</v>
      </c>
      <c r="I121" s="20">
        <f t="shared" si="5"/>
        <v>3381.1</v>
      </c>
      <c r="J121" s="20">
        <f t="shared" si="6"/>
        <v>4023.82</v>
      </c>
      <c r="K121" s="20">
        <f t="shared" si="7"/>
        <v>5442.13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43835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92</v>
      </c>
      <c r="H122" s="20">
        <f t="shared" si="4"/>
        <v>2986.52</v>
      </c>
      <c r="I122" s="20">
        <f t="shared" si="5"/>
        <v>3391.84</v>
      </c>
      <c r="J122" s="20">
        <f t="shared" si="6"/>
        <v>4034.56</v>
      </c>
      <c r="K122" s="20">
        <f t="shared" si="7"/>
        <v>5452.87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43835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92</v>
      </c>
      <c r="H123" s="20">
        <f t="shared" si="4"/>
        <v>3036.6</v>
      </c>
      <c r="I123" s="20">
        <f t="shared" si="5"/>
        <v>3441.92</v>
      </c>
      <c r="J123" s="20">
        <f t="shared" si="6"/>
        <v>4084.64</v>
      </c>
      <c r="K123" s="20">
        <f t="shared" si="7"/>
        <v>5502.95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43835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92</v>
      </c>
      <c r="H124" s="20">
        <f t="shared" si="4"/>
        <v>3031.0499999999997</v>
      </c>
      <c r="I124" s="20">
        <f t="shared" si="5"/>
        <v>3436.3700000000003</v>
      </c>
      <c r="J124" s="20">
        <f t="shared" si="6"/>
        <v>4079.0899999999997</v>
      </c>
      <c r="K124" s="20">
        <f t="shared" si="7"/>
        <v>5497.400000000001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43835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92</v>
      </c>
      <c r="H125" s="20">
        <f t="shared" si="4"/>
        <v>3020.9</v>
      </c>
      <c r="I125" s="20">
        <f t="shared" si="5"/>
        <v>3426.22</v>
      </c>
      <c r="J125" s="20">
        <f t="shared" si="6"/>
        <v>4068.94</v>
      </c>
      <c r="K125" s="20">
        <f t="shared" si="7"/>
        <v>5487.25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43835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92</v>
      </c>
      <c r="H126" s="20">
        <f t="shared" si="4"/>
        <v>3026.78</v>
      </c>
      <c r="I126" s="20">
        <f t="shared" si="5"/>
        <v>3432.1</v>
      </c>
      <c r="J126" s="20">
        <f t="shared" si="6"/>
        <v>4074.82</v>
      </c>
      <c r="K126" s="20">
        <f t="shared" si="7"/>
        <v>5493.13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43835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92</v>
      </c>
      <c r="H127" s="20">
        <f t="shared" si="4"/>
        <v>2983.2099999999996</v>
      </c>
      <c r="I127" s="20">
        <f t="shared" si="5"/>
        <v>3388.53</v>
      </c>
      <c r="J127" s="20">
        <f t="shared" si="6"/>
        <v>4031.2499999999995</v>
      </c>
      <c r="K127" s="20">
        <f t="shared" si="7"/>
        <v>5449.56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43835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92</v>
      </c>
      <c r="H128" s="20">
        <f t="shared" si="4"/>
        <v>2586.3399999999997</v>
      </c>
      <c r="I128" s="20">
        <f t="shared" si="5"/>
        <v>2991.6600000000003</v>
      </c>
      <c r="J128" s="20">
        <f t="shared" si="6"/>
        <v>3634.3799999999997</v>
      </c>
      <c r="K128" s="20">
        <f t="shared" si="7"/>
        <v>5052.6900000000005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92</v>
      </c>
      <c r="H129" s="20">
        <f t="shared" si="4"/>
        <v>2288.22</v>
      </c>
      <c r="I129" s="20">
        <f t="shared" si="5"/>
        <v>2693.54</v>
      </c>
      <c r="J129" s="20">
        <f t="shared" si="6"/>
        <v>3336.2599999999998</v>
      </c>
      <c r="K129" s="20">
        <f t="shared" si="7"/>
        <v>4754.570000000001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92</v>
      </c>
      <c r="H130" s="20">
        <f t="shared" si="4"/>
        <v>2247.41</v>
      </c>
      <c r="I130" s="20">
        <f t="shared" si="5"/>
        <v>2652.73</v>
      </c>
      <c r="J130" s="20">
        <f t="shared" si="6"/>
        <v>3295.45</v>
      </c>
      <c r="K130" s="20">
        <f t="shared" si="7"/>
        <v>4713.76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92</v>
      </c>
      <c r="H131" s="20">
        <f t="shared" si="4"/>
        <v>2233.29</v>
      </c>
      <c r="I131" s="20">
        <f t="shared" si="5"/>
        <v>2638.61</v>
      </c>
      <c r="J131" s="20">
        <f t="shared" si="6"/>
        <v>3281.33</v>
      </c>
      <c r="K131" s="20">
        <f t="shared" si="7"/>
        <v>4699.64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92</v>
      </c>
      <c r="H132" s="20">
        <f t="shared" si="4"/>
        <v>2229.4</v>
      </c>
      <c r="I132" s="20">
        <f t="shared" si="5"/>
        <v>2634.72</v>
      </c>
      <c r="J132" s="20">
        <f t="shared" si="6"/>
        <v>3277.44</v>
      </c>
      <c r="K132" s="20">
        <f t="shared" si="7"/>
        <v>4695.75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92</v>
      </c>
      <c r="H133" s="20">
        <f t="shared" si="4"/>
        <v>2239.41</v>
      </c>
      <c r="I133" s="20">
        <f t="shared" si="5"/>
        <v>2644.73</v>
      </c>
      <c r="J133" s="20">
        <f t="shared" si="6"/>
        <v>3287.45</v>
      </c>
      <c r="K133" s="20">
        <f t="shared" si="7"/>
        <v>4705.76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92</v>
      </c>
      <c r="H134" s="20">
        <f t="shared" si="4"/>
        <v>2391.35</v>
      </c>
      <c r="I134" s="20">
        <f t="shared" si="5"/>
        <v>2796.67</v>
      </c>
      <c r="J134" s="20">
        <f t="shared" si="6"/>
        <v>3439.39</v>
      </c>
      <c r="K134" s="20">
        <f t="shared" si="7"/>
        <v>4857.7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92</v>
      </c>
      <c r="H135" s="20">
        <f t="shared" si="4"/>
        <v>2563.81</v>
      </c>
      <c r="I135" s="20">
        <f t="shared" si="5"/>
        <v>2969.13</v>
      </c>
      <c r="J135" s="20">
        <f t="shared" si="6"/>
        <v>3611.85</v>
      </c>
      <c r="K135" s="20">
        <f t="shared" si="7"/>
        <v>5030.160000000001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92</v>
      </c>
      <c r="H136" s="20">
        <f t="shared" si="4"/>
        <v>2642.02</v>
      </c>
      <c r="I136" s="20">
        <f t="shared" si="5"/>
        <v>3047.34</v>
      </c>
      <c r="J136" s="20">
        <f t="shared" si="6"/>
        <v>3690.06</v>
      </c>
      <c r="K136" s="20">
        <f t="shared" si="7"/>
        <v>5108.37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92</v>
      </c>
      <c r="H137" s="20">
        <f t="shared" si="4"/>
        <v>2884.52</v>
      </c>
      <c r="I137" s="20">
        <f t="shared" si="5"/>
        <v>3289.84</v>
      </c>
      <c r="J137" s="20">
        <f t="shared" si="6"/>
        <v>3932.56</v>
      </c>
      <c r="K137" s="20">
        <f t="shared" si="7"/>
        <v>5350.87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92</v>
      </c>
      <c r="H138" s="20">
        <f aca="true" t="shared" si="8" ref="H138:H201">SUM($C138,$G138,$R$5,$R$6)</f>
        <v>3111.29</v>
      </c>
      <c r="I138" s="20">
        <f aca="true" t="shared" si="9" ref="I138:I201">SUM($C138,$G138,$S$5,$S$6)</f>
        <v>3516.61</v>
      </c>
      <c r="J138" s="20">
        <f aca="true" t="shared" si="10" ref="J138:J201">SUM($C138,$G138,$T$5,$T$6)</f>
        <v>4159.330000000001</v>
      </c>
      <c r="K138" s="20">
        <f aca="true" t="shared" si="11" ref="K138:K201">SUM($C138,$G138,$U$5,$U$6)</f>
        <v>5577.64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92</v>
      </c>
      <c r="H139" s="20">
        <f t="shared" si="8"/>
        <v>3111.11</v>
      </c>
      <c r="I139" s="20">
        <f t="shared" si="9"/>
        <v>3516.43</v>
      </c>
      <c r="J139" s="20">
        <f t="shared" si="10"/>
        <v>4159.150000000001</v>
      </c>
      <c r="K139" s="20">
        <f t="shared" si="11"/>
        <v>5577.46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92</v>
      </c>
      <c r="H140" s="20">
        <f t="shared" si="8"/>
        <v>3130.5899999999997</v>
      </c>
      <c r="I140" s="20">
        <f t="shared" si="9"/>
        <v>3535.9100000000003</v>
      </c>
      <c r="J140" s="20">
        <f t="shared" si="10"/>
        <v>4178.63</v>
      </c>
      <c r="K140" s="20">
        <f t="shared" si="11"/>
        <v>5596.9400000000005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92</v>
      </c>
      <c r="H141" s="20">
        <f t="shared" si="8"/>
        <v>3107.9</v>
      </c>
      <c r="I141" s="20">
        <f t="shared" si="9"/>
        <v>3513.22</v>
      </c>
      <c r="J141" s="20">
        <f t="shared" si="10"/>
        <v>4155.9400000000005</v>
      </c>
      <c r="K141" s="20">
        <f t="shared" si="11"/>
        <v>5574.25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92</v>
      </c>
      <c r="H142" s="20">
        <f t="shared" si="8"/>
        <v>3113.93</v>
      </c>
      <c r="I142" s="20">
        <f t="shared" si="9"/>
        <v>3519.25</v>
      </c>
      <c r="J142" s="20">
        <f t="shared" si="10"/>
        <v>4161.97</v>
      </c>
      <c r="K142" s="20">
        <f t="shared" si="11"/>
        <v>5580.28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92</v>
      </c>
      <c r="H143" s="20">
        <f t="shared" si="8"/>
        <v>3108.45</v>
      </c>
      <c r="I143" s="20">
        <f t="shared" si="9"/>
        <v>3513.77</v>
      </c>
      <c r="J143" s="20">
        <f t="shared" si="10"/>
        <v>4156.490000000001</v>
      </c>
      <c r="K143" s="20">
        <f t="shared" si="11"/>
        <v>5574.8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92</v>
      </c>
      <c r="H144" s="20">
        <f t="shared" si="8"/>
        <v>3080.48</v>
      </c>
      <c r="I144" s="20">
        <f t="shared" si="9"/>
        <v>3485.8</v>
      </c>
      <c r="J144" s="20">
        <f t="shared" si="10"/>
        <v>4128.52</v>
      </c>
      <c r="K144" s="20">
        <f t="shared" si="11"/>
        <v>5546.830000000001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92</v>
      </c>
      <c r="H145" s="20">
        <f t="shared" si="8"/>
        <v>2965.4900000000002</v>
      </c>
      <c r="I145" s="20">
        <f t="shared" si="9"/>
        <v>3370.81</v>
      </c>
      <c r="J145" s="20">
        <f t="shared" si="10"/>
        <v>4013.53</v>
      </c>
      <c r="K145" s="20">
        <f t="shared" si="11"/>
        <v>5431.84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92</v>
      </c>
      <c r="H146" s="20">
        <f t="shared" si="8"/>
        <v>2994.77</v>
      </c>
      <c r="I146" s="20">
        <f t="shared" si="9"/>
        <v>3400.09</v>
      </c>
      <c r="J146" s="20">
        <f t="shared" si="10"/>
        <v>4042.81</v>
      </c>
      <c r="K146" s="20">
        <f t="shared" si="11"/>
        <v>5461.12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92</v>
      </c>
      <c r="H147" s="20">
        <f t="shared" si="8"/>
        <v>3043.11</v>
      </c>
      <c r="I147" s="20">
        <f t="shared" si="9"/>
        <v>3448.43</v>
      </c>
      <c r="J147" s="20">
        <f t="shared" si="10"/>
        <v>4091.15</v>
      </c>
      <c r="K147" s="20">
        <f t="shared" si="11"/>
        <v>5509.46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92</v>
      </c>
      <c r="H148" s="20">
        <f t="shared" si="8"/>
        <v>3038.36</v>
      </c>
      <c r="I148" s="20">
        <f t="shared" si="9"/>
        <v>3443.68</v>
      </c>
      <c r="J148" s="20">
        <f t="shared" si="10"/>
        <v>4086.4</v>
      </c>
      <c r="K148" s="20">
        <f t="shared" si="11"/>
        <v>5504.71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92</v>
      </c>
      <c r="H149" s="20">
        <f t="shared" si="8"/>
        <v>3007.12</v>
      </c>
      <c r="I149" s="20">
        <f t="shared" si="9"/>
        <v>3412.44</v>
      </c>
      <c r="J149" s="20">
        <f t="shared" si="10"/>
        <v>4055.16</v>
      </c>
      <c r="K149" s="20">
        <f t="shared" si="11"/>
        <v>5473.47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92</v>
      </c>
      <c r="H150" s="20">
        <f t="shared" si="8"/>
        <v>3015.2999999999997</v>
      </c>
      <c r="I150" s="20">
        <f t="shared" si="9"/>
        <v>3420.6200000000003</v>
      </c>
      <c r="J150" s="20">
        <f t="shared" si="10"/>
        <v>4063.3399999999997</v>
      </c>
      <c r="K150" s="20">
        <f t="shared" si="11"/>
        <v>5481.650000000001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92</v>
      </c>
      <c r="H151" s="20">
        <f t="shared" si="8"/>
        <v>2661.25</v>
      </c>
      <c r="I151" s="20">
        <f t="shared" si="9"/>
        <v>3066.57</v>
      </c>
      <c r="J151" s="20">
        <f t="shared" si="10"/>
        <v>3709.29</v>
      </c>
      <c r="K151" s="20">
        <f t="shared" si="11"/>
        <v>5127.6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92</v>
      </c>
      <c r="H152" s="20">
        <f t="shared" si="8"/>
        <v>2441.6699999999996</v>
      </c>
      <c r="I152" s="20">
        <f t="shared" si="9"/>
        <v>2846.9900000000002</v>
      </c>
      <c r="J152" s="20">
        <f t="shared" si="10"/>
        <v>3489.7099999999996</v>
      </c>
      <c r="K152" s="20">
        <f t="shared" si="11"/>
        <v>4908.02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43837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92</v>
      </c>
      <c r="H153" s="20">
        <f t="shared" si="8"/>
        <v>2586.53</v>
      </c>
      <c r="I153" s="20">
        <f t="shared" si="9"/>
        <v>2991.85</v>
      </c>
      <c r="J153" s="20">
        <f t="shared" si="10"/>
        <v>3634.57</v>
      </c>
      <c r="K153" s="20">
        <f t="shared" si="11"/>
        <v>5052.88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43837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92</v>
      </c>
      <c r="H154" s="20">
        <f t="shared" si="8"/>
        <v>2416.33</v>
      </c>
      <c r="I154" s="20">
        <f t="shared" si="9"/>
        <v>2821.65</v>
      </c>
      <c r="J154" s="20">
        <f t="shared" si="10"/>
        <v>3464.37</v>
      </c>
      <c r="K154" s="20">
        <f t="shared" si="11"/>
        <v>4882.68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43837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92</v>
      </c>
      <c r="H155" s="20">
        <f t="shared" si="8"/>
        <v>2338.25</v>
      </c>
      <c r="I155" s="20">
        <f t="shared" si="9"/>
        <v>2743.57</v>
      </c>
      <c r="J155" s="20">
        <f t="shared" si="10"/>
        <v>3386.29</v>
      </c>
      <c r="K155" s="20">
        <f t="shared" si="11"/>
        <v>4804.6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43837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92</v>
      </c>
      <c r="H156" s="20">
        <f t="shared" si="8"/>
        <v>2145.57</v>
      </c>
      <c r="I156" s="20">
        <f t="shared" si="9"/>
        <v>2550.89</v>
      </c>
      <c r="J156" s="20">
        <f t="shared" si="10"/>
        <v>3193.61</v>
      </c>
      <c r="K156" s="20">
        <f t="shared" si="11"/>
        <v>4611.92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43837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92</v>
      </c>
      <c r="H157" s="20">
        <f t="shared" si="8"/>
        <v>2148.5299999999997</v>
      </c>
      <c r="I157" s="20">
        <f t="shared" si="9"/>
        <v>2553.85</v>
      </c>
      <c r="J157" s="20">
        <f t="shared" si="10"/>
        <v>3196.5699999999997</v>
      </c>
      <c r="K157" s="20">
        <f t="shared" si="11"/>
        <v>4614.88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43837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92</v>
      </c>
      <c r="H158" s="20">
        <f t="shared" si="8"/>
        <v>2381.64</v>
      </c>
      <c r="I158" s="20">
        <f t="shared" si="9"/>
        <v>2786.96</v>
      </c>
      <c r="J158" s="20">
        <f t="shared" si="10"/>
        <v>3429.68</v>
      </c>
      <c r="K158" s="20">
        <f t="shared" si="11"/>
        <v>4847.990000000001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43837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92</v>
      </c>
      <c r="H159" s="20">
        <f t="shared" si="8"/>
        <v>2633.73</v>
      </c>
      <c r="I159" s="20">
        <f t="shared" si="9"/>
        <v>3039.05</v>
      </c>
      <c r="J159" s="20">
        <f t="shared" si="10"/>
        <v>3681.77</v>
      </c>
      <c r="K159" s="20">
        <f t="shared" si="11"/>
        <v>5100.080000000001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43837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92</v>
      </c>
      <c r="H160" s="20">
        <f t="shared" si="8"/>
        <v>2968.9599999999996</v>
      </c>
      <c r="I160" s="20">
        <f t="shared" si="9"/>
        <v>3374.28</v>
      </c>
      <c r="J160" s="20">
        <f t="shared" si="10"/>
        <v>4016.9999999999995</v>
      </c>
      <c r="K160" s="20">
        <f t="shared" si="11"/>
        <v>5435.31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43837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92</v>
      </c>
      <c r="H161" s="20">
        <f t="shared" si="8"/>
        <v>3146.5</v>
      </c>
      <c r="I161" s="20">
        <f t="shared" si="9"/>
        <v>3551.82</v>
      </c>
      <c r="J161" s="20">
        <f t="shared" si="10"/>
        <v>4194.54</v>
      </c>
      <c r="K161" s="20">
        <f t="shared" si="11"/>
        <v>5612.85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43837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92</v>
      </c>
      <c r="H162" s="20">
        <f t="shared" si="8"/>
        <v>3260.95</v>
      </c>
      <c r="I162" s="20">
        <f t="shared" si="9"/>
        <v>3666.27</v>
      </c>
      <c r="J162" s="20">
        <f t="shared" si="10"/>
        <v>4308.990000000001</v>
      </c>
      <c r="K162" s="20">
        <f t="shared" si="11"/>
        <v>5727.3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43837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92</v>
      </c>
      <c r="H163" s="20">
        <f t="shared" si="8"/>
        <v>3277.97</v>
      </c>
      <c r="I163" s="20">
        <f t="shared" si="9"/>
        <v>3683.29</v>
      </c>
      <c r="J163" s="20">
        <f t="shared" si="10"/>
        <v>4326.01</v>
      </c>
      <c r="K163" s="20">
        <f t="shared" si="11"/>
        <v>5744.320000000001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43837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92</v>
      </c>
      <c r="H164" s="20">
        <f t="shared" si="8"/>
        <v>3283.91</v>
      </c>
      <c r="I164" s="20">
        <f t="shared" si="9"/>
        <v>3689.23</v>
      </c>
      <c r="J164" s="20">
        <f t="shared" si="10"/>
        <v>4331.95</v>
      </c>
      <c r="K164" s="20">
        <f t="shared" si="11"/>
        <v>5750.26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43837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92</v>
      </c>
      <c r="H165" s="20">
        <f t="shared" si="8"/>
        <v>3142.14</v>
      </c>
      <c r="I165" s="20">
        <f t="shared" si="9"/>
        <v>3547.46</v>
      </c>
      <c r="J165" s="20">
        <f t="shared" si="10"/>
        <v>4190.18</v>
      </c>
      <c r="K165" s="20">
        <f t="shared" si="11"/>
        <v>5608.490000000001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43837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92</v>
      </c>
      <c r="H166" s="20">
        <f t="shared" si="8"/>
        <v>3216.91</v>
      </c>
      <c r="I166" s="20">
        <f t="shared" si="9"/>
        <v>3622.23</v>
      </c>
      <c r="J166" s="20">
        <f t="shared" si="10"/>
        <v>4264.95</v>
      </c>
      <c r="K166" s="20">
        <f t="shared" si="11"/>
        <v>5683.26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43837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92</v>
      </c>
      <c r="H167" s="20">
        <f t="shared" si="8"/>
        <v>3122.07</v>
      </c>
      <c r="I167" s="20">
        <f t="shared" si="9"/>
        <v>3527.39</v>
      </c>
      <c r="J167" s="20">
        <f t="shared" si="10"/>
        <v>4170.110000000001</v>
      </c>
      <c r="K167" s="20">
        <f t="shared" si="11"/>
        <v>5588.42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43837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92</v>
      </c>
      <c r="H168" s="20">
        <f t="shared" si="8"/>
        <v>3127.87</v>
      </c>
      <c r="I168" s="20">
        <f t="shared" si="9"/>
        <v>3533.19</v>
      </c>
      <c r="J168" s="20">
        <f t="shared" si="10"/>
        <v>4175.910000000001</v>
      </c>
      <c r="K168" s="20">
        <f t="shared" si="11"/>
        <v>5594.22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43837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92</v>
      </c>
      <c r="H169" s="20">
        <f t="shared" si="8"/>
        <v>3013.57</v>
      </c>
      <c r="I169" s="20">
        <f t="shared" si="9"/>
        <v>3418.89</v>
      </c>
      <c r="J169" s="20">
        <f t="shared" si="10"/>
        <v>4061.61</v>
      </c>
      <c r="K169" s="20">
        <f t="shared" si="11"/>
        <v>5479.92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43837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92</v>
      </c>
      <c r="H170" s="20">
        <f t="shared" si="8"/>
        <v>3040.68</v>
      </c>
      <c r="I170" s="20">
        <f t="shared" si="9"/>
        <v>3446</v>
      </c>
      <c r="J170" s="20">
        <f t="shared" si="10"/>
        <v>4088.72</v>
      </c>
      <c r="K170" s="20">
        <f t="shared" si="11"/>
        <v>5507.03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43837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92</v>
      </c>
      <c r="H171" s="20">
        <f t="shared" si="8"/>
        <v>3207.33</v>
      </c>
      <c r="I171" s="20">
        <f t="shared" si="9"/>
        <v>3612.65</v>
      </c>
      <c r="J171" s="20">
        <f t="shared" si="10"/>
        <v>4255.37</v>
      </c>
      <c r="K171" s="20">
        <f t="shared" si="11"/>
        <v>5673.68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43837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92</v>
      </c>
      <c r="H172" s="20">
        <f t="shared" si="8"/>
        <v>3211.68</v>
      </c>
      <c r="I172" s="20">
        <f t="shared" si="9"/>
        <v>3617</v>
      </c>
      <c r="J172" s="20">
        <f t="shared" si="10"/>
        <v>4259.72</v>
      </c>
      <c r="K172" s="20">
        <f t="shared" si="11"/>
        <v>5678.03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43837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92</v>
      </c>
      <c r="H173" s="20">
        <f t="shared" si="8"/>
        <v>3189.36</v>
      </c>
      <c r="I173" s="20">
        <f t="shared" si="9"/>
        <v>3594.68</v>
      </c>
      <c r="J173" s="20">
        <f t="shared" si="10"/>
        <v>4237.400000000001</v>
      </c>
      <c r="K173" s="20">
        <f t="shared" si="11"/>
        <v>5655.71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43837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92</v>
      </c>
      <c r="H174" s="20">
        <f t="shared" si="8"/>
        <v>3197.72</v>
      </c>
      <c r="I174" s="20">
        <f t="shared" si="9"/>
        <v>3603.04</v>
      </c>
      <c r="J174" s="20">
        <f t="shared" si="10"/>
        <v>4245.76</v>
      </c>
      <c r="K174" s="20">
        <f t="shared" si="11"/>
        <v>5664.070000000001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43837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92</v>
      </c>
      <c r="H175" s="20">
        <f t="shared" si="8"/>
        <v>3114.72</v>
      </c>
      <c r="I175" s="20">
        <f t="shared" si="9"/>
        <v>3520.04</v>
      </c>
      <c r="J175" s="20">
        <f t="shared" si="10"/>
        <v>4162.76</v>
      </c>
      <c r="K175" s="20">
        <f t="shared" si="11"/>
        <v>5581.070000000001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43837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92</v>
      </c>
      <c r="H176" s="20">
        <f t="shared" si="8"/>
        <v>2998.6299999999997</v>
      </c>
      <c r="I176" s="20">
        <f t="shared" si="9"/>
        <v>3403.9500000000003</v>
      </c>
      <c r="J176" s="20">
        <f t="shared" si="10"/>
        <v>4046.6699999999996</v>
      </c>
      <c r="K176" s="20">
        <f t="shared" si="11"/>
        <v>5464.9800000000005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92</v>
      </c>
      <c r="H177" s="20">
        <f t="shared" si="8"/>
        <v>2573.91</v>
      </c>
      <c r="I177" s="20">
        <f t="shared" si="9"/>
        <v>2979.23</v>
      </c>
      <c r="J177" s="20">
        <f t="shared" si="10"/>
        <v>3621.95</v>
      </c>
      <c r="K177" s="20">
        <f t="shared" si="11"/>
        <v>5040.26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92</v>
      </c>
      <c r="H178" s="20">
        <f t="shared" si="8"/>
        <v>2405.2599999999998</v>
      </c>
      <c r="I178" s="20">
        <f t="shared" si="9"/>
        <v>2810.5800000000004</v>
      </c>
      <c r="J178" s="20">
        <f t="shared" si="10"/>
        <v>3453.2999999999997</v>
      </c>
      <c r="K178" s="20">
        <f t="shared" si="11"/>
        <v>4871.610000000001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92</v>
      </c>
      <c r="H179" s="20">
        <f t="shared" si="8"/>
        <v>2145.47</v>
      </c>
      <c r="I179" s="20">
        <f t="shared" si="9"/>
        <v>2550.79</v>
      </c>
      <c r="J179" s="20">
        <f t="shared" si="10"/>
        <v>3193.5099999999998</v>
      </c>
      <c r="K179" s="20">
        <f t="shared" si="11"/>
        <v>4611.820000000001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92</v>
      </c>
      <c r="H180" s="20">
        <f t="shared" si="8"/>
        <v>2141.3799999999997</v>
      </c>
      <c r="I180" s="20">
        <f t="shared" si="9"/>
        <v>2546.7000000000003</v>
      </c>
      <c r="J180" s="20">
        <f t="shared" si="10"/>
        <v>3189.4199999999996</v>
      </c>
      <c r="K180" s="20">
        <f t="shared" si="11"/>
        <v>4607.7300000000005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92</v>
      </c>
      <c r="H181" s="20">
        <f t="shared" si="8"/>
        <v>2157.77</v>
      </c>
      <c r="I181" s="20">
        <f t="shared" si="9"/>
        <v>2563.09</v>
      </c>
      <c r="J181" s="20">
        <f t="shared" si="10"/>
        <v>3205.81</v>
      </c>
      <c r="K181" s="20">
        <f t="shared" si="11"/>
        <v>4624.12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92</v>
      </c>
      <c r="H182" s="20">
        <f t="shared" si="8"/>
        <v>2366.91</v>
      </c>
      <c r="I182" s="20">
        <f t="shared" si="9"/>
        <v>2772.23</v>
      </c>
      <c r="J182" s="20">
        <f t="shared" si="10"/>
        <v>3414.95</v>
      </c>
      <c r="K182" s="20">
        <f t="shared" si="11"/>
        <v>4833.26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92</v>
      </c>
      <c r="H183" s="20">
        <f t="shared" si="8"/>
        <v>2585.47</v>
      </c>
      <c r="I183" s="20">
        <f t="shared" si="9"/>
        <v>2990.79</v>
      </c>
      <c r="J183" s="20">
        <f t="shared" si="10"/>
        <v>3633.5099999999998</v>
      </c>
      <c r="K183" s="20">
        <f t="shared" si="11"/>
        <v>5051.820000000001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92</v>
      </c>
      <c r="H184" s="20">
        <f t="shared" si="8"/>
        <v>2683.0899999999997</v>
      </c>
      <c r="I184" s="20">
        <f t="shared" si="9"/>
        <v>3088.4100000000003</v>
      </c>
      <c r="J184" s="20">
        <f t="shared" si="10"/>
        <v>3731.1299999999997</v>
      </c>
      <c r="K184" s="20">
        <f t="shared" si="11"/>
        <v>5149.4400000000005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92</v>
      </c>
      <c r="H185" s="20">
        <f t="shared" si="8"/>
        <v>3114.5099999999998</v>
      </c>
      <c r="I185" s="20">
        <f t="shared" si="9"/>
        <v>3519.8300000000004</v>
      </c>
      <c r="J185" s="20">
        <f t="shared" si="10"/>
        <v>4162.55</v>
      </c>
      <c r="K185" s="20">
        <f t="shared" si="11"/>
        <v>5580.860000000001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92</v>
      </c>
      <c r="H186" s="20">
        <f t="shared" si="8"/>
        <v>3143.2999999999997</v>
      </c>
      <c r="I186" s="20">
        <f t="shared" si="9"/>
        <v>3548.6200000000003</v>
      </c>
      <c r="J186" s="20">
        <f t="shared" si="10"/>
        <v>4191.34</v>
      </c>
      <c r="K186" s="20">
        <f t="shared" si="11"/>
        <v>5609.650000000001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92</v>
      </c>
      <c r="H187" s="20">
        <f t="shared" si="8"/>
        <v>3143.94</v>
      </c>
      <c r="I187" s="20">
        <f t="shared" si="9"/>
        <v>3549.2599999999998</v>
      </c>
      <c r="J187" s="20">
        <f t="shared" si="10"/>
        <v>4191.9800000000005</v>
      </c>
      <c r="K187" s="20">
        <f t="shared" si="11"/>
        <v>5610.29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92</v>
      </c>
      <c r="H188" s="20">
        <f t="shared" si="8"/>
        <v>3150.06</v>
      </c>
      <c r="I188" s="20">
        <f t="shared" si="9"/>
        <v>3555.38</v>
      </c>
      <c r="J188" s="20">
        <f t="shared" si="10"/>
        <v>4198.1</v>
      </c>
      <c r="K188" s="20">
        <f t="shared" si="11"/>
        <v>5616.410000000001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92</v>
      </c>
      <c r="H189" s="20">
        <f t="shared" si="8"/>
        <v>3130.43</v>
      </c>
      <c r="I189" s="20">
        <f t="shared" si="9"/>
        <v>3535.75</v>
      </c>
      <c r="J189" s="20">
        <f t="shared" si="10"/>
        <v>4178.47</v>
      </c>
      <c r="K189" s="20">
        <f t="shared" si="11"/>
        <v>5596.78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92</v>
      </c>
      <c r="H190" s="20">
        <f t="shared" si="8"/>
        <v>3142.66</v>
      </c>
      <c r="I190" s="20">
        <f t="shared" si="9"/>
        <v>3547.98</v>
      </c>
      <c r="J190" s="20">
        <f t="shared" si="10"/>
        <v>4190.7</v>
      </c>
      <c r="K190" s="20">
        <f t="shared" si="11"/>
        <v>5609.01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92</v>
      </c>
      <c r="H191" s="20">
        <f t="shared" si="8"/>
        <v>3138.16</v>
      </c>
      <c r="I191" s="20">
        <f t="shared" si="9"/>
        <v>3543.48</v>
      </c>
      <c r="J191" s="20">
        <f t="shared" si="10"/>
        <v>4186.2</v>
      </c>
      <c r="K191" s="20">
        <f t="shared" si="11"/>
        <v>5604.51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92</v>
      </c>
      <c r="H192" s="20">
        <f t="shared" si="8"/>
        <v>3116.54</v>
      </c>
      <c r="I192" s="20">
        <f t="shared" si="9"/>
        <v>3521.86</v>
      </c>
      <c r="J192" s="20">
        <f t="shared" si="10"/>
        <v>4164.580000000001</v>
      </c>
      <c r="K192" s="20">
        <f t="shared" si="11"/>
        <v>5582.89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92</v>
      </c>
      <c r="H193" s="20">
        <f t="shared" si="8"/>
        <v>2943.61</v>
      </c>
      <c r="I193" s="20">
        <f t="shared" si="9"/>
        <v>3348.93</v>
      </c>
      <c r="J193" s="20">
        <f t="shared" si="10"/>
        <v>3991.65</v>
      </c>
      <c r="K193" s="20">
        <f t="shared" si="11"/>
        <v>5409.96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92</v>
      </c>
      <c r="H194" s="20">
        <f t="shared" si="8"/>
        <v>2983.57</v>
      </c>
      <c r="I194" s="20">
        <f t="shared" si="9"/>
        <v>3388.89</v>
      </c>
      <c r="J194" s="20">
        <f t="shared" si="10"/>
        <v>4031.61</v>
      </c>
      <c r="K194" s="20">
        <f t="shared" si="11"/>
        <v>5449.92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92</v>
      </c>
      <c r="H195" s="20">
        <f t="shared" si="8"/>
        <v>3114.93</v>
      </c>
      <c r="I195" s="20">
        <f t="shared" si="9"/>
        <v>3520.25</v>
      </c>
      <c r="J195" s="20">
        <f t="shared" si="10"/>
        <v>4162.97</v>
      </c>
      <c r="K195" s="20">
        <f t="shared" si="11"/>
        <v>5581.28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92</v>
      </c>
      <c r="H196" s="20">
        <f t="shared" si="8"/>
        <v>3117.02</v>
      </c>
      <c r="I196" s="20">
        <f t="shared" si="9"/>
        <v>3522.34</v>
      </c>
      <c r="J196" s="20">
        <f t="shared" si="10"/>
        <v>4165.06</v>
      </c>
      <c r="K196" s="20">
        <f t="shared" si="11"/>
        <v>5583.37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92</v>
      </c>
      <c r="H197" s="20">
        <f t="shared" si="8"/>
        <v>3111.56</v>
      </c>
      <c r="I197" s="20">
        <f t="shared" si="9"/>
        <v>3516.88</v>
      </c>
      <c r="J197" s="20">
        <f t="shared" si="10"/>
        <v>4159.6</v>
      </c>
      <c r="K197" s="20">
        <f t="shared" si="11"/>
        <v>5577.910000000001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92</v>
      </c>
      <c r="H198" s="20">
        <f t="shared" si="8"/>
        <v>3139.6</v>
      </c>
      <c r="I198" s="20">
        <f t="shared" si="9"/>
        <v>3544.92</v>
      </c>
      <c r="J198" s="20">
        <f t="shared" si="10"/>
        <v>4187.64</v>
      </c>
      <c r="K198" s="20">
        <f t="shared" si="11"/>
        <v>5605.95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92</v>
      </c>
      <c r="H199" s="20">
        <f t="shared" si="8"/>
        <v>3036.4199999999996</v>
      </c>
      <c r="I199" s="20">
        <f t="shared" si="9"/>
        <v>3441.7400000000002</v>
      </c>
      <c r="J199" s="20">
        <f t="shared" si="10"/>
        <v>4084.4599999999996</v>
      </c>
      <c r="K199" s="20">
        <f t="shared" si="11"/>
        <v>5502.77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92</v>
      </c>
      <c r="H200" s="20">
        <f t="shared" si="8"/>
        <v>2985.06</v>
      </c>
      <c r="I200" s="20">
        <f t="shared" si="9"/>
        <v>3390.38</v>
      </c>
      <c r="J200" s="20">
        <f t="shared" si="10"/>
        <v>4033.1</v>
      </c>
      <c r="K200" s="20">
        <f t="shared" si="11"/>
        <v>5451.410000000001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92</v>
      </c>
      <c r="H201" s="20">
        <f t="shared" si="8"/>
        <v>2556.78</v>
      </c>
      <c r="I201" s="20">
        <f t="shared" si="9"/>
        <v>2962.1</v>
      </c>
      <c r="J201" s="20">
        <f t="shared" si="10"/>
        <v>3604.82</v>
      </c>
      <c r="K201" s="20">
        <f t="shared" si="11"/>
        <v>5023.13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92</v>
      </c>
      <c r="H202" s="20">
        <f aca="true" t="shared" si="12" ref="H202:H265">SUM($C202,$G202,$R$5,$R$6)</f>
        <v>2333.87</v>
      </c>
      <c r="I202" s="20">
        <f aca="true" t="shared" si="13" ref="I202:I265">SUM($C202,$G202,$S$5,$S$6)</f>
        <v>2739.19</v>
      </c>
      <c r="J202" s="20">
        <f aca="true" t="shared" si="14" ref="J202:J265">SUM($C202,$G202,$T$5,$T$6)</f>
        <v>3381.91</v>
      </c>
      <c r="K202" s="20">
        <f aca="true" t="shared" si="15" ref="K202:K265">SUM($C202,$G202,$U$5,$U$6)</f>
        <v>4800.22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92</v>
      </c>
      <c r="H203" s="20">
        <f t="shared" si="12"/>
        <v>2085.08</v>
      </c>
      <c r="I203" s="20">
        <f t="shared" si="13"/>
        <v>2490.4</v>
      </c>
      <c r="J203" s="20">
        <f t="shared" si="14"/>
        <v>3133.12</v>
      </c>
      <c r="K203" s="20">
        <f t="shared" si="15"/>
        <v>4551.43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92</v>
      </c>
      <c r="H204" s="20">
        <f t="shared" si="12"/>
        <v>2079.2999999999997</v>
      </c>
      <c r="I204" s="20">
        <f t="shared" si="13"/>
        <v>2484.6200000000003</v>
      </c>
      <c r="J204" s="20">
        <f t="shared" si="14"/>
        <v>3127.3399999999997</v>
      </c>
      <c r="K204" s="20">
        <f t="shared" si="15"/>
        <v>4545.650000000001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92</v>
      </c>
      <c r="H205" s="20">
        <f t="shared" si="12"/>
        <v>2084.89</v>
      </c>
      <c r="I205" s="20">
        <f t="shared" si="13"/>
        <v>2490.21</v>
      </c>
      <c r="J205" s="20">
        <f t="shared" si="14"/>
        <v>3132.93</v>
      </c>
      <c r="K205" s="20">
        <f t="shared" si="15"/>
        <v>4551.240000000001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92</v>
      </c>
      <c r="H206" s="20">
        <f t="shared" si="12"/>
        <v>2098.5299999999997</v>
      </c>
      <c r="I206" s="20">
        <f t="shared" si="13"/>
        <v>2503.85</v>
      </c>
      <c r="J206" s="20">
        <f t="shared" si="14"/>
        <v>3146.5699999999997</v>
      </c>
      <c r="K206" s="20">
        <f t="shared" si="15"/>
        <v>4564.88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92</v>
      </c>
      <c r="H207" s="20">
        <f t="shared" si="12"/>
        <v>2301.91</v>
      </c>
      <c r="I207" s="20">
        <f t="shared" si="13"/>
        <v>2707.23</v>
      </c>
      <c r="J207" s="20">
        <f t="shared" si="14"/>
        <v>3349.95</v>
      </c>
      <c r="K207" s="20">
        <f t="shared" si="15"/>
        <v>4768.26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92</v>
      </c>
      <c r="H208" s="20">
        <f t="shared" si="12"/>
        <v>2455.9900000000002</v>
      </c>
      <c r="I208" s="20">
        <f t="shared" si="13"/>
        <v>2861.31</v>
      </c>
      <c r="J208" s="20">
        <f t="shared" si="14"/>
        <v>3504.03</v>
      </c>
      <c r="K208" s="20">
        <f t="shared" si="15"/>
        <v>4922.34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92</v>
      </c>
      <c r="H209" s="20">
        <f t="shared" si="12"/>
        <v>2680.5899999999997</v>
      </c>
      <c r="I209" s="20">
        <f t="shared" si="13"/>
        <v>3085.9100000000003</v>
      </c>
      <c r="J209" s="20">
        <f t="shared" si="14"/>
        <v>3728.6299999999997</v>
      </c>
      <c r="K209" s="20">
        <f t="shared" si="15"/>
        <v>5146.9400000000005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92</v>
      </c>
      <c r="H210" s="20">
        <f t="shared" si="12"/>
        <v>3108.45</v>
      </c>
      <c r="I210" s="20">
        <f t="shared" si="13"/>
        <v>3513.77</v>
      </c>
      <c r="J210" s="20">
        <f t="shared" si="14"/>
        <v>4156.490000000001</v>
      </c>
      <c r="K210" s="20">
        <f t="shared" si="15"/>
        <v>5574.8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92</v>
      </c>
      <c r="H211" s="20">
        <f t="shared" si="12"/>
        <v>3119.36</v>
      </c>
      <c r="I211" s="20">
        <f t="shared" si="13"/>
        <v>3524.68</v>
      </c>
      <c r="J211" s="20">
        <f t="shared" si="14"/>
        <v>4167.400000000001</v>
      </c>
      <c r="K211" s="20">
        <f t="shared" si="15"/>
        <v>5585.71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92</v>
      </c>
      <c r="H212" s="20">
        <f t="shared" si="12"/>
        <v>3121.0099999999998</v>
      </c>
      <c r="I212" s="20">
        <f t="shared" si="13"/>
        <v>3526.3300000000004</v>
      </c>
      <c r="J212" s="20">
        <f t="shared" si="14"/>
        <v>4169.05</v>
      </c>
      <c r="K212" s="20">
        <f t="shared" si="15"/>
        <v>5587.360000000001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92</v>
      </c>
      <c r="H213" s="20">
        <f t="shared" si="12"/>
        <v>3110.86</v>
      </c>
      <c r="I213" s="20">
        <f t="shared" si="13"/>
        <v>3516.18</v>
      </c>
      <c r="J213" s="20">
        <f t="shared" si="14"/>
        <v>4158.900000000001</v>
      </c>
      <c r="K213" s="20">
        <f t="shared" si="15"/>
        <v>5577.21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92</v>
      </c>
      <c r="H214" s="20">
        <f t="shared" si="12"/>
        <v>3119.7400000000002</v>
      </c>
      <c r="I214" s="20">
        <f t="shared" si="13"/>
        <v>3525.06</v>
      </c>
      <c r="J214" s="20">
        <f t="shared" si="14"/>
        <v>4167.780000000001</v>
      </c>
      <c r="K214" s="20">
        <f t="shared" si="15"/>
        <v>5586.09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92</v>
      </c>
      <c r="H215" s="20">
        <f t="shared" si="12"/>
        <v>3108.33</v>
      </c>
      <c r="I215" s="20">
        <f t="shared" si="13"/>
        <v>3513.65</v>
      </c>
      <c r="J215" s="20">
        <f t="shared" si="14"/>
        <v>4156.37</v>
      </c>
      <c r="K215" s="20">
        <f t="shared" si="15"/>
        <v>5574.68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92</v>
      </c>
      <c r="H216" s="20">
        <f t="shared" si="12"/>
        <v>3113.7599999999998</v>
      </c>
      <c r="I216" s="20">
        <f t="shared" si="13"/>
        <v>3519.0800000000004</v>
      </c>
      <c r="J216" s="20">
        <f t="shared" si="14"/>
        <v>4161.8</v>
      </c>
      <c r="K216" s="20">
        <f t="shared" si="15"/>
        <v>5580.110000000001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92</v>
      </c>
      <c r="H217" s="20">
        <f t="shared" si="12"/>
        <v>2993.9599999999996</v>
      </c>
      <c r="I217" s="20">
        <f t="shared" si="13"/>
        <v>3399.28</v>
      </c>
      <c r="J217" s="20">
        <f t="shared" si="14"/>
        <v>4041.9999999999995</v>
      </c>
      <c r="K217" s="20">
        <f t="shared" si="15"/>
        <v>5460.31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92</v>
      </c>
      <c r="H218" s="20">
        <f t="shared" si="12"/>
        <v>3023.56</v>
      </c>
      <c r="I218" s="20">
        <f t="shared" si="13"/>
        <v>3428.88</v>
      </c>
      <c r="J218" s="20">
        <f t="shared" si="14"/>
        <v>4071.6</v>
      </c>
      <c r="K218" s="20">
        <f t="shared" si="15"/>
        <v>5489.910000000001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92</v>
      </c>
      <c r="H219" s="20">
        <f t="shared" si="12"/>
        <v>3127.12</v>
      </c>
      <c r="I219" s="20">
        <f t="shared" si="13"/>
        <v>3532.44</v>
      </c>
      <c r="J219" s="20">
        <f t="shared" si="14"/>
        <v>4175.160000000001</v>
      </c>
      <c r="K219" s="20">
        <f t="shared" si="15"/>
        <v>5593.47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92</v>
      </c>
      <c r="H220" s="20">
        <f t="shared" si="12"/>
        <v>3130.3399999999997</v>
      </c>
      <c r="I220" s="20">
        <f t="shared" si="13"/>
        <v>3535.6600000000003</v>
      </c>
      <c r="J220" s="20">
        <f t="shared" si="14"/>
        <v>4178.38</v>
      </c>
      <c r="K220" s="20">
        <f t="shared" si="15"/>
        <v>5596.6900000000005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92</v>
      </c>
      <c r="H221" s="20">
        <f t="shared" si="12"/>
        <v>3123.3799999999997</v>
      </c>
      <c r="I221" s="20">
        <f t="shared" si="13"/>
        <v>3528.7000000000003</v>
      </c>
      <c r="J221" s="20">
        <f t="shared" si="14"/>
        <v>4171.42</v>
      </c>
      <c r="K221" s="20">
        <f t="shared" si="15"/>
        <v>5589.7300000000005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92</v>
      </c>
      <c r="H222" s="20">
        <f t="shared" si="12"/>
        <v>3136.52</v>
      </c>
      <c r="I222" s="20">
        <f t="shared" si="13"/>
        <v>3541.84</v>
      </c>
      <c r="J222" s="20">
        <f t="shared" si="14"/>
        <v>4184.56</v>
      </c>
      <c r="K222" s="20">
        <f t="shared" si="15"/>
        <v>5602.87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92</v>
      </c>
      <c r="H223" s="20">
        <f t="shared" si="12"/>
        <v>3045.5499999999997</v>
      </c>
      <c r="I223" s="20">
        <f t="shared" si="13"/>
        <v>3450.8700000000003</v>
      </c>
      <c r="J223" s="20">
        <f t="shared" si="14"/>
        <v>4093.5899999999997</v>
      </c>
      <c r="K223" s="20">
        <f t="shared" si="15"/>
        <v>5511.900000000001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92</v>
      </c>
      <c r="H224" s="20">
        <f t="shared" si="12"/>
        <v>3004.78</v>
      </c>
      <c r="I224" s="20">
        <f t="shared" si="13"/>
        <v>3410.1</v>
      </c>
      <c r="J224" s="20">
        <f t="shared" si="14"/>
        <v>4052.82</v>
      </c>
      <c r="K224" s="20">
        <f t="shared" si="15"/>
        <v>5471.13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92</v>
      </c>
      <c r="H225" s="20">
        <f t="shared" si="12"/>
        <v>2614.68</v>
      </c>
      <c r="I225" s="20">
        <f t="shared" si="13"/>
        <v>3020</v>
      </c>
      <c r="J225" s="20">
        <f t="shared" si="14"/>
        <v>3662.72</v>
      </c>
      <c r="K225" s="20">
        <f t="shared" si="15"/>
        <v>5081.03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92</v>
      </c>
      <c r="H226" s="20">
        <f t="shared" si="12"/>
        <v>2401.6299999999997</v>
      </c>
      <c r="I226" s="20">
        <f t="shared" si="13"/>
        <v>2806.9500000000003</v>
      </c>
      <c r="J226" s="20">
        <f t="shared" si="14"/>
        <v>3449.6699999999996</v>
      </c>
      <c r="K226" s="20">
        <f t="shared" si="15"/>
        <v>4867.9800000000005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92</v>
      </c>
      <c r="H227" s="20">
        <f t="shared" si="12"/>
        <v>2399.6699999999996</v>
      </c>
      <c r="I227" s="20">
        <f t="shared" si="13"/>
        <v>2804.9900000000002</v>
      </c>
      <c r="J227" s="20">
        <f t="shared" si="14"/>
        <v>3447.7099999999996</v>
      </c>
      <c r="K227" s="20">
        <f t="shared" si="15"/>
        <v>4866.02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92</v>
      </c>
      <c r="H228" s="20">
        <f t="shared" si="12"/>
        <v>2061.1299999999997</v>
      </c>
      <c r="I228" s="20">
        <f t="shared" si="13"/>
        <v>2466.4500000000003</v>
      </c>
      <c r="J228" s="20">
        <f t="shared" si="14"/>
        <v>3109.1699999999996</v>
      </c>
      <c r="K228" s="20">
        <f t="shared" si="15"/>
        <v>4527.4800000000005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92</v>
      </c>
      <c r="H229" s="20">
        <f t="shared" si="12"/>
        <v>2401.97</v>
      </c>
      <c r="I229" s="20">
        <f t="shared" si="13"/>
        <v>2807.29</v>
      </c>
      <c r="J229" s="20">
        <f t="shared" si="14"/>
        <v>3450.0099999999998</v>
      </c>
      <c r="K229" s="20">
        <f t="shared" si="15"/>
        <v>4868.320000000001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92</v>
      </c>
      <c r="H230" s="20">
        <f t="shared" si="12"/>
        <v>1384.8</v>
      </c>
      <c r="I230" s="20">
        <f t="shared" si="13"/>
        <v>1790.1200000000001</v>
      </c>
      <c r="J230" s="20">
        <f t="shared" si="14"/>
        <v>2432.8399999999997</v>
      </c>
      <c r="K230" s="20">
        <f t="shared" si="15"/>
        <v>3851.1499999999996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92</v>
      </c>
      <c r="H231" s="20">
        <f t="shared" si="12"/>
        <v>2139.6299999999997</v>
      </c>
      <c r="I231" s="20">
        <f t="shared" si="13"/>
        <v>2544.9500000000003</v>
      </c>
      <c r="J231" s="20">
        <f t="shared" si="14"/>
        <v>3187.6699999999996</v>
      </c>
      <c r="K231" s="20">
        <f t="shared" si="15"/>
        <v>4605.9800000000005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92</v>
      </c>
      <c r="H232" s="20">
        <f t="shared" si="12"/>
        <v>2517.03</v>
      </c>
      <c r="I232" s="20">
        <f t="shared" si="13"/>
        <v>2922.35</v>
      </c>
      <c r="J232" s="20">
        <f t="shared" si="14"/>
        <v>3565.07</v>
      </c>
      <c r="K232" s="20">
        <f t="shared" si="15"/>
        <v>4983.38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92</v>
      </c>
      <c r="H233" s="20">
        <f t="shared" si="12"/>
        <v>2617.19</v>
      </c>
      <c r="I233" s="20">
        <f t="shared" si="13"/>
        <v>3022.5099999999998</v>
      </c>
      <c r="J233" s="20">
        <f t="shared" si="14"/>
        <v>3665.23</v>
      </c>
      <c r="K233" s="20">
        <f t="shared" si="15"/>
        <v>5083.54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92</v>
      </c>
      <c r="H234" s="20">
        <f t="shared" si="12"/>
        <v>3014.25</v>
      </c>
      <c r="I234" s="20">
        <f t="shared" si="13"/>
        <v>3419.57</v>
      </c>
      <c r="J234" s="20">
        <f t="shared" si="14"/>
        <v>4062.29</v>
      </c>
      <c r="K234" s="20">
        <f t="shared" si="15"/>
        <v>5480.6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92</v>
      </c>
      <c r="H235" s="20">
        <f t="shared" si="12"/>
        <v>3015.64</v>
      </c>
      <c r="I235" s="20">
        <f t="shared" si="13"/>
        <v>3420.96</v>
      </c>
      <c r="J235" s="20">
        <f t="shared" si="14"/>
        <v>4063.68</v>
      </c>
      <c r="K235" s="20">
        <f t="shared" si="15"/>
        <v>5481.990000000001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92</v>
      </c>
      <c r="H236" s="20">
        <f t="shared" si="12"/>
        <v>3007.77</v>
      </c>
      <c r="I236" s="20">
        <f t="shared" si="13"/>
        <v>3413.09</v>
      </c>
      <c r="J236" s="20">
        <f t="shared" si="14"/>
        <v>4055.81</v>
      </c>
      <c r="K236" s="20">
        <f t="shared" si="15"/>
        <v>5474.12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92</v>
      </c>
      <c r="H237" s="20">
        <f t="shared" si="12"/>
        <v>2917.87</v>
      </c>
      <c r="I237" s="20">
        <f t="shared" si="13"/>
        <v>3323.19</v>
      </c>
      <c r="J237" s="20">
        <f t="shared" si="14"/>
        <v>3965.91</v>
      </c>
      <c r="K237" s="20">
        <f t="shared" si="15"/>
        <v>5384.22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92</v>
      </c>
      <c r="H238" s="20">
        <f t="shared" si="12"/>
        <v>3068.18</v>
      </c>
      <c r="I238" s="20">
        <f t="shared" si="13"/>
        <v>3473.5</v>
      </c>
      <c r="J238" s="20">
        <f t="shared" si="14"/>
        <v>4116.22</v>
      </c>
      <c r="K238" s="20">
        <f t="shared" si="15"/>
        <v>5534.53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92</v>
      </c>
      <c r="H239" s="20">
        <f t="shared" si="12"/>
        <v>3048.28</v>
      </c>
      <c r="I239" s="20">
        <f t="shared" si="13"/>
        <v>3453.6</v>
      </c>
      <c r="J239" s="20">
        <f t="shared" si="14"/>
        <v>4096.320000000001</v>
      </c>
      <c r="K239" s="20">
        <f t="shared" si="15"/>
        <v>5514.63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92</v>
      </c>
      <c r="H240" s="20">
        <f t="shared" si="12"/>
        <v>2817.41</v>
      </c>
      <c r="I240" s="20">
        <f t="shared" si="13"/>
        <v>3222.73</v>
      </c>
      <c r="J240" s="20">
        <f t="shared" si="14"/>
        <v>3865.45</v>
      </c>
      <c r="K240" s="20">
        <f t="shared" si="15"/>
        <v>5283.76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92</v>
      </c>
      <c r="H241" s="20">
        <f t="shared" si="12"/>
        <v>2895.4199999999996</v>
      </c>
      <c r="I241" s="20">
        <f t="shared" si="13"/>
        <v>3300.7400000000002</v>
      </c>
      <c r="J241" s="20">
        <f t="shared" si="14"/>
        <v>3943.4599999999996</v>
      </c>
      <c r="K241" s="20">
        <f t="shared" si="15"/>
        <v>5361.77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92</v>
      </c>
      <c r="H242" s="20">
        <f t="shared" si="12"/>
        <v>3044.52</v>
      </c>
      <c r="I242" s="20">
        <f t="shared" si="13"/>
        <v>3449.84</v>
      </c>
      <c r="J242" s="20">
        <f t="shared" si="14"/>
        <v>4092.56</v>
      </c>
      <c r="K242" s="20">
        <f t="shared" si="15"/>
        <v>5510.87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92</v>
      </c>
      <c r="H243" s="20">
        <f t="shared" si="12"/>
        <v>3118.12</v>
      </c>
      <c r="I243" s="20">
        <f t="shared" si="13"/>
        <v>3523.44</v>
      </c>
      <c r="J243" s="20">
        <f t="shared" si="14"/>
        <v>4166.160000000001</v>
      </c>
      <c r="K243" s="20">
        <f t="shared" si="15"/>
        <v>5584.47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92</v>
      </c>
      <c r="H244" s="20">
        <f t="shared" si="12"/>
        <v>3120.6299999999997</v>
      </c>
      <c r="I244" s="20">
        <f t="shared" si="13"/>
        <v>3525.9500000000003</v>
      </c>
      <c r="J244" s="20">
        <f t="shared" si="14"/>
        <v>4168.67</v>
      </c>
      <c r="K244" s="20">
        <f t="shared" si="15"/>
        <v>5586.9800000000005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92</v>
      </c>
      <c r="H245" s="20">
        <f t="shared" si="12"/>
        <v>3141.31</v>
      </c>
      <c r="I245" s="20">
        <f t="shared" si="13"/>
        <v>3546.63</v>
      </c>
      <c r="J245" s="20">
        <f t="shared" si="14"/>
        <v>4189.35</v>
      </c>
      <c r="K245" s="20">
        <f t="shared" si="15"/>
        <v>5607.660000000001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92</v>
      </c>
      <c r="H246" s="20">
        <f t="shared" si="12"/>
        <v>3129.0499999999997</v>
      </c>
      <c r="I246" s="20">
        <f t="shared" si="13"/>
        <v>3534.3700000000003</v>
      </c>
      <c r="J246" s="20">
        <f t="shared" si="14"/>
        <v>4177.09</v>
      </c>
      <c r="K246" s="20">
        <f t="shared" si="15"/>
        <v>5595.400000000001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92</v>
      </c>
      <c r="H247" s="20">
        <f t="shared" si="12"/>
        <v>3082.2599999999998</v>
      </c>
      <c r="I247" s="20">
        <f t="shared" si="13"/>
        <v>3487.5800000000004</v>
      </c>
      <c r="J247" s="20">
        <f t="shared" si="14"/>
        <v>4130.3</v>
      </c>
      <c r="K247" s="20">
        <f t="shared" si="15"/>
        <v>5548.610000000001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92</v>
      </c>
      <c r="H248" s="20">
        <f t="shared" si="12"/>
        <v>3051.4599999999996</v>
      </c>
      <c r="I248" s="20">
        <f t="shared" si="13"/>
        <v>3456.78</v>
      </c>
      <c r="J248" s="20">
        <f t="shared" si="14"/>
        <v>4099.5</v>
      </c>
      <c r="K248" s="20">
        <f t="shared" si="15"/>
        <v>5517.81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92</v>
      </c>
      <c r="H249" s="20">
        <f t="shared" si="12"/>
        <v>2412.14</v>
      </c>
      <c r="I249" s="20">
        <f t="shared" si="13"/>
        <v>2817.46</v>
      </c>
      <c r="J249" s="20">
        <f t="shared" si="14"/>
        <v>3460.18</v>
      </c>
      <c r="K249" s="20">
        <f t="shared" si="15"/>
        <v>4878.490000000001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92</v>
      </c>
      <c r="H250" s="20">
        <f t="shared" si="12"/>
        <v>2331.85</v>
      </c>
      <c r="I250" s="20">
        <f t="shared" si="13"/>
        <v>2737.17</v>
      </c>
      <c r="J250" s="20">
        <f t="shared" si="14"/>
        <v>3379.89</v>
      </c>
      <c r="K250" s="20">
        <f t="shared" si="15"/>
        <v>4798.2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92</v>
      </c>
      <c r="H251" s="20">
        <f t="shared" si="12"/>
        <v>1970.5099999999998</v>
      </c>
      <c r="I251" s="20">
        <f t="shared" si="13"/>
        <v>2375.83</v>
      </c>
      <c r="J251" s="20">
        <f t="shared" si="14"/>
        <v>3018.5499999999997</v>
      </c>
      <c r="K251" s="20">
        <f t="shared" si="15"/>
        <v>4436.860000000001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92</v>
      </c>
      <c r="H252" s="20">
        <f t="shared" si="12"/>
        <v>1375.83</v>
      </c>
      <c r="I252" s="20">
        <f t="shared" si="13"/>
        <v>1781.15</v>
      </c>
      <c r="J252" s="20">
        <f t="shared" si="14"/>
        <v>2423.87</v>
      </c>
      <c r="K252" s="20">
        <f t="shared" si="15"/>
        <v>3842.18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92</v>
      </c>
      <c r="H253" s="20">
        <f t="shared" si="12"/>
        <v>2084.57</v>
      </c>
      <c r="I253" s="20">
        <f t="shared" si="13"/>
        <v>2489.89</v>
      </c>
      <c r="J253" s="20">
        <f t="shared" si="14"/>
        <v>3132.61</v>
      </c>
      <c r="K253" s="20">
        <f t="shared" si="15"/>
        <v>4550.92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92</v>
      </c>
      <c r="H254" s="20">
        <f t="shared" si="12"/>
        <v>2236.81</v>
      </c>
      <c r="I254" s="20">
        <f t="shared" si="13"/>
        <v>2642.13</v>
      </c>
      <c r="J254" s="20">
        <f t="shared" si="14"/>
        <v>3284.85</v>
      </c>
      <c r="K254" s="20">
        <f t="shared" si="15"/>
        <v>4703.160000000001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92</v>
      </c>
      <c r="H255" s="20">
        <f t="shared" si="12"/>
        <v>2532.81</v>
      </c>
      <c r="I255" s="20">
        <f t="shared" si="13"/>
        <v>2938.13</v>
      </c>
      <c r="J255" s="20">
        <f t="shared" si="14"/>
        <v>3580.85</v>
      </c>
      <c r="K255" s="20">
        <f t="shared" si="15"/>
        <v>4999.160000000001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92</v>
      </c>
      <c r="H256" s="20">
        <f t="shared" si="12"/>
        <v>2632.2999999999997</v>
      </c>
      <c r="I256" s="20">
        <f t="shared" si="13"/>
        <v>3037.6200000000003</v>
      </c>
      <c r="J256" s="20">
        <f t="shared" si="14"/>
        <v>3680.3399999999997</v>
      </c>
      <c r="K256" s="20">
        <f t="shared" si="15"/>
        <v>5098.650000000001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92</v>
      </c>
      <c r="H257" s="20">
        <f t="shared" si="12"/>
        <v>3040.7099999999996</v>
      </c>
      <c r="I257" s="20">
        <f t="shared" si="13"/>
        <v>3446.03</v>
      </c>
      <c r="J257" s="20">
        <f t="shared" si="14"/>
        <v>4088.7499999999995</v>
      </c>
      <c r="K257" s="20">
        <f t="shared" si="15"/>
        <v>5507.06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92</v>
      </c>
      <c r="H258" s="20">
        <f t="shared" si="12"/>
        <v>3072.45</v>
      </c>
      <c r="I258" s="20">
        <f t="shared" si="13"/>
        <v>3477.77</v>
      </c>
      <c r="J258" s="20">
        <f t="shared" si="14"/>
        <v>4120.490000000001</v>
      </c>
      <c r="K258" s="20">
        <f t="shared" si="15"/>
        <v>5538.8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92</v>
      </c>
      <c r="H259" s="20">
        <f t="shared" si="12"/>
        <v>3072.66</v>
      </c>
      <c r="I259" s="20">
        <f t="shared" si="13"/>
        <v>3477.98</v>
      </c>
      <c r="J259" s="20">
        <f t="shared" si="14"/>
        <v>4120.7</v>
      </c>
      <c r="K259" s="20">
        <f t="shared" si="15"/>
        <v>5539.01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92</v>
      </c>
      <c r="H260" s="20">
        <f t="shared" si="12"/>
        <v>3066.81</v>
      </c>
      <c r="I260" s="20">
        <f t="shared" si="13"/>
        <v>3472.13</v>
      </c>
      <c r="J260" s="20">
        <f t="shared" si="14"/>
        <v>4114.85</v>
      </c>
      <c r="K260" s="20">
        <f t="shared" si="15"/>
        <v>5533.160000000001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92</v>
      </c>
      <c r="H261" s="20">
        <f t="shared" si="12"/>
        <v>3058.9199999999996</v>
      </c>
      <c r="I261" s="20">
        <f t="shared" si="13"/>
        <v>3464.2400000000002</v>
      </c>
      <c r="J261" s="20">
        <f t="shared" si="14"/>
        <v>4106.96</v>
      </c>
      <c r="K261" s="20">
        <f t="shared" si="15"/>
        <v>5525.27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92</v>
      </c>
      <c r="H262" s="20">
        <f t="shared" si="12"/>
        <v>3059.2099999999996</v>
      </c>
      <c r="I262" s="20">
        <f t="shared" si="13"/>
        <v>3464.53</v>
      </c>
      <c r="J262" s="20">
        <f t="shared" si="14"/>
        <v>4107.25</v>
      </c>
      <c r="K262" s="20">
        <f t="shared" si="15"/>
        <v>5525.56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92</v>
      </c>
      <c r="H263" s="20">
        <f t="shared" si="12"/>
        <v>3055.87</v>
      </c>
      <c r="I263" s="20">
        <f t="shared" si="13"/>
        <v>3461.19</v>
      </c>
      <c r="J263" s="20">
        <f t="shared" si="14"/>
        <v>4103.910000000001</v>
      </c>
      <c r="K263" s="20">
        <f t="shared" si="15"/>
        <v>5522.22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92</v>
      </c>
      <c r="H264" s="20">
        <f t="shared" si="12"/>
        <v>3053.81</v>
      </c>
      <c r="I264" s="20">
        <f t="shared" si="13"/>
        <v>3459.13</v>
      </c>
      <c r="J264" s="20">
        <f t="shared" si="14"/>
        <v>4101.85</v>
      </c>
      <c r="K264" s="20">
        <f t="shared" si="15"/>
        <v>5520.160000000001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92</v>
      </c>
      <c r="H265" s="20">
        <f t="shared" si="12"/>
        <v>2955.0499999999997</v>
      </c>
      <c r="I265" s="20">
        <f t="shared" si="13"/>
        <v>3360.3700000000003</v>
      </c>
      <c r="J265" s="20">
        <f t="shared" si="14"/>
        <v>4003.0899999999997</v>
      </c>
      <c r="K265" s="20">
        <f t="shared" si="15"/>
        <v>5421.400000000001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92</v>
      </c>
      <c r="H266" s="20">
        <f aca="true" t="shared" si="16" ref="H266:H329">SUM($C266,$G266,$R$5,$R$6)</f>
        <v>3035.1</v>
      </c>
      <c r="I266" s="20">
        <f aca="true" t="shared" si="17" ref="I266:I329">SUM($C266,$G266,$S$5,$S$6)</f>
        <v>3440.42</v>
      </c>
      <c r="J266" s="20">
        <f aca="true" t="shared" si="18" ref="J266:J329">SUM($C266,$G266,$T$5,$T$6)</f>
        <v>4083.14</v>
      </c>
      <c r="K266" s="20">
        <f aca="true" t="shared" si="19" ref="K266:K329">SUM($C266,$G266,$U$5,$U$6)</f>
        <v>5501.45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92</v>
      </c>
      <c r="H267" s="20">
        <f t="shared" si="16"/>
        <v>3074.41</v>
      </c>
      <c r="I267" s="20">
        <f t="shared" si="17"/>
        <v>3479.73</v>
      </c>
      <c r="J267" s="20">
        <f t="shared" si="18"/>
        <v>4122.45</v>
      </c>
      <c r="K267" s="20">
        <f t="shared" si="19"/>
        <v>5540.76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92</v>
      </c>
      <c r="H268" s="20">
        <f t="shared" si="16"/>
        <v>3088.23</v>
      </c>
      <c r="I268" s="20">
        <f t="shared" si="17"/>
        <v>3493.55</v>
      </c>
      <c r="J268" s="20">
        <f t="shared" si="18"/>
        <v>4136.27</v>
      </c>
      <c r="K268" s="20">
        <f t="shared" si="19"/>
        <v>5554.580000000001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92</v>
      </c>
      <c r="H269" s="20">
        <f t="shared" si="16"/>
        <v>3089.47</v>
      </c>
      <c r="I269" s="20">
        <f t="shared" si="17"/>
        <v>3494.79</v>
      </c>
      <c r="J269" s="20">
        <f t="shared" si="18"/>
        <v>4137.51</v>
      </c>
      <c r="K269" s="20">
        <f t="shared" si="19"/>
        <v>5555.820000000001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92</v>
      </c>
      <c r="H270" s="20">
        <f t="shared" si="16"/>
        <v>3094.02</v>
      </c>
      <c r="I270" s="20">
        <f t="shared" si="17"/>
        <v>3499.34</v>
      </c>
      <c r="J270" s="20">
        <f t="shared" si="18"/>
        <v>4142.06</v>
      </c>
      <c r="K270" s="20">
        <f t="shared" si="19"/>
        <v>5560.37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92</v>
      </c>
      <c r="H271" s="20">
        <f t="shared" si="16"/>
        <v>3060.47</v>
      </c>
      <c r="I271" s="20">
        <f t="shared" si="17"/>
        <v>3465.79</v>
      </c>
      <c r="J271" s="20">
        <f t="shared" si="18"/>
        <v>4108.51</v>
      </c>
      <c r="K271" s="20">
        <f t="shared" si="19"/>
        <v>5526.820000000001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92</v>
      </c>
      <c r="H272" s="20">
        <f t="shared" si="16"/>
        <v>2626.73</v>
      </c>
      <c r="I272" s="20">
        <f t="shared" si="17"/>
        <v>3032.05</v>
      </c>
      <c r="J272" s="20">
        <f t="shared" si="18"/>
        <v>3674.77</v>
      </c>
      <c r="K272" s="20">
        <f t="shared" si="19"/>
        <v>5093.080000000001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92</v>
      </c>
      <c r="H273" s="20">
        <f t="shared" si="16"/>
        <v>2418.37</v>
      </c>
      <c r="I273" s="20">
        <f t="shared" si="17"/>
        <v>2823.69</v>
      </c>
      <c r="J273" s="20">
        <f t="shared" si="18"/>
        <v>3466.41</v>
      </c>
      <c r="K273" s="20">
        <f t="shared" si="19"/>
        <v>4884.72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92</v>
      </c>
      <c r="H274" s="20">
        <f t="shared" si="16"/>
        <v>1930.81</v>
      </c>
      <c r="I274" s="20">
        <f t="shared" si="17"/>
        <v>2336.13</v>
      </c>
      <c r="J274" s="20">
        <f t="shared" si="18"/>
        <v>2978.85</v>
      </c>
      <c r="K274" s="20">
        <f t="shared" si="19"/>
        <v>4397.160000000001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92</v>
      </c>
      <c r="H275" s="20">
        <f t="shared" si="16"/>
        <v>1403.5</v>
      </c>
      <c r="I275" s="20">
        <f t="shared" si="17"/>
        <v>1808.8200000000002</v>
      </c>
      <c r="J275" s="20">
        <f t="shared" si="18"/>
        <v>2451.54</v>
      </c>
      <c r="K275" s="20">
        <f t="shared" si="19"/>
        <v>3869.85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92</v>
      </c>
      <c r="H276" s="20">
        <f t="shared" si="16"/>
        <v>1788.55</v>
      </c>
      <c r="I276" s="20">
        <f t="shared" si="17"/>
        <v>2193.8700000000003</v>
      </c>
      <c r="J276" s="20">
        <f t="shared" si="18"/>
        <v>2836.5899999999997</v>
      </c>
      <c r="K276" s="20">
        <f t="shared" si="19"/>
        <v>4254.900000000001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92</v>
      </c>
      <c r="H277" s="20">
        <f t="shared" si="16"/>
        <v>2068.85</v>
      </c>
      <c r="I277" s="20">
        <f t="shared" si="17"/>
        <v>2474.17</v>
      </c>
      <c r="J277" s="20">
        <f t="shared" si="18"/>
        <v>3116.89</v>
      </c>
      <c r="K277" s="20">
        <f t="shared" si="19"/>
        <v>4535.2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92</v>
      </c>
      <c r="H278" s="20">
        <f t="shared" si="16"/>
        <v>2979.68</v>
      </c>
      <c r="I278" s="20">
        <f t="shared" si="17"/>
        <v>3385</v>
      </c>
      <c r="J278" s="20">
        <f t="shared" si="18"/>
        <v>4027.72</v>
      </c>
      <c r="K278" s="20">
        <f t="shared" si="19"/>
        <v>5446.03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92</v>
      </c>
      <c r="H279" s="20">
        <f t="shared" si="16"/>
        <v>3005.27</v>
      </c>
      <c r="I279" s="20">
        <f t="shared" si="17"/>
        <v>3410.59</v>
      </c>
      <c r="J279" s="20">
        <f t="shared" si="18"/>
        <v>4053.31</v>
      </c>
      <c r="K279" s="20">
        <f t="shared" si="19"/>
        <v>5471.62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92</v>
      </c>
      <c r="H280" s="20">
        <f t="shared" si="16"/>
        <v>3004.53</v>
      </c>
      <c r="I280" s="20">
        <f t="shared" si="17"/>
        <v>3409.85</v>
      </c>
      <c r="J280" s="20">
        <f t="shared" si="18"/>
        <v>4052.57</v>
      </c>
      <c r="K280" s="20">
        <f t="shared" si="19"/>
        <v>5470.88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92</v>
      </c>
      <c r="H281" s="20">
        <f t="shared" si="16"/>
        <v>3060.35</v>
      </c>
      <c r="I281" s="20">
        <f t="shared" si="17"/>
        <v>3465.67</v>
      </c>
      <c r="J281" s="20">
        <f t="shared" si="18"/>
        <v>4108.39</v>
      </c>
      <c r="K281" s="20">
        <f t="shared" si="19"/>
        <v>5526.7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92</v>
      </c>
      <c r="H282" s="20">
        <f t="shared" si="16"/>
        <v>3089.3799999999997</v>
      </c>
      <c r="I282" s="20">
        <f t="shared" si="17"/>
        <v>3494.7000000000003</v>
      </c>
      <c r="J282" s="20">
        <f t="shared" si="18"/>
        <v>4137.42</v>
      </c>
      <c r="K282" s="20">
        <f t="shared" si="19"/>
        <v>5555.7300000000005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92</v>
      </c>
      <c r="H283" s="20">
        <f t="shared" si="16"/>
        <v>3089.7999999999997</v>
      </c>
      <c r="I283" s="20">
        <f t="shared" si="17"/>
        <v>3495.1200000000003</v>
      </c>
      <c r="J283" s="20">
        <f t="shared" si="18"/>
        <v>4137.84</v>
      </c>
      <c r="K283" s="20">
        <f t="shared" si="19"/>
        <v>5556.150000000001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92</v>
      </c>
      <c r="H284" s="20">
        <f t="shared" si="16"/>
        <v>3085.82</v>
      </c>
      <c r="I284" s="20">
        <f t="shared" si="17"/>
        <v>3491.14</v>
      </c>
      <c r="J284" s="20">
        <f t="shared" si="18"/>
        <v>4133.860000000001</v>
      </c>
      <c r="K284" s="20">
        <f t="shared" si="19"/>
        <v>5552.17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92</v>
      </c>
      <c r="H285" s="20">
        <f t="shared" si="16"/>
        <v>3075.02</v>
      </c>
      <c r="I285" s="20">
        <f t="shared" si="17"/>
        <v>3480.34</v>
      </c>
      <c r="J285" s="20">
        <f t="shared" si="18"/>
        <v>4123.06</v>
      </c>
      <c r="K285" s="20">
        <f t="shared" si="19"/>
        <v>5541.37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92</v>
      </c>
      <c r="H286" s="20">
        <f t="shared" si="16"/>
        <v>3076.47</v>
      </c>
      <c r="I286" s="20">
        <f t="shared" si="17"/>
        <v>3481.79</v>
      </c>
      <c r="J286" s="20">
        <f t="shared" si="18"/>
        <v>4124.51</v>
      </c>
      <c r="K286" s="20">
        <f t="shared" si="19"/>
        <v>5542.820000000001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92</v>
      </c>
      <c r="H287" s="20">
        <f t="shared" si="16"/>
        <v>3073.25</v>
      </c>
      <c r="I287" s="20">
        <f t="shared" si="17"/>
        <v>3478.57</v>
      </c>
      <c r="J287" s="20">
        <f t="shared" si="18"/>
        <v>4121.29</v>
      </c>
      <c r="K287" s="20">
        <f t="shared" si="19"/>
        <v>5539.6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92</v>
      </c>
      <c r="H288" s="20">
        <f t="shared" si="16"/>
        <v>3072.0499999999997</v>
      </c>
      <c r="I288" s="20">
        <f t="shared" si="17"/>
        <v>3477.3700000000003</v>
      </c>
      <c r="J288" s="20">
        <f t="shared" si="18"/>
        <v>4120.09</v>
      </c>
      <c r="K288" s="20">
        <f t="shared" si="19"/>
        <v>5538.400000000001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92</v>
      </c>
      <c r="H289" s="20">
        <f t="shared" si="16"/>
        <v>3013.9900000000002</v>
      </c>
      <c r="I289" s="20">
        <f t="shared" si="17"/>
        <v>3419.31</v>
      </c>
      <c r="J289" s="20">
        <f t="shared" si="18"/>
        <v>4062.03</v>
      </c>
      <c r="K289" s="20">
        <f t="shared" si="19"/>
        <v>5480.34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92</v>
      </c>
      <c r="H290" s="20">
        <f t="shared" si="16"/>
        <v>2991.69</v>
      </c>
      <c r="I290" s="20">
        <f t="shared" si="17"/>
        <v>3397.0099999999998</v>
      </c>
      <c r="J290" s="20">
        <f t="shared" si="18"/>
        <v>4039.73</v>
      </c>
      <c r="K290" s="20">
        <f t="shared" si="19"/>
        <v>5458.04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92</v>
      </c>
      <c r="H291" s="20">
        <f t="shared" si="16"/>
        <v>3055.35</v>
      </c>
      <c r="I291" s="20">
        <f t="shared" si="17"/>
        <v>3460.67</v>
      </c>
      <c r="J291" s="20">
        <f t="shared" si="18"/>
        <v>4103.39</v>
      </c>
      <c r="K291" s="20">
        <f t="shared" si="19"/>
        <v>5521.7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92</v>
      </c>
      <c r="H292" s="20">
        <f t="shared" si="16"/>
        <v>3061.56</v>
      </c>
      <c r="I292" s="20">
        <f t="shared" si="17"/>
        <v>3466.88</v>
      </c>
      <c r="J292" s="20">
        <f t="shared" si="18"/>
        <v>4109.6</v>
      </c>
      <c r="K292" s="20">
        <f t="shared" si="19"/>
        <v>5527.910000000001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92</v>
      </c>
      <c r="H293" s="20">
        <f t="shared" si="16"/>
        <v>3059.95</v>
      </c>
      <c r="I293" s="20">
        <f t="shared" si="17"/>
        <v>3465.27</v>
      </c>
      <c r="J293" s="20">
        <f t="shared" si="18"/>
        <v>4107.990000000001</v>
      </c>
      <c r="K293" s="20">
        <f t="shared" si="19"/>
        <v>5526.3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92</v>
      </c>
      <c r="H294" s="20">
        <f t="shared" si="16"/>
        <v>3063.02</v>
      </c>
      <c r="I294" s="20">
        <f t="shared" si="17"/>
        <v>3468.34</v>
      </c>
      <c r="J294" s="20">
        <f t="shared" si="18"/>
        <v>4111.06</v>
      </c>
      <c r="K294" s="20">
        <f t="shared" si="19"/>
        <v>5529.37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92</v>
      </c>
      <c r="H295" s="20">
        <f t="shared" si="16"/>
        <v>3036.82</v>
      </c>
      <c r="I295" s="20">
        <f t="shared" si="17"/>
        <v>3442.14</v>
      </c>
      <c r="J295" s="20">
        <f t="shared" si="18"/>
        <v>4084.86</v>
      </c>
      <c r="K295" s="20">
        <f t="shared" si="19"/>
        <v>5503.17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92</v>
      </c>
      <c r="H296" s="20">
        <f t="shared" si="16"/>
        <v>3005.2599999999998</v>
      </c>
      <c r="I296" s="20">
        <f t="shared" si="17"/>
        <v>3410.5800000000004</v>
      </c>
      <c r="J296" s="20">
        <f t="shared" si="18"/>
        <v>4053.2999999999997</v>
      </c>
      <c r="K296" s="20">
        <f t="shared" si="19"/>
        <v>5471.610000000001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92</v>
      </c>
      <c r="H297" s="20">
        <f t="shared" si="16"/>
        <v>2230.7799999999997</v>
      </c>
      <c r="I297" s="20">
        <f t="shared" si="17"/>
        <v>2636.1</v>
      </c>
      <c r="J297" s="20">
        <f t="shared" si="18"/>
        <v>3278.8199999999997</v>
      </c>
      <c r="K297" s="20">
        <f t="shared" si="19"/>
        <v>4697.13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92</v>
      </c>
      <c r="H298" s="20">
        <f t="shared" si="16"/>
        <v>2095.4</v>
      </c>
      <c r="I298" s="20">
        <f t="shared" si="17"/>
        <v>2500.72</v>
      </c>
      <c r="J298" s="20">
        <f t="shared" si="18"/>
        <v>3143.44</v>
      </c>
      <c r="K298" s="20">
        <f t="shared" si="19"/>
        <v>4561.75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92</v>
      </c>
      <c r="H299" s="20">
        <f t="shared" si="16"/>
        <v>2070.5099999999998</v>
      </c>
      <c r="I299" s="20">
        <f t="shared" si="17"/>
        <v>2475.83</v>
      </c>
      <c r="J299" s="20">
        <f t="shared" si="18"/>
        <v>3118.5499999999997</v>
      </c>
      <c r="K299" s="20">
        <f t="shared" si="19"/>
        <v>4536.860000000001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92</v>
      </c>
      <c r="H300" s="20">
        <f t="shared" si="16"/>
        <v>1435.25</v>
      </c>
      <c r="I300" s="20">
        <f t="shared" si="17"/>
        <v>1840.5700000000002</v>
      </c>
      <c r="J300" s="20">
        <f t="shared" si="18"/>
        <v>2483.29</v>
      </c>
      <c r="K300" s="20">
        <f t="shared" si="19"/>
        <v>3901.6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92</v>
      </c>
      <c r="H301" s="20">
        <f t="shared" si="16"/>
        <v>1639.05</v>
      </c>
      <c r="I301" s="20">
        <f t="shared" si="17"/>
        <v>2044.3700000000001</v>
      </c>
      <c r="J301" s="20">
        <f t="shared" si="18"/>
        <v>2687.0899999999997</v>
      </c>
      <c r="K301" s="20">
        <f t="shared" si="19"/>
        <v>4105.400000000001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92</v>
      </c>
      <c r="H302" s="20">
        <f t="shared" si="16"/>
        <v>2980.41</v>
      </c>
      <c r="I302" s="20">
        <f t="shared" si="17"/>
        <v>3385.73</v>
      </c>
      <c r="J302" s="20">
        <f t="shared" si="18"/>
        <v>4028.45</v>
      </c>
      <c r="K302" s="20">
        <f t="shared" si="19"/>
        <v>5446.76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92</v>
      </c>
      <c r="H303" s="20">
        <f t="shared" si="16"/>
        <v>2999.19</v>
      </c>
      <c r="I303" s="20">
        <f t="shared" si="17"/>
        <v>3404.5099999999998</v>
      </c>
      <c r="J303" s="20">
        <f t="shared" si="18"/>
        <v>4047.23</v>
      </c>
      <c r="K303" s="20">
        <f t="shared" si="19"/>
        <v>5465.54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92</v>
      </c>
      <c r="H304" s="20">
        <f t="shared" si="16"/>
        <v>3025.61</v>
      </c>
      <c r="I304" s="20">
        <f t="shared" si="17"/>
        <v>3430.93</v>
      </c>
      <c r="J304" s="20">
        <f t="shared" si="18"/>
        <v>4073.65</v>
      </c>
      <c r="K304" s="20">
        <f t="shared" si="19"/>
        <v>5491.96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92</v>
      </c>
      <c r="H305" s="20">
        <f t="shared" si="16"/>
        <v>3050.14</v>
      </c>
      <c r="I305" s="20">
        <f t="shared" si="17"/>
        <v>3455.46</v>
      </c>
      <c r="J305" s="20">
        <f t="shared" si="18"/>
        <v>4098.18</v>
      </c>
      <c r="K305" s="20">
        <f t="shared" si="19"/>
        <v>5516.490000000001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92</v>
      </c>
      <c r="H306" s="20">
        <f t="shared" si="16"/>
        <v>3067.78</v>
      </c>
      <c r="I306" s="20">
        <f t="shared" si="17"/>
        <v>3473.1</v>
      </c>
      <c r="J306" s="20">
        <f t="shared" si="18"/>
        <v>4115.820000000001</v>
      </c>
      <c r="K306" s="20">
        <f t="shared" si="19"/>
        <v>5534.13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92</v>
      </c>
      <c r="H307" s="20">
        <f t="shared" si="16"/>
        <v>3068.94</v>
      </c>
      <c r="I307" s="20">
        <f t="shared" si="17"/>
        <v>3474.2599999999998</v>
      </c>
      <c r="J307" s="20">
        <f t="shared" si="18"/>
        <v>4116.9800000000005</v>
      </c>
      <c r="K307" s="20">
        <f t="shared" si="19"/>
        <v>5535.29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92</v>
      </c>
      <c r="H308" s="20">
        <f t="shared" si="16"/>
        <v>3060.12</v>
      </c>
      <c r="I308" s="20">
        <f t="shared" si="17"/>
        <v>3465.44</v>
      </c>
      <c r="J308" s="20">
        <f t="shared" si="18"/>
        <v>4108.160000000001</v>
      </c>
      <c r="K308" s="20">
        <f t="shared" si="19"/>
        <v>5526.47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92</v>
      </c>
      <c r="H309" s="20">
        <f t="shared" si="16"/>
        <v>3056.94</v>
      </c>
      <c r="I309" s="20">
        <f t="shared" si="17"/>
        <v>3462.2599999999998</v>
      </c>
      <c r="J309" s="20">
        <f t="shared" si="18"/>
        <v>4104.9800000000005</v>
      </c>
      <c r="K309" s="20">
        <f t="shared" si="19"/>
        <v>5523.29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92</v>
      </c>
      <c r="H310" s="20">
        <f t="shared" si="16"/>
        <v>3057.0899999999997</v>
      </c>
      <c r="I310" s="20">
        <f t="shared" si="17"/>
        <v>3462.4100000000003</v>
      </c>
      <c r="J310" s="20">
        <f t="shared" si="18"/>
        <v>4105.13</v>
      </c>
      <c r="K310" s="20">
        <f t="shared" si="19"/>
        <v>5523.4400000000005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92</v>
      </c>
      <c r="H311" s="20">
        <f t="shared" si="16"/>
        <v>3051.2</v>
      </c>
      <c r="I311" s="20">
        <f t="shared" si="17"/>
        <v>3456.52</v>
      </c>
      <c r="J311" s="20">
        <f t="shared" si="18"/>
        <v>4099.240000000001</v>
      </c>
      <c r="K311" s="20">
        <f t="shared" si="19"/>
        <v>5517.55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92</v>
      </c>
      <c r="H312" s="20">
        <f t="shared" si="16"/>
        <v>3048.5</v>
      </c>
      <c r="I312" s="20">
        <f t="shared" si="17"/>
        <v>3453.82</v>
      </c>
      <c r="J312" s="20">
        <f t="shared" si="18"/>
        <v>4096.54</v>
      </c>
      <c r="K312" s="20">
        <f t="shared" si="19"/>
        <v>5514.85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92</v>
      </c>
      <c r="H313" s="20">
        <f t="shared" si="16"/>
        <v>2984</v>
      </c>
      <c r="I313" s="20">
        <f t="shared" si="17"/>
        <v>3389.32</v>
      </c>
      <c r="J313" s="20">
        <f t="shared" si="18"/>
        <v>4032.04</v>
      </c>
      <c r="K313" s="20">
        <f t="shared" si="19"/>
        <v>5450.35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92</v>
      </c>
      <c r="H314" s="20">
        <f t="shared" si="16"/>
        <v>3035.15</v>
      </c>
      <c r="I314" s="20">
        <f t="shared" si="17"/>
        <v>3440.47</v>
      </c>
      <c r="J314" s="20">
        <f t="shared" si="18"/>
        <v>4083.19</v>
      </c>
      <c r="K314" s="20">
        <f t="shared" si="19"/>
        <v>5501.5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92</v>
      </c>
      <c r="H315" s="20">
        <f t="shared" si="16"/>
        <v>3089.1699999999996</v>
      </c>
      <c r="I315" s="20">
        <f t="shared" si="17"/>
        <v>3494.4900000000002</v>
      </c>
      <c r="J315" s="20">
        <f t="shared" si="18"/>
        <v>4137.21</v>
      </c>
      <c r="K315" s="20">
        <f t="shared" si="19"/>
        <v>5555.52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92</v>
      </c>
      <c r="H316" s="20">
        <f t="shared" si="16"/>
        <v>3153.95</v>
      </c>
      <c r="I316" s="20">
        <f t="shared" si="17"/>
        <v>3559.27</v>
      </c>
      <c r="J316" s="20">
        <f t="shared" si="18"/>
        <v>4201.990000000001</v>
      </c>
      <c r="K316" s="20">
        <f t="shared" si="19"/>
        <v>5620.3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92</v>
      </c>
      <c r="H317" s="20">
        <f t="shared" si="16"/>
        <v>3058.41</v>
      </c>
      <c r="I317" s="20">
        <f t="shared" si="17"/>
        <v>3463.73</v>
      </c>
      <c r="J317" s="20">
        <f t="shared" si="18"/>
        <v>4106.45</v>
      </c>
      <c r="K317" s="20">
        <f t="shared" si="19"/>
        <v>5524.76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92</v>
      </c>
      <c r="H318" s="20">
        <f t="shared" si="16"/>
        <v>3067.98</v>
      </c>
      <c r="I318" s="20">
        <f t="shared" si="17"/>
        <v>3473.3</v>
      </c>
      <c r="J318" s="20">
        <f t="shared" si="18"/>
        <v>4116.02</v>
      </c>
      <c r="K318" s="20">
        <f t="shared" si="19"/>
        <v>5534.330000000001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92</v>
      </c>
      <c r="H319" s="20">
        <f t="shared" si="16"/>
        <v>3065.56</v>
      </c>
      <c r="I319" s="20">
        <f t="shared" si="17"/>
        <v>3470.88</v>
      </c>
      <c r="J319" s="20">
        <f t="shared" si="18"/>
        <v>4113.6</v>
      </c>
      <c r="K319" s="20">
        <f t="shared" si="19"/>
        <v>5531.910000000001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92</v>
      </c>
      <c r="H320" s="20">
        <f t="shared" si="16"/>
        <v>3018.36</v>
      </c>
      <c r="I320" s="20">
        <f t="shared" si="17"/>
        <v>3423.68</v>
      </c>
      <c r="J320" s="20">
        <f t="shared" si="18"/>
        <v>4066.4</v>
      </c>
      <c r="K320" s="20">
        <f t="shared" si="19"/>
        <v>5484.71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92</v>
      </c>
      <c r="H321" s="20">
        <f t="shared" si="16"/>
        <v>2225.1</v>
      </c>
      <c r="I321" s="20">
        <f t="shared" si="17"/>
        <v>2630.42</v>
      </c>
      <c r="J321" s="20">
        <f t="shared" si="18"/>
        <v>3273.14</v>
      </c>
      <c r="K321" s="20">
        <f t="shared" si="19"/>
        <v>4691.45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92</v>
      </c>
      <c r="H322" s="20">
        <f t="shared" si="16"/>
        <v>2077.7999999999997</v>
      </c>
      <c r="I322" s="20">
        <f t="shared" si="17"/>
        <v>2483.1200000000003</v>
      </c>
      <c r="J322" s="20">
        <f t="shared" si="18"/>
        <v>3125.8399999999997</v>
      </c>
      <c r="K322" s="20">
        <f t="shared" si="19"/>
        <v>4544.150000000001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92</v>
      </c>
      <c r="H323" s="20">
        <f t="shared" si="16"/>
        <v>1989.2199999999998</v>
      </c>
      <c r="I323" s="20">
        <f t="shared" si="17"/>
        <v>2394.54</v>
      </c>
      <c r="J323" s="20">
        <f t="shared" si="18"/>
        <v>3037.2599999999998</v>
      </c>
      <c r="K323" s="20">
        <f t="shared" si="19"/>
        <v>4455.570000000001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92</v>
      </c>
      <c r="H324" s="20">
        <f t="shared" si="16"/>
        <v>1444.8799999999999</v>
      </c>
      <c r="I324" s="20">
        <f t="shared" si="17"/>
        <v>1850.2</v>
      </c>
      <c r="J324" s="20">
        <f t="shared" si="18"/>
        <v>2492.92</v>
      </c>
      <c r="K324" s="20">
        <f t="shared" si="19"/>
        <v>3911.23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92</v>
      </c>
      <c r="H325" s="20">
        <f t="shared" si="16"/>
        <v>2047.29</v>
      </c>
      <c r="I325" s="20">
        <f t="shared" si="17"/>
        <v>2452.61</v>
      </c>
      <c r="J325" s="20">
        <f t="shared" si="18"/>
        <v>3095.33</v>
      </c>
      <c r="K325" s="20">
        <f t="shared" si="19"/>
        <v>4513.64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92</v>
      </c>
      <c r="H326" s="20">
        <f t="shared" si="16"/>
        <v>2963.04</v>
      </c>
      <c r="I326" s="20">
        <f t="shared" si="17"/>
        <v>3368.36</v>
      </c>
      <c r="J326" s="20">
        <f t="shared" si="18"/>
        <v>4011.08</v>
      </c>
      <c r="K326" s="20">
        <f t="shared" si="19"/>
        <v>5429.39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92</v>
      </c>
      <c r="H327" s="20">
        <f t="shared" si="16"/>
        <v>2990.52</v>
      </c>
      <c r="I327" s="20">
        <f t="shared" si="17"/>
        <v>3395.84</v>
      </c>
      <c r="J327" s="20">
        <f t="shared" si="18"/>
        <v>4038.56</v>
      </c>
      <c r="K327" s="20">
        <f t="shared" si="19"/>
        <v>5456.87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92</v>
      </c>
      <c r="H328" s="20">
        <f t="shared" si="16"/>
        <v>3013.7999999999997</v>
      </c>
      <c r="I328" s="20">
        <f t="shared" si="17"/>
        <v>3419.1200000000003</v>
      </c>
      <c r="J328" s="20">
        <f t="shared" si="18"/>
        <v>4061.8399999999997</v>
      </c>
      <c r="K328" s="20">
        <f t="shared" si="19"/>
        <v>5480.150000000001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92</v>
      </c>
      <c r="H329" s="20">
        <f t="shared" si="16"/>
        <v>3043.0899999999997</v>
      </c>
      <c r="I329" s="20">
        <f t="shared" si="17"/>
        <v>3448.4100000000003</v>
      </c>
      <c r="J329" s="20">
        <f t="shared" si="18"/>
        <v>4091.1299999999997</v>
      </c>
      <c r="K329" s="20">
        <f t="shared" si="19"/>
        <v>5509.4400000000005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92</v>
      </c>
      <c r="H330" s="20">
        <f aca="true" t="shared" si="20" ref="H330:H393">SUM($C330,$G330,$R$5,$R$6)</f>
        <v>3055.33</v>
      </c>
      <c r="I330" s="20">
        <f aca="true" t="shared" si="21" ref="I330:I393">SUM($C330,$G330,$S$5,$S$6)</f>
        <v>3460.65</v>
      </c>
      <c r="J330" s="20">
        <f aca="true" t="shared" si="22" ref="J330:J393">SUM($C330,$G330,$T$5,$T$6)</f>
        <v>4103.37</v>
      </c>
      <c r="K330" s="20">
        <f aca="true" t="shared" si="23" ref="K330:K393">SUM($C330,$G330,$U$5,$U$6)</f>
        <v>5521.68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92</v>
      </c>
      <c r="H331" s="20">
        <f t="shared" si="20"/>
        <v>3055.1699999999996</v>
      </c>
      <c r="I331" s="20">
        <f t="shared" si="21"/>
        <v>3460.4900000000002</v>
      </c>
      <c r="J331" s="20">
        <f t="shared" si="22"/>
        <v>4103.21</v>
      </c>
      <c r="K331" s="20">
        <f t="shared" si="23"/>
        <v>5521.52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92</v>
      </c>
      <c r="H332" s="20">
        <f t="shared" si="20"/>
        <v>3052.3399999999997</v>
      </c>
      <c r="I332" s="20">
        <f t="shared" si="21"/>
        <v>3457.6600000000003</v>
      </c>
      <c r="J332" s="20">
        <f t="shared" si="22"/>
        <v>4100.38</v>
      </c>
      <c r="K332" s="20">
        <f t="shared" si="23"/>
        <v>5518.6900000000005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92</v>
      </c>
      <c r="H333" s="20">
        <f t="shared" si="20"/>
        <v>3043.06</v>
      </c>
      <c r="I333" s="20">
        <f t="shared" si="21"/>
        <v>3448.38</v>
      </c>
      <c r="J333" s="20">
        <f t="shared" si="22"/>
        <v>4091.1</v>
      </c>
      <c r="K333" s="20">
        <f t="shared" si="23"/>
        <v>5509.410000000001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92</v>
      </c>
      <c r="H334" s="20">
        <f t="shared" si="20"/>
        <v>3043.91</v>
      </c>
      <c r="I334" s="20">
        <f t="shared" si="21"/>
        <v>3449.23</v>
      </c>
      <c r="J334" s="20">
        <f t="shared" si="22"/>
        <v>4091.95</v>
      </c>
      <c r="K334" s="20">
        <f t="shared" si="23"/>
        <v>5510.26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92</v>
      </c>
      <c r="H335" s="20">
        <f t="shared" si="20"/>
        <v>3040.8799999999997</v>
      </c>
      <c r="I335" s="20">
        <f t="shared" si="21"/>
        <v>3446.2000000000003</v>
      </c>
      <c r="J335" s="20">
        <f t="shared" si="22"/>
        <v>4088.9199999999996</v>
      </c>
      <c r="K335" s="20">
        <f t="shared" si="23"/>
        <v>5507.2300000000005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92</v>
      </c>
      <c r="H336" s="20">
        <f t="shared" si="20"/>
        <v>3034.61</v>
      </c>
      <c r="I336" s="20">
        <f t="shared" si="21"/>
        <v>3439.93</v>
      </c>
      <c r="J336" s="20">
        <f t="shared" si="22"/>
        <v>4082.65</v>
      </c>
      <c r="K336" s="20">
        <f t="shared" si="23"/>
        <v>5500.96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92</v>
      </c>
      <c r="H337" s="20">
        <f t="shared" si="20"/>
        <v>2903.6699999999996</v>
      </c>
      <c r="I337" s="20">
        <f t="shared" si="21"/>
        <v>3308.9900000000002</v>
      </c>
      <c r="J337" s="20">
        <f t="shared" si="22"/>
        <v>3951.7099999999996</v>
      </c>
      <c r="K337" s="20">
        <f t="shared" si="23"/>
        <v>5370.02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92</v>
      </c>
      <c r="H338" s="20">
        <f t="shared" si="20"/>
        <v>3026.45</v>
      </c>
      <c r="I338" s="20">
        <f t="shared" si="21"/>
        <v>3431.77</v>
      </c>
      <c r="J338" s="20">
        <f t="shared" si="22"/>
        <v>4074.49</v>
      </c>
      <c r="K338" s="20">
        <f t="shared" si="23"/>
        <v>5492.8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92</v>
      </c>
      <c r="H339" s="20">
        <f t="shared" si="20"/>
        <v>3097.3399999999997</v>
      </c>
      <c r="I339" s="20">
        <f t="shared" si="21"/>
        <v>3502.6600000000003</v>
      </c>
      <c r="J339" s="20">
        <f t="shared" si="22"/>
        <v>4145.38</v>
      </c>
      <c r="K339" s="20">
        <f t="shared" si="23"/>
        <v>5563.6900000000005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92</v>
      </c>
      <c r="H340" s="20">
        <f t="shared" si="20"/>
        <v>3104.4900000000002</v>
      </c>
      <c r="I340" s="20">
        <f t="shared" si="21"/>
        <v>3509.81</v>
      </c>
      <c r="J340" s="20">
        <f t="shared" si="22"/>
        <v>4152.530000000001</v>
      </c>
      <c r="K340" s="20">
        <f t="shared" si="23"/>
        <v>5570.84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92</v>
      </c>
      <c r="H341" s="20">
        <f t="shared" si="20"/>
        <v>3069.0499999999997</v>
      </c>
      <c r="I341" s="20">
        <f t="shared" si="21"/>
        <v>3474.3700000000003</v>
      </c>
      <c r="J341" s="20">
        <f t="shared" si="22"/>
        <v>4117.09</v>
      </c>
      <c r="K341" s="20">
        <f t="shared" si="23"/>
        <v>5535.400000000001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92</v>
      </c>
      <c r="H342" s="20">
        <f t="shared" si="20"/>
        <v>3075.2099999999996</v>
      </c>
      <c r="I342" s="20">
        <f t="shared" si="21"/>
        <v>3480.53</v>
      </c>
      <c r="J342" s="20">
        <f t="shared" si="22"/>
        <v>4123.25</v>
      </c>
      <c r="K342" s="20">
        <f t="shared" si="23"/>
        <v>5541.56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92</v>
      </c>
      <c r="H343" s="20">
        <f t="shared" si="20"/>
        <v>3042.78</v>
      </c>
      <c r="I343" s="20">
        <f t="shared" si="21"/>
        <v>3448.1</v>
      </c>
      <c r="J343" s="20">
        <f t="shared" si="22"/>
        <v>4090.82</v>
      </c>
      <c r="K343" s="20">
        <f t="shared" si="23"/>
        <v>5509.13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92</v>
      </c>
      <c r="H344" s="20">
        <f t="shared" si="20"/>
        <v>3021.82</v>
      </c>
      <c r="I344" s="20">
        <f t="shared" si="21"/>
        <v>3427.14</v>
      </c>
      <c r="J344" s="20">
        <f t="shared" si="22"/>
        <v>4069.86</v>
      </c>
      <c r="K344" s="20">
        <f t="shared" si="23"/>
        <v>5488.17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92</v>
      </c>
      <c r="H345" s="20">
        <f t="shared" si="20"/>
        <v>2235.57</v>
      </c>
      <c r="I345" s="20">
        <f t="shared" si="21"/>
        <v>2640.89</v>
      </c>
      <c r="J345" s="20">
        <f t="shared" si="22"/>
        <v>3283.61</v>
      </c>
      <c r="K345" s="20">
        <f t="shared" si="23"/>
        <v>4701.92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92</v>
      </c>
      <c r="H346" s="20">
        <f t="shared" si="20"/>
        <v>2077.94</v>
      </c>
      <c r="I346" s="20">
        <f t="shared" si="21"/>
        <v>2483.26</v>
      </c>
      <c r="J346" s="20">
        <f t="shared" si="22"/>
        <v>3125.98</v>
      </c>
      <c r="K346" s="20">
        <f t="shared" si="23"/>
        <v>4544.29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92</v>
      </c>
      <c r="H347" s="20">
        <f t="shared" si="20"/>
        <v>1447.87</v>
      </c>
      <c r="I347" s="20">
        <f t="shared" si="21"/>
        <v>1853.19</v>
      </c>
      <c r="J347" s="20">
        <f t="shared" si="22"/>
        <v>2495.91</v>
      </c>
      <c r="K347" s="20">
        <f t="shared" si="23"/>
        <v>3914.22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92</v>
      </c>
      <c r="H348" s="20">
        <f t="shared" si="20"/>
        <v>1378.85</v>
      </c>
      <c r="I348" s="20">
        <f t="shared" si="21"/>
        <v>1784.17</v>
      </c>
      <c r="J348" s="20">
        <f t="shared" si="22"/>
        <v>2426.89</v>
      </c>
      <c r="K348" s="20">
        <f t="shared" si="23"/>
        <v>3845.2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92</v>
      </c>
      <c r="H349" s="20">
        <f t="shared" si="20"/>
        <v>2042.73</v>
      </c>
      <c r="I349" s="20">
        <f t="shared" si="21"/>
        <v>2448.05</v>
      </c>
      <c r="J349" s="20">
        <f t="shared" si="22"/>
        <v>3090.77</v>
      </c>
      <c r="K349" s="20">
        <f t="shared" si="23"/>
        <v>4509.08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92</v>
      </c>
      <c r="H350" s="20">
        <f t="shared" si="20"/>
        <v>2961.5</v>
      </c>
      <c r="I350" s="20">
        <f t="shared" si="21"/>
        <v>3366.82</v>
      </c>
      <c r="J350" s="20">
        <f t="shared" si="22"/>
        <v>4009.54</v>
      </c>
      <c r="K350" s="20">
        <f t="shared" si="23"/>
        <v>5427.85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92</v>
      </c>
      <c r="H351" s="20">
        <f t="shared" si="20"/>
        <v>2987.52</v>
      </c>
      <c r="I351" s="20">
        <f t="shared" si="21"/>
        <v>3392.84</v>
      </c>
      <c r="J351" s="20">
        <f t="shared" si="22"/>
        <v>4035.56</v>
      </c>
      <c r="K351" s="20">
        <f t="shared" si="23"/>
        <v>5453.87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92</v>
      </c>
      <c r="H352" s="20">
        <f t="shared" si="20"/>
        <v>2545.61</v>
      </c>
      <c r="I352" s="20">
        <f t="shared" si="21"/>
        <v>2950.93</v>
      </c>
      <c r="J352" s="20">
        <f t="shared" si="22"/>
        <v>3593.65</v>
      </c>
      <c r="K352" s="20">
        <f t="shared" si="23"/>
        <v>5011.96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92</v>
      </c>
      <c r="H353" s="20">
        <f t="shared" si="20"/>
        <v>2974.78</v>
      </c>
      <c r="I353" s="20">
        <f t="shared" si="21"/>
        <v>3380.1</v>
      </c>
      <c r="J353" s="20">
        <f t="shared" si="22"/>
        <v>4022.82</v>
      </c>
      <c r="K353" s="20">
        <f t="shared" si="23"/>
        <v>5441.13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92</v>
      </c>
      <c r="H354" s="20">
        <f t="shared" si="20"/>
        <v>2994.79</v>
      </c>
      <c r="I354" s="20">
        <f t="shared" si="21"/>
        <v>3400.11</v>
      </c>
      <c r="J354" s="20">
        <f t="shared" si="22"/>
        <v>4042.83</v>
      </c>
      <c r="K354" s="20">
        <f t="shared" si="23"/>
        <v>5461.14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92</v>
      </c>
      <c r="H355" s="20">
        <f t="shared" si="20"/>
        <v>2988.47</v>
      </c>
      <c r="I355" s="20">
        <f t="shared" si="21"/>
        <v>3393.79</v>
      </c>
      <c r="J355" s="20">
        <f t="shared" si="22"/>
        <v>4036.5099999999998</v>
      </c>
      <c r="K355" s="20">
        <f t="shared" si="23"/>
        <v>5454.820000000001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92</v>
      </c>
      <c r="H356" s="20">
        <f t="shared" si="20"/>
        <v>2983.12</v>
      </c>
      <c r="I356" s="20">
        <f t="shared" si="21"/>
        <v>3388.44</v>
      </c>
      <c r="J356" s="20">
        <f t="shared" si="22"/>
        <v>4031.16</v>
      </c>
      <c r="K356" s="20">
        <f t="shared" si="23"/>
        <v>5449.47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92</v>
      </c>
      <c r="H357" s="20">
        <f t="shared" si="20"/>
        <v>2968.1</v>
      </c>
      <c r="I357" s="20">
        <f t="shared" si="21"/>
        <v>3373.42</v>
      </c>
      <c r="J357" s="20">
        <f t="shared" si="22"/>
        <v>4016.14</v>
      </c>
      <c r="K357" s="20">
        <f t="shared" si="23"/>
        <v>5434.45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92</v>
      </c>
      <c r="H358" s="20">
        <f t="shared" si="20"/>
        <v>2977.15</v>
      </c>
      <c r="I358" s="20">
        <f t="shared" si="21"/>
        <v>3382.47</v>
      </c>
      <c r="J358" s="20">
        <f t="shared" si="22"/>
        <v>4025.19</v>
      </c>
      <c r="K358" s="20">
        <f t="shared" si="23"/>
        <v>5443.5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92</v>
      </c>
      <c r="H359" s="20">
        <f t="shared" si="20"/>
        <v>2975.8399999999997</v>
      </c>
      <c r="I359" s="20">
        <f t="shared" si="21"/>
        <v>3381.1600000000003</v>
      </c>
      <c r="J359" s="20">
        <f t="shared" si="22"/>
        <v>4023.8799999999997</v>
      </c>
      <c r="K359" s="20">
        <f t="shared" si="23"/>
        <v>5442.1900000000005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92</v>
      </c>
      <c r="H360" s="20">
        <f t="shared" si="20"/>
        <v>2976.36</v>
      </c>
      <c r="I360" s="20">
        <f t="shared" si="21"/>
        <v>3381.68</v>
      </c>
      <c r="J360" s="20">
        <f t="shared" si="22"/>
        <v>4024.4</v>
      </c>
      <c r="K360" s="20">
        <f t="shared" si="23"/>
        <v>5442.71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92</v>
      </c>
      <c r="H361" s="20">
        <f t="shared" si="20"/>
        <v>2912.75</v>
      </c>
      <c r="I361" s="20">
        <f t="shared" si="21"/>
        <v>3318.07</v>
      </c>
      <c r="J361" s="20">
        <f t="shared" si="22"/>
        <v>3960.79</v>
      </c>
      <c r="K361" s="20">
        <f t="shared" si="23"/>
        <v>5379.1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92</v>
      </c>
      <c r="H362" s="20">
        <f t="shared" si="20"/>
        <v>3034.0099999999998</v>
      </c>
      <c r="I362" s="20">
        <f t="shared" si="21"/>
        <v>3439.3300000000004</v>
      </c>
      <c r="J362" s="20">
        <f t="shared" si="22"/>
        <v>4082.0499999999997</v>
      </c>
      <c r="K362" s="20">
        <f t="shared" si="23"/>
        <v>5500.360000000001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92</v>
      </c>
      <c r="H363" s="20">
        <f t="shared" si="20"/>
        <v>3060.8399999999997</v>
      </c>
      <c r="I363" s="20">
        <f t="shared" si="21"/>
        <v>3466.1600000000003</v>
      </c>
      <c r="J363" s="20">
        <f t="shared" si="22"/>
        <v>4108.88</v>
      </c>
      <c r="K363" s="20">
        <f t="shared" si="23"/>
        <v>5527.1900000000005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92</v>
      </c>
      <c r="H364" s="20">
        <f t="shared" si="20"/>
        <v>3049.43</v>
      </c>
      <c r="I364" s="20">
        <f t="shared" si="21"/>
        <v>3454.75</v>
      </c>
      <c r="J364" s="20">
        <f t="shared" si="22"/>
        <v>4097.47</v>
      </c>
      <c r="K364" s="20">
        <f t="shared" si="23"/>
        <v>5515.78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92</v>
      </c>
      <c r="H365" s="20">
        <f t="shared" si="20"/>
        <v>3044.62</v>
      </c>
      <c r="I365" s="20">
        <f t="shared" si="21"/>
        <v>3449.94</v>
      </c>
      <c r="J365" s="20">
        <f t="shared" si="22"/>
        <v>4092.66</v>
      </c>
      <c r="K365" s="20">
        <f t="shared" si="23"/>
        <v>5510.97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92</v>
      </c>
      <c r="H366" s="20">
        <f t="shared" si="20"/>
        <v>3044.32</v>
      </c>
      <c r="I366" s="20">
        <f t="shared" si="21"/>
        <v>3449.64</v>
      </c>
      <c r="J366" s="20">
        <f t="shared" si="22"/>
        <v>4092.36</v>
      </c>
      <c r="K366" s="20">
        <f t="shared" si="23"/>
        <v>5510.67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92</v>
      </c>
      <c r="H367" s="20">
        <f t="shared" si="20"/>
        <v>2912.7400000000002</v>
      </c>
      <c r="I367" s="20">
        <f t="shared" si="21"/>
        <v>3318.06</v>
      </c>
      <c r="J367" s="20">
        <f t="shared" si="22"/>
        <v>3960.78</v>
      </c>
      <c r="K367" s="20">
        <f t="shared" si="23"/>
        <v>5379.09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92</v>
      </c>
      <c r="H368" s="20">
        <f t="shared" si="20"/>
        <v>2648.36</v>
      </c>
      <c r="I368" s="20">
        <f t="shared" si="21"/>
        <v>3053.68</v>
      </c>
      <c r="J368" s="20">
        <f t="shared" si="22"/>
        <v>3696.4</v>
      </c>
      <c r="K368" s="20">
        <f t="shared" si="23"/>
        <v>5114.71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92</v>
      </c>
      <c r="H369" s="20">
        <f t="shared" si="20"/>
        <v>2366.94</v>
      </c>
      <c r="I369" s="20">
        <f t="shared" si="21"/>
        <v>2772.26</v>
      </c>
      <c r="J369" s="20">
        <f t="shared" si="22"/>
        <v>3414.98</v>
      </c>
      <c r="K369" s="20">
        <f t="shared" si="23"/>
        <v>4833.29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92</v>
      </c>
      <c r="H370" s="20">
        <f t="shared" si="20"/>
        <v>2175.65</v>
      </c>
      <c r="I370" s="20">
        <f t="shared" si="21"/>
        <v>2580.97</v>
      </c>
      <c r="J370" s="20">
        <f t="shared" si="22"/>
        <v>3223.69</v>
      </c>
      <c r="K370" s="20">
        <f t="shared" si="23"/>
        <v>4642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92</v>
      </c>
      <c r="H371" s="20">
        <f t="shared" si="20"/>
        <v>2080.85</v>
      </c>
      <c r="I371" s="20">
        <f t="shared" si="21"/>
        <v>2486.17</v>
      </c>
      <c r="J371" s="20">
        <f t="shared" si="22"/>
        <v>3128.89</v>
      </c>
      <c r="K371" s="20">
        <f t="shared" si="23"/>
        <v>4547.2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92</v>
      </c>
      <c r="H372" s="20">
        <f t="shared" si="20"/>
        <v>2026.04</v>
      </c>
      <c r="I372" s="20">
        <f t="shared" si="21"/>
        <v>2431.36</v>
      </c>
      <c r="J372" s="20">
        <f t="shared" si="22"/>
        <v>3074.08</v>
      </c>
      <c r="K372" s="20">
        <f t="shared" si="23"/>
        <v>4492.39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92</v>
      </c>
      <c r="H373" s="20">
        <f t="shared" si="20"/>
        <v>2039.4299999999998</v>
      </c>
      <c r="I373" s="20">
        <f t="shared" si="21"/>
        <v>2444.75</v>
      </c>
      <c r="J373" s="20">
        <f t="shared" si="22"/>
        <v>3087.47</v>
      </c>
      <c r="K373" s="20">
        <f t="shared" si="23"/>
        <v>4505.780000000001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92</v>
      </c>
      <c r="H374" s="20">
        <f t="shared" si="20"/>
        <v>2136.49</v>
      </c>
      <c r="I374" s="20">
        <f t="shared" si="21"/>
        <v>2541.81</v>
      </c>
      <c r="J374" s="20">
        <f t="shared" si="22"/>
        <v>3184.5299999999997</v>
      </c>
      <c r="K374" s="20">
        <f t="shared" si="23"/>
        <v>4602.84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92</v>
      </c>
      <c r="H375" s="20">
        <f t="shared" si="20"/>
        <v>2334.71</v>
      </c>
      <c r="I375" s="20">
        <f t="shared" si="21"/>
        <v>2740.03</v>
      </c>
      <c r="J375" s="20">
        <f t="shared" si="22"/>
        <v>3382.75</v>
      </c>
      <c r="K375" s="20">
        <f t="shared" si="23"/>
        <v>4801.06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92</v>
      </c>
      <c r="H376" s="20">
        <f t="shared" si="20"/>
        <v>2416.7400000000002</v>
      </c>
      <c r="I376" s="20">
        <f t="shared" si="21"/>
        <v>2822.06</v>
      </c>
      <c r="J376" s="20">
        <f t="shared" si="22"/>
        <v>3464.78</v>
      </c>
      <c r="K376" s="20">
        <f t="shared" si="23"/>
        <v>4883.09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92</v>
      </c>
      <c r="H377" s="20">
        <f t="shared" si="20"/>
        <v>2642.1699999999996</v>
      </c>
      <c r="I377" s="20">
        <f t="shared" si="21"/>
        <v>3047.4900000000002</v>
      </c>
      <c r="J377" s="20">
        <f t="shared" si="22"/>
        <v>3690.2099999999996</v>
      </c>
      <c r="K377" s="20">
        <f t="shared" si="23"/>
        <v>5108.52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92</v>
      </c>
      <c r="H378" s="20">
        <f t="shared" si="20"/>
        <v>2971.78</v>
      </c>
      <c r="I378" s="20">
        <f t="shared" si="21"/>
        <v>3377.1</v>
      </c>
      <c r="J378" s="20">
        <f t="shared" si="22"/>
        <v>4019.82</v>
      </c>
      <c r="K378" s="20">
        <f t="shared" si="23"/>
        <v>5438.13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92</v>
      </c>
      <c r="H379" s="20">
        <f t="shared" si="20"/>
        <v>2971.5899999999997</v>
      </c>
      <c r="I379" s="20">
        <f t="shared" si="21"/>
        <v>3376.9100000000003</v>
      </c>
      <c r="J379" s="20">
        <f t="shared" si="22"/>
        <v>4019.6299999999997</v>
      </c>
      <c r="K379" s="20">
        <f t="shared" si="23"/>
        <v>5437.9400000000005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92</v>
      </c>
      <c r="H380" s="20">
        <f t="shared" si="20"/>
        <v>2877.19</v>
      </c>
      <c r="I380" s="20">
        <f t="shared" si="21"/>
        <v>3282.5099999999998</v>
      </c>
      <c r="J380" s="20">
        <f t="shared" si="22"/>
        <v>3925.23</v>
      </c>
      <c r="K380" s="20">
        <f t="shared" si="23"/>
        <v>5343.54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92</v>
      </c>
      <c r="H381" s="20">
        <f t="shared" si="20"/>
        <v>2816.72</v>
      </c>
      <c r="I381" s="20">
        <f t="shared" si="21"/>
        <v>3222.04</v>
      </c>
      <c r="J381" s="20">
        <f t="shared" si="22"/>
        <v>3864.7599999999998</v>
      </c>
      <c r="K381" s="20">
        <f t="shared" si="23"/>
        <v>5283.070000000001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92</v>
      </c>
      <c r="H382" s="20">
        <f t="shared" si="20"/>
        <v>2867.56</v>
      </c>
      <c r="I382" s="20">
        <f t="shared" si="21"/>
        <v>3272.88</v>
      </c>
      <c r="J382" s="20">
        <f t="shared" si="22"/>
        <v>3915.6</v>
      </c>
      <c r="K382" s="20">
        <f t="shared" si="23"/>
        <v>5333.910000000001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92</v>
      </c>
      <c r="H383" s="20">
        <f t="shared" si="20"/>
        <v>2868.97</v>
      </c>
      <c r="I383" s="20">
        <f t="shared" si="21"/>
        <v>3274.29</v>
      </c>
      <c r="J383" s="20">
        <f t="shared" si="22"/>
        <v>3917.0099999999998</v>
      </c>
      <c r="K383" s="20">
        <f t="shared" si="23"/>
        <v>5335.320000000001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92</v>
      </c>
      <c r="H384" s="20">
        <f t="shared" si="20"/>
        <v>2870.02</v>
      </c>
      <c r="I384" s="20">
        <f t="shared" si="21"/>
        <v>3275.34</v>
      </c>
      <c r="J384" s="20">
        <f t="shared" si="22"/>
        <v>3918.06</v>
      </c>
      <c r="K384" s="20">
        <f t="shared" si="23"/>
        <v>5336.37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92</v>
      </c>
      <c r="H385" s="20">
        <f t="shared" si="20"/>
        <v>2912.68</v>
      </c>
      <c r="I385" s="20">
        <f t="shared" si="21"/>
        <v>3318</v>
      </c>
      <c r="J385" s="20">
        <f t="shared" si="22"/>
        <v>3960.72</v>
      </c>
      <c r="K385" s="20">
        <f t="shared" si="23"/>
        <v>5379.03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92</v>
      </c>
      <c r="H386" s="20">
        <f t="shared" si="20"/>
        <v>3037.69</v>
      </c>
      <c r="I386" s="20">
        <f t="shared" si="21"/>
        <v>3443.0099999999998</v>
      </c>
      <c r="J386" s="20">
        <f t="shared" si="22"/>
        <v>4085.73</v>
      </c>
      <c r="K386" s="20">
        <f t="shared" si="23"/>
        <v>5504.04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92</v>
      </c>
      <c r="H387" s="20">
        <f t="shared" si="20"/>
        <v>3081.0099999999998</v>
      </c>
      <c r="I387" s="20">
        <f t="shared" si="21"/>
        <v>3486.3300000000004</v>
      </c>
      <c r="J387" s="20">
        <f t="shared" si="22"/>
        <v>4129.05</v>
      </c>
      <c r="K387" s="20">
        <f t="shared" si="23"/>
        <v>5547.360000000001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92</v>
      </c>
      <c r="H388" s="20">
        <f t="shared" si="20"/>
        <v>3088.95</v>
      </c>
      <c r="I388" s="20">
        <f t="shared" si="21"/>
        <v>3494.27</v>
      </c>
      <c r="J388" s="20">
        <f t="shared" si="22"/>
        <v>4136.990000000001</v>
      </c>
      <c r="K388" s="20">
        <f t="shared" si="23"/>
        <v>5555.3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92</v>
      </c>
      <c r="H389" s="20">
        <f t="shared" si="20"/>
        <v>3093.97</v>
      </c>
      <c r="I389" s="20">
        <f t="shared" si="21"/>
        <v>3499.29</v>
      </c>
      <c r="J389" s="20">
        <f t="shared" si="22"/>
        <v>4142.01</v>
      </c>
      <c r="K389" s="20">
        <f t="shared" si="23"/>
        <v>5560.320000000001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92</v>
      </c>
      <c r="H390" s="20">
        <f t="shared" si="20"/>
        <v>3032.33</v>
      </c>
      <c r="I390" s="20">
        <f t="shared" si="21"/>
        <v>3437.65</v>
      </c>
      <c r="J390" s="20">
        <f t="shared" si="22"/>
        <v>4080.37</v>
      </c>
      <c r="K390" s="20">
        <f t="shared" si="23"/>
        <v>5498.68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92</v>
      </c>
      <c r="H391" s="20">
        <f t="shared" si="20"/>
        <v>2935.22</v>
      </c>
      <c r="I391" s="20">
        <f t="shared" si="21"/>
        <v>3340.54</v>
      </c>
      <c r="J391" s="20">
        <f t="shared" si="22"/>
        <v>3983.2599999999998</v>
      </c>
      <c r="K391" s="20">
        <f t="shared" si="23"/>
        <v>5401.570000000001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92</v>
      </c>
      <c r="H392" s="20">
        <f t="shared" si="20"/>
        <v>2615.7400000000002</v>
      </c>
      <c r="I392" s="20">
        <f t="shared" si="21"/>
        <v>3021.06</v>
      </c>
      <c r="J392" s="20">
        <f t="shared" si="22"/>
        <v>3663.78</v>
      </c>
      <c r="K392" s="20">
        <f t="shared" si="23"/>
        <v>5082.09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92</v>
      </c>
      <c r="H393" s="20">
        <f t="shared" si="20"/>
        <v>2344.14</v>
      </c>
      <c r="I393" s="20">
        <f t="shared" si="21"/>
        <v>2749.46</v>
      </c>
      <c r="J393" s="20">
        <f t="shared" si="22"/>
        <v>3392.18</v>
      </c>
      <c r="K393" s="20">
        <f t="shared" si="23"/>
        <v>4810.490000000001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92</v>
      </c>
      <c r="H394" s="20">
        <f aca="true" t="shared" si="24" ref="H394:H457">SUM($C394,$G394,$R$5,$R$6)</f>
        <v>1426.82</v>
      </c>
      <c r="I394" s="20">
        <f aca="true" t="shared" si="25" ref="I394:I457">SUM($C394,$G394,$S$5,$S$6)</f>
        <v>1832.14</v>
      </c>
      <c r="J394" s="20">
        <f aca="true" t="shared" si="26" ref="J394:J457">SUM($C394,$G394,$T$5,$T$6)</f>
        <v>2474.8599999999997</v>
      </c>
      <c r="K394" s="20">
        <f aca="true" t="shared" si="27" ref="K394:K457">SUM($C394,$G394,$U$5,$U$6)</f>
        <v>3893.1699999999996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92</v>
      </c>
      <c r="H395" s="20">
        <f t="shared" si="24"/>
        <v>1358.04</v>
      </c>
      <c r="I395" s="20">
        <f t="shared" si="25"/>
        <v>1763.3600000000001</v>
      </c>
      <c r="J395" s="20">
        <f t="shared" si="26"/>
        <v>2406.08</v>
      </c>
      <c r="K395" s="20">
        <f t="shared" si="27"/>
        <v>3824.39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92</v>
      </c>
      <c r="H396" s="20">
        <f t="shared" si="24"/>
        <v>1352.2099999999998</v>
      </c>
      <c r="I396" s="20">
        <f t="shared" si="25"/>
        <v>1757.53</v>
      </c>
      <c r="J396" s="20">
        <f t="shared" si="26"/>
        <v>2400.25</v>
      </c>
      <c r="K396" s="20">
        <f t="shared" si="27"/>
        <v>3818.56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92</v>
      </c>
      <c r="H397" s="20">
        <f t="shared" si="24"/>
        <v>1352.33</v>
      </c>
      <c r="I397" s="20">
        <f t="shared" si="25"/>
        <v>1757.65</v>
      </c>
      <c r="J397" s="20">
        <f t="shared" si="26"/>
        <v>2400.37</v>
      </c>
      <c r="K397" s="20">
        <f t="shared" si="27"/>
        <v>3818.68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92</v>
      </c>
      <c r="H398" s="20">
        <f t="shared" si="24"/>
        <v>1355.4499999999998</v>
      </c>
      <c r="I398" s="20">
        <f t="shared" si="25"/>
        <v>1760.77</v>
      </c>
      <c r="J398" s="20">
        <f t="shared" si="26"/>
        <v>2403.49</v>
      </c>
      <c r="K398" s="20">
        <f t="shared" si="27"/>
        <v>3821.7999999999997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92</v>
      </c>
      <c r="H399" s="20">
        <f t="shared" si="24"/>
        <v>2138.5899999999997</v>
      </c>
      <c r="I399" s="20">
        <f t="shared" si="25"/>
        <v>2543.9100000000003</v>
      </c>
      <c r="J399" s="20">
        <f t="shared" si="26"/>
        <v>3186.6299999999997</v>
      </c>
      <c r="K399" s="20">
        <f t="shared" si="27"/>
        <v>4604.9400000000005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92</v>
      </c>
      <c r="H400" s="20">
        <f t="shared" si="24"/>
        <v>2234.11</v>
      </c>
      <c r="I400" s="20">
        <f t="shared" si="25"/>
        <v>2639.43</v>
      </c>
      <c r="J400" s="20">
        <f t="shared" si="26"/>
        <v>3282.15</v>
      </c>
      <c r="K400" s="20">
        <f t="shared" si="27"/>
        <v>4700.46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92</v>
      </c>
      <c r="H401" s="20">
        <f t="shared" si="24"/>
        <v>2610.73</v>
      </c>
      <c r="I401" s="20">
        <f t="shared" si="25"/>
        <v>3016.05</v>
      </c>
      <c r="J401" s="20">
        <f t="shared" si="26"/>
        <v>3658.77</v>
      </c>
      <c r="K401" s="20">
        <f t="shared" si="27"/>
        <v>5077.080000000001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92</v>
      </c>
      <c r="H402" s="20">
        <f t="shared" si="24"/>
        <v>2891.15</v>
      </c>
      <c r="I402" s="20">
        <f t="shared" si="25"/>
        <v>3296.47</v>
      </c>
      <c r="J402" s="20">
        <f t="shared" si="26"/>
        <v>3939.19</v>
      </c>
      <c r="K402" s="20">
        <f t="shared" si="27"/>
        <v>5357.5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92</v>
      </c>
      <c r="H403" s="20">
        <f t="shared" si="24"/>
        <v>2915.06</v>
      </c>
      <c r="I403" s="20">
        <f t="shared" si="25"/>
        <v>3320.38</v>
      </c>
      <c r="J403" s="20">
        <f t="shared" si="26"/>
        <v>3963.1</v>
      </c>
      <c r="K403" s="20">
        <f t="shared" si="27"/>
        <v>5381.410000000001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92</v>
      </c>
      <c r="H404" s="20">
        <f t="shared" si="24"/>
        <v>2550.35</v>
      </c>
      <c r="I404" s="20">
        <f t="shared" si="25"/>
        <v>2955.67</v>
      </c>
      <c r="J404" s="20">
        <f t="shared" si="26"/>
        <v>3598.39</v>
      </c>
      <c r="K404" s="20">
        <f t="shared" si="27"/>
        <v>5016.7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92</v>
      </c>
      <c r="H405" s="20">
        <f t="shared" si="24"/>
        <v>2493.52</v>
      </c>
      <c r="I405" s="20">
        <f t="shared" si="25"/>
        <v>2898.84</v>
      </c>
      <c r="J405" s="20">
        <f t="shared" si="26"/>
        <v>3541.56</v>
      </c>
      <c r="K405" s="20">
        <f t="shared" si="27"/>
        <v>4959.87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92</v>
      </c>
      <c r="H406" s="20">
        <f t="shared" si="24"/>
        <v>2511.7599999999998</v>
      </c>
      <c r="I406" s="20">
        <f t="shared" si="25"/>
        <v>2917.0800000000004</v>
      </c>
      <c r="J406" s="20">
        <f t="shared" si="26"/>
        <v>3559.7999999999997</v>
      </c>
      <c r="K406" s="20">
        <f t="shared" si="27"/>
        <v>4978.110000000001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92</v>
      </c>
      <c r="H407" s="20">
        <f t="shared" si="24"/>
        <v>2517.7400000000002</v>
      </c>
      <c r="I407" s="20">
        <f t="shared" si="25"/>
        <v>2923.06</v>
      </c>
      <c r="J407" s="20">
        <f t="shared" si="26"/>
        <v>3565.78</v>
      </c>
      <c r="K407" s="20">
        <f t="shared" si="27"/>
        <v>4984.09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92</v>
      </c>
      <c r="H408" s="20">
        <f t="shared" si="24"/>
        <v>2544.9900000000002</v>
      </c>
      <c r="I408" s="20">
        <f t="shared" si="25"/>
        <v>2950.31</v>
      </c>
      <c r="J408" s="20">
        <f t="shared" si="26"/>
        <v>3593.03</v>
      </c>
      <c r="K408" s="20">
        <f t="shared" si="27"/>
        <v>5011.34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92</v>
      </c>
      <c r="H409" s="20">
        <f t="shared" si="24"/>
        <v>2750.3399999999997</v>
      </c>
      <c r="I409" s="20">
        <f t="shared" si="25"/>
        <v>3155.6600000000003</v>
      </c>
      <c r="J409" s="20">
        <f t="shared" si="26"/>
        <v>3798.3799999999997</v>
      </c>
      <c r="K409" s="20">
        <f t="shared" si="27"/>
        <v>5216.6900000000005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92</v>
      </c>
      <c r="H410" s="20">
        <f t="shared" si="24"/>
        <v>2952.3399999999997</v>
      </c>
      <c r="I410" s="20">
        <f t="shared" si="25"/>
        <v>3357.6600000000003</v>
      </c>
      <c r="J410" s="20">
        <f t="shared" si="26"/>
        <v>4000.3799999999997</v>
      </c>
      <c r="K410" s="20">
        <f t="shared" si="27"/>
        <v>5418.6900000000005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92</v>
      </c>
      <c r="H411" s="20">
        <f t="shared" si="24"/>
        <v>3040.9900000000002</v>
      </c>
      <c r="I411" s="20">
        <f t="shared" si="25"/>
        <v>3446.31</v>
      </c>
      <c r="J411" s="20">
        <f t="shared" si="26"/>
        <v>4089.03</v>
      </c>
      <c r="K411" s="20">
        <f t="shared" si="27"/>
        <v>5507.34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92</v>
      </c>
      <c r="H412" s="20">
        <f t="shared" si="24"/>
        <v>3046.23</v>
      </c>
      <c r="I412" s="20">
        <f t="shared" si="25"/>
        <v>3451.55</v>
      </c>
      <c r="J412" s="20">
        <f t="shared" si="26"/>
        <v>4094.27</v>
      </c>
      <c r="K412" s="20">
        <f t="shared" si="27"/>
        <v>5512.580000000001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92</v>
      </c>
      <c r="H413" s="20">
        <f t="shared" si="24"/>
        <v>3042.9</v>
      </c>
      <c r="I413" s="20">
        <f t="shared" si="25"/>
        <v>3448.22</v>
      </c>
      <c r="J413" s="20">
        <f t="shared" si="26"/>
        <v>4090.94</v>
      </c>
      <c r="K413" s="20">
        <f t="shared" si="27"/>
        <v>5509.25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92</v>
      </c>
      <c r="H414" s="20">
        <f t="shared" si="24"/>
        <v>3021.81</v>
      </c>
      <c r="I414" s="20">
        <f t="shared" si="25"/>
        <v>3427.13</v>
      </c>
      <c r="J414" s="20">
        <f t="shared" si="26"/>
        <v>4069.85</v>
      </c>
      <c r="K414" s="20">
        <f t="shared" si="27"/>
        <v>5488.160000000001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92</v>
      </c>
      <c r="H415" s="20">
        <f t="shared" si="24"/>
        <v>3035.2099999999996</v>
      </c>
      <c r="I415" s="20">
        <f t="shared" si="25"/>
        <v>3440.53</v>
      </c>
      <c r="J415" s="20">
        <f t="shared" si="26"/>
        <v>4083.2499999999995</v>
      </c>
      <c r="K415" s="20">
        <f t="shared" si="27"/>
        <v>5501.56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92</v>
      </c>
      <c r="H416" s="20">
        <f t="shared" si="24"/>
        <v>3018.9599999999996</v>
      </c>
      <c r="I416" s="20">
        <f t="shared" si="25"/>
        <v>3424.28</v>
      </c>
      <c r="J416" s="20">
        <f t="shared" si="26"/>
        <v>4066.9999999999995</v>
      </c>
      <c r="K416" s="20">
        <f t="shared" si="27"/>
        <v>5485.31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92</v>
      </c>
      <c r="H417" s="20">
        <f t="shared" si="24"/>
        <v>2288.99</v>
      </c>
      <c r="I417" s="20">
        <f t="shared" si="25"/>
        <v>2694.31</v>
      </c>
      <c r="J417" s="20">
        <f t="shared" si="26"/>
        <v>3337.0299999999997</v>
      </c>
      <c r="K417" s="20">
        <f t="shared" si="27"/>
        <v>4755.34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92</v>
      </c>
      <c r="H418" s="20">
        <f t="shared" si="24"/>
        <v>2122.5099999999998</v>
      </c>
      <c r="I418" s="20">
        <f t="shared" si="25"/>
        <v>2527.83</v>
      </c>
      <c r="J418" s="20">
        <f t="shared" si="26"/>
        <v>3170.5499999999997</v>
      </c>
      <c r="K418" s="20">
        <f t="shared" si="27"/>
        <v>4588.860000000001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92</v>
      </c>
      <c r="H419" s="20">
        <f t="shared" si="24"/>
        <v>2064.27</v>
      </c>
      <c r="I419" s="20">
        <f t="shared" si="25"/>
        <v>2469.59</v>
      </c>
      <c r="J419" s="20">
        <f t="shared" si="26"/>
        <v>3112.31</v>
      </c>
      <c r="K419" s="20">
        <f t="shared" si="27"/>
        <v>4530.62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92</v>
      </c>
      <c r="H420" s="20">
        <f t="shared" si="24"/>
        <v>2016.06</v>
      </c>
      <c r="I420" s="20">
        <f t="shared" si="25"/>
        <v>2421.38</v>
      </c>
      <c r="J420" s="20">
        <f t="shared" si="26"/>
        <v>3064.1</v>
      </c>
      <c r="K420" s="20">
        <f t="shared" si="27"/>
        <v>4482.410000000001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92</v>
      </c>
      <c r="H421" s="20">
        <f t="shared" si="24"/>
        <v>2070.29</v>
      </c>
      <c r="I421" s="20">
        <f t="shared" si="25"/>
        <v>2475.61</v>
      </c>
      <c r="J421" s="20">
        <f t="shared" si="26"/>
        <v>3118.33</v>
      </c>
      <c r="K421" s="20">
        <f t="shared" si="27"/>
        <v>4536.64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92</v>
      </c>
      <c r="H422" s="20">
        <f t="shared" si="24"/>
        <v>2289.62</v>
      </c>
      <c r="I422" s="20">
        <f t="shared" si="25"/>
        <v>2694.94</v>
      </c>
      <c r="J422" s="20">
        <f t="shared" si="26"/>
        <v>3337.66</v>
      </c>
      <c r="K422" s="20">
        <f t="shared" si="27"/>
        <v>4755.97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92</v>
      </c>
      <c r="H423" s="20">
        <f t="shared" si="24"/>
        <v>2416.77</v>
      </c>
      <c r="I423" s="20">
        <f t="shared" si="25"/>
        <v>2822.09</v>
      </c>
      <c r="J423" s="20">
        <f t="shared" si="26"/>
        <v>3464.81</v>
      </c>
      <c r="K423" s="20">
        <f t="shared" si="27"/>
        <v>4883.12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92</v>
      </c>
      <c r="H424" s="20">
        <f t="shared" si="24"/>
        <v>2582.3799999999997</v>
      </c>
      <c r="I424" s="20">
        <f t="shared" si="25"/>
        <v>2987.7000000000003</v>
      </c>
      <c r="J424" s="20">
        <f t="shared" si="26"/>
        <v>3630.4199999999996</v>
      </c>
      <c r="K424" s="20">
        <f t="shared" si="27"/>
        <v>5048.7300000000005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92</v>
      </c>
      <c r="H425" s="20">
        <f t="shared" si="24"/>
        <v>2990.7999999999997</v>
      </c>
      <c r="I425" s="20">
        <f t="shared" si="25"/>
        <v>3396.1200000000003</v>
      </c>
      <c r="J425" s="20">
        <f t="shared" si="26"/>
        <v>4038.8399999999997</v>
      </c>
      <c r="K425" s="20">
        <f t="shared" si="27"/>
        <v>5457.150000000001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92</v>
      </c>
      <c r="H426" s="20">
        <f t="shared" si="24"/>
        <v>3004.18</v>
      </c>
      <c r="I426" s="20">
        <f t="shared" si="25"/>
        <v>3409.5</v>
      </c>
      <c r="J426" s="20">
        <f t="shared" si="26"/>
        <v>4052.22</v>
      </c>
      <c r="K426" s="20">
        <f t="shared" si="27"/>
        <v>5470.53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92</v>
      </c>
      <c r="H427" s="20">
        <f t="shared" si="24"/>
        <v>3006.8799999999997</v>
      </c>
      <c r="I427" s="20">
        <f t="shared" si="25"/>
        <v>3412.2000000000003</v>
      </c>
      <c r="J427" s="20">
        <f t="shared" si="26"/>
        <v>4054.9199999999996</v>
      </c>
      <c r="K427" s="20">
        <f t="shared" si="27"/>
        <v>5473.2300000000005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92</v>
      </c>
      <c r="H428" s="20">
        <f t="shared" si="24"/>
        <v>3005.61</v>
      </c>
      <c r="I428" s="20">
        <f t="shared" si="25"/>
        <v>3410.93</v>
      </c>
      <c r="J428" s="20">
        <f t="shared" si="26"/>
        <v>4053.65</v>
      </c>
      <c r="K428" s="20">
        <f t="shared" si="27"/>
        <v>5471.96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92</v>
      </c>
      <c r="H429" s="20">
        <f t="shared" si="24"/>
        <v>2994.9</v>
      </c>
      <c r="I429" s="20">
        <f t="shared" si="25"/>
        <v>3400.22</v>
      </c>
      <c r="J429" s="20">
        <f t="shared" si="26"/>
        <v>4042.94</v>
      </c>
      <c r="K429" s="20">
        <f t="shared" si="27"/>
        <v>5461.25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92</v>
      </c>
      <c r="H430" s="20">
        <f t="shared" si="24"/>
        <v>2996.2099999999996</v>
      </c>
      <c r="I430" s="20">
        <f t="shared" si="25"/>
        <v>3401.53</v>
      </c>
      <c r="J430" s="20">
        <f t="shared" si="26"/>
        <v>4044.2499999999995</v>
      </c>
      <c r="K430" s="20">
        <f t="shared" si="27"/>
        <v>5462.56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92</v>
      </c>
      <c r="H431" s="20">
        <f t="shared" si="24"/>
        <v>2993.36</v>
      </c>
      <c r="I431" s="20">
        <f t="shared" si="25"/>
        <v>3398.68</v>
      </c>
      <c r="J431" s="20">
        <f t="shared" si="26"/>
        <v>4041.4</v>
      </c>
      <c r="K431" s="20">
        <f t="shared" si="27"/>
        <v>5459.71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92</v>
      </c>
      <c r="H432" s="20">
        <f t="shared" si="24"/>
        <v>2983.85</v>
      </c>
      <c r="I432" s="20">
        <f t="shared" si="25"/>
        <v>3389.17</v>
      </c>
      <c r="J432" s="20">
        <f t="shared" si="26"/>
        <v>4031.89</v>
      </c>
      <c r="K432" s="20">
        <f t="shared" si="27"/>
        <v>5450.2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92</v>
      </c>
      <c r="H433" s="20">
        <f t="shared" si="24"/>
        <v>2923.82</v>
      </c>
      <c r="I433" s="20">
        <f t="shared" si="25"/>
        <v>3329.14</v>
      </c>
      <c r="J433" s="20">
        <f t="shared" si="26"/>
        <v>3971.86</v>
      </c>
      <c r="K433" s="20">
        <f t="shared" si="27"/>
        <v>5390.17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92</v>
      </c>
      <c r="H434" s="20">
        <f t="shared" si="24"/>
        <v>3042.31</v>
      </c>
      <c r="I434" s="20">
        <f t="shared" si="25"/>
        <v>3447.63</v>
      </c>
      <c r="J434" s="20">
        <f t="shared" si="26"/>
        <v>4090.35</v>
      </c>
      <c r="K434" s="20">
        <f t="shared" si="27"/>
        <v>5508.660000000001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92</v>
      </c>
      <c r="H435" s="20">
        <f t="shared" si="24"/>
        <v>3049.23</v>
      </c>
      <c r="I435" s="20">
        <f t="shared" si="25"/>
        <v>3454.55</v>
      </c>
      <c r="J435" s="20">
        <f t="shared" si="26"/>
        <v>4097.27</v>
      </c>
      <c r="K435" s="20">
        <f t="shared" si="27"/>
        <v>5515.580000000001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92</v>
      </c>
      <c r="H436" s="20">
        <f t="shared" si="24"/>
        <v>3042.4900000000002</v>
      </c>
      <c r="I436" s="20">
        <f t="shared" si="25"/>
        <v>3447.81</v>
      </c>
      <c r="J436" s="20">
        <f t="shared" si="26"/>
        <v>4090.53</v>
      </c>
      <c r="K436" s="20">
        <f t="shared" si="27"/>
        <v>5508.84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92</v>
      </c>
      <c r="H437" s="20">
        <f t="shared" si="24"/>
        <v>3034.6</v>
      </c>
      <c r="I437" s="20">
        <f t="shared" si="25"/>
        <v>3439.92</v>
      </c>
      <c r="J437" s="20">
        <f t="shared" si="26"/>
        <v>4082.64</v>
      </c>
      <c r="K437" s="20">
        <f t="shared" si="27"/>
        <v>5500.95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92</v>
      </c>
      <c r="H438" s="20">
        <f t="shared" si="24"/>
        <v>3028.72</v>
      </c>
      <c r="I438" s="20">
        <f t="shared" si="25"/>
        <v>3434.04</v>
      </c>
      <c r="J438" s="20">
        <f t="shared" si="26"/>
        <v>4076.7599999999998</v>
      </c>
      <c r="K438" s="20">
        <f t="shared" si="27"/>
        <v>5495.070000000001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92</v>
      </c>
      <c r="H439" s="20">
        <f t="shared" si="24"/>
        <v>2624.3399999999997</v>
      </c>
      <c r="I439" s="20">
        <f t="shared" si="25"/>
        <v>3029.6600000000003</v>
      </c>
      <c r="J439" s="20">
        <f t="shared" si="26"/>
        <v>3672.3799999999997</v>
      </c>
      <c r="K439" s="20">
        <f t="shared" si="27"/>
        <v>5090.6900000000005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92</v>
      </c>
      <c r="H440" s="20">
        <f t="shared" si="24"/>
        <v>2346.92</v>
      </c>
      <c r="I440" s="20">
        <f t="shared" si="25"/>
        <v>2752.2400000000002</v>
      </c>
      <c r="J440" s="20">
        <f t="shared" si="26"/>
        <v>3394.96</v>
      </c>
      <c r="K440" s="20">
        <f t="shared" si="27"/>
        <v>4813.27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92</v>
      </c>
      <c r="H441" s="20">
        <f t="shared" si="24"/>
        <v>2197.02</v>
      </c>
      <c r="I441" s="20">
        <f t="shared" si="25"/>
        <v>2602.34</v>
      </c>
      <c r="J441" s="20">
        <f t="shared" si="26"/>
        <v>3245.06</v>
      </c>
      <c r="K441" s="20">
        <f t="shared" si="27"/>
        <v>4663.37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92</v>
      </c>
      <c r="H442" s="20">
        <f t="shared" si="24"/>
        <v>2066.33</v>
      </c>
      <c r="I442" s="20">
        <f t="shared" si="25"/>
        <v>2471.65</v>
      </c>
      <c r="J442" s="20">
        <f t="shared" si="26"/>
        <v>3114.37</v>
      </c>
      <c r="K442" s="20">
        <f t="shared" si="27"/>
        <v>4532.68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92</v>
      </c>
      <c r="H443" s="20">
        <f t="shared" si="24"/>
        <v>1915.23</v>
      </c>
      <c r="I443" s="20">
        <f t="shared" si="25"/>
        <v>2320.55</v>
      </c>
      <c r="J443" s="20">
        <f t="shared" si="26"/>
        <v>2963.27</v>
      </c>
      <c r="K443" s="20">
        <f t="shared" si="27"/>
        <v>4381.58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92</v>
      </c>
      <c r="H444" s="20">
        <f t="shared" si="24"/>
        <v>1377.1999999999998</v>
      </c>
      <c r="I444" s="20">
        <f t="shared" si="25"/>
        <v>1782.52</v>
      </c>
      <c r="J444" s="20">
        <f t="shared" si="26"/>
        <v>2425.24</v>
      </c>
      <c r="K444" s="20">
        <f t="shared" si="27"/>
        <v>3843.5499999999997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92</v>
      </c>
      <c r="H445" s="20">
        <f t="shared" si="24"/>
        <v>2032.69</v>
      </c>
      <c r="I445" s="20">
        <f t="shared" si="25"/>
        <v>2438.01</v>
      </c>
      <c r="J445" s="20">
        <f t="shared" si="26"/>
        <v>3080.73</v>
      </c>
      <c r="K445" s="20">
        <f t="shared" si="27"/>
        <v>4499.04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92</v>
      </c>
      <c r="H446" s="20">
        <f t="shared" si="24"/>
        <v>2239.1299999999997</v>
      </c>
      <c r="I446" s="20">
        <f t="shared" si="25"/>
        <v>2644.4500000000003</v>
      </c>
      <c r="J446" s="20">
        <f t="shared" si="26"/>
        <v>3287.1699999999996</v>
      </c>
      <c r="K446" s="20">
        <f t="shared" si="27"/>
        <v>4705.4800000000005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92</v>
      </c>
      <c r="H447" s="20">
        <f t="shared" si="24"/>
        <v>2426.22</v>
      </c>
      <c r="I447" s="20">
        <f t="shared" si="25"/>
        <v>2831.54</v>
      </c>
      <c r="J447" s="20">
        <f t="shared" si="26"/>
        <v>3474.2599999999998</v>
      </c>
      <c r="K447" s="20">
        <f t="shared" si="27"/>
        <v>4892.570000000001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92</v>
      </c>
      <c r="H448" s="20">
        <f t="shared" si="24"/>
        <v>2600.2400000000002</v>
      </c>
      <c r="I448" s="20">
        <f t="shared" si="25"/>
        <v>3005.56</v>
      </c>
      <c r="J448" s="20">
        <f t="shared" si="26"/>
        <v>3648.28</v>
      </c>
      <c r="K448" s="20">
        <f t="shared" si="27"/>
        <v>5066.59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92</v>
      </c>
      <c r="H449" s="20">
        <f t="shared" si="24"/>
        <v>2996.23</v>
      </c>
      <c r="I449" s="20">
        <f t="shared" si="25"/>
        <v>3401.55</v>
      </c>
      <c r="J449" s="20">
        <f t="shared" si="26"/>
        <v>4044.27</v>
      </c>
      <c r="K449" s="20">
        <f t="shared" si="27"/>
        <v>5462.580000000001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92</v>
      </c>
      <c r="H450" s="20">
        <f t="shared" si="24"/>
        <v>3060.39</v>
      </c>
      <c r="I450" s="20">
        <f t="shared" si="25"/>
        <v>3465.71</v>
      </c>
      <c r="J450" s="20">
        <f t="shared" si="26"/>
        <v>4108.43</v>
      </c>
      <c r="K450" s="20">
        <f t="shared" si="27"/>
        <v>5526.740000000001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92</v>
      </c>
      <c r="H451" s="20">
        <f t="shared" si="24"/>
        <v>3053.0099999999998</v>
      </c>
      <c r="I451" s="20">
        <f t="shared" si="25"/>
        <v>3458.3300000000004</v>
      </c>
      <c r="J451" s="20">
        <f t="shared" si="26"/>
        <v>4101.05</v>
      </c>
      <c r="K451" s="20">
        <f t="shared" si="27"/>
        <v>5519.360000000001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92</v>
      </c>
      <c r="H452" s="20">
        <f t="shared" si="24"/>
        <v>3029.2</v>
      </c>
      <c r="I452" s="20">
        <f t="shared" si="25"/>
        <v>3434.52</v>
      </c>
      <c r="J452" s="20">
        <f t="shared" si="26"/>
        <v>4077.24</v>
      </c>
      <c r="K452" s="20">
        <f t="shared" si="27"/>
        <v>5495.55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92</v>
      </c>
      <c r="H453" s="20">
        <f t="shared" si="24"/>
        <v>2962.8799999999997</v>
      </c>
      <c r="I453" s="20">
        <f t="shared" si="25"/>
        <v>3368.2000000000003</v>
      </c>
      <c r="J453" s="20">
        <f t="shared" si="26"/>
        <v>4010.9199999999996</v>
      </c>
      <c r="K453" s="20">
        <f t="shared" si="27"/>
        <v>5429.2300000000005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92</v>
      </c>
      <c r="H454" s="20">
        <f t="shared" si="24"/>
        <v>2965.3799999999997</v>
      </c>
      <c r="I454" s="20">
        <f t="shared" si="25"/>
        <v>3370.7000000000003</v>
      </c>
      <c r="J454" s="20">
        <f t="shared" si="26"/>
        <v>4013.4199999999996</v>
      </c>
      <c r="K454" s="20">
        <f t="shared" si="27"/>
        <v>5431.7300000000005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92</v>
      </c>
      <c r="H455" s="20">
        <f t="shared" si="24"/>
        <v>2967.1</v>
      </c>
      <c r="I455" s="20">
        <f t="shared" si="25"/>
        <v>3372.42</v>
      </c>
      <c r="J455" s="20">
        <f t="shared" si="26"/>
        <v>4015.14</v>
      </c>
      <c r="K455" s="20">
        <f t="shared" si="27"/>
        <v>5433.45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92</v>
      </c>
      <c r="H456" s="20">
        <f t="shared" si="24"/>
        <v>2846.19</v>
      </c>
      <c r="I456" s="20">
        <f t="shared" si="25"/>
        <v>3251.5099999999998</v>
      </c>
      <c r="J456" s="20">
        <f t="shared" si="26"/>
        <v>3894.23</v>
      </c>
      <c r="K456" s="20">
        <f t="shared" si="27"/>
        <v>5312.54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92</v>
      </c>
      <c r="H457" s="20">
        <f t="shared" si="24"/>
        <v>2900.0099999999998</v>
      </c>
      <c r="I457" s="20">
        <f t="shared" si="25"/>
        <v>3305.3300000000004</v>
      </c>
      <c r="J457" s="20">
        <f t="shared" si="26"/>
        <v>3948.0499999999997</v>
      </c>
      <c r="K457" s="20">
        <f t="shared" si="27"/>
        <v>5366.360000000001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92</v>
      </c>
      <c r="H458" s="20">
        <f aca="true" t="shared" si="28" ref="H458:H521">SUM($C458,$G458,$R$5,$R$6)</f>
        <v>3033.91</v>
      </c>
      <c r="I458" s="20">
        <f aca="true" t="shared" si="29" ref="I458:I521">SUM($C458,$G458,$S$5,$S$6)</f>
        <v>3439.23</v>
      </c>
      <c r="J458" s="20">
        <f aca="true" t="shared" si="30" ref="J458:J521">SUM($C458,$G458,$T$5,$T$6)</f>
        <v>4081.95</v>
      </c>
      <c r="K458" s="20">
        <f aca="true" t="shared" si="31" ref="K458:K521">SUM($C458,$G458,$U$5,$U$6)</f>
        <v>5500.26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92</v>
      </c>
      <c r="H459" s="20">
        <f t="shared" si="28"/>
        <v>3047.3799999999997</v>
      </c>
      <c r="I459" s="20">
        <f t="shared" si="29"/>
        <v>3452.7000000000003</v>
      </c>
      <c r="J459" s="20">
        <f t="shared" si="30"/>
        <v>4095.4199999999996</v>
      </c>
      <c r="K459" s="20">
        <f t="shared" si="31"/>
        <v>5513.7300000000005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92</v>
      </c>
      <c r="H460" s="20">
        <f t="shared" si="28"/>
        <v>3052.45</v>
      </c>
      <c r="I460" s="20">
        <f t="shared" si="29"/>
        <v>3457.77</v>
      </c>
      <c r="J460" s="20">
        <f t="shared" si="30"/>
        <v>4100.490000000001</v>
      </c>
      <c r="K460" s="20">
        <f t="shared" si="31"/>
        <v>5518.8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92</v>
      </c>
      <c r="H461" s="20">
        <f t="shared" si="28"/>
        <v>3052.98</v>
      </c>
      <c r="I461" s="20">
        <f t="shared" si="29"/>
        <v>3458.3</v>
      </c>
      <c r="J461" s="20">
        <f t="shared" si="30"/>
        <v>4101.02</v>
      </c>
      <c r="K461" s="20">
        <f t="shared" si="31"/>
        <v>5519.330000000001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92</v>
      </c>
      <c r="H462" s="20">
        <f t="shared" si="28"/>
        <v>3047.5499999999997</v>
      </c>
      <c r="I462" s="20">
        <f t="shared" si="29"/>
        <v>3452.8700000000003</v>
      </c>
      <c r="J462" s="20">
        <f t="shared" si="30"/>
        <v>4095.5899999999997</v>
      </c>
      <c r="K462" s="20">
        <f t="shared" si="31"/>
        <v>5513.900000000001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92</v>
      </c>
      <c r="H463" s="20">
        <f t="shared" si="28"/>
        <v>2991.5899999999997</v>
      </c>
      <c r="I463" s="20">
        <f t="shared" si="29"/>
        <v>3396.9100000000003</v>
      </c>
      <c r="J463" s="20">
        <f t="shared" si="30"/>
        <v>4039.6299999999997</v>
      </c>
      <c r="K463" s="20">
        <f t="shared" si="31"/>
        <v>5457.9400000000005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92</v>
      </c>
      <c r="H464" s="20">
        <f t="shared" si="28"/>
        <v>2595.64</v>
      </c>
      <c r="I464" s="20">
        <f t="shared" si="29"/>
        <v>3000.96</v>
      </c>
      <c r="J464" s="20">
        <f t="shared" si="30"/>
        <v>3643.68</v>
      </c>
      <c r="K464" s="20">
        <f t="shared" si="31"/>
        <v>5061.990000000001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92</v>
      </c>
      <c r="H465" s="20">
        <f t="shared" si="28"/>
        <v>2321.35</v>
      </c>
      <c r="I465" s="20">
        <f t="shared" si="29"/>
        <v>2726.67</v>
      </c>
      <c r="J465" s="20">
        <f t="shared" si="30"/>
        <v>3369.39</v>
      </c>
      <c r="K465" s="20">
        <f t="shared" si="31"/>
        <v>4787.7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92</v>
      </c>
      <c r="H466" s="20">
        <f t="shared" si="28"/>
        <v>1960.05</v>
      </c>
      <c r="I466" s="20">
        <f t="shared" si="29"/>
        <v>2365.3700000000003</v>
      </c>
      <c r="J466" s="20">
        <f t="shared" si="30"/>
        <v>3008.0899999999997</v>
      </c>
      <c r="K466" s="20">
        <f t="shared" si="31"/>
        <v>4426.400000000001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92</v>
      </c>
      <c r="H467" s="20">
        <f t="shared" si="28"/>
        <v>1380.5</v>
      </c>
      <c r="I467" s="20">
        <f t="shared" si="29"/>
        <v>1785.8200000000002</v>
      </c>
      <c r="J467" s="20">
        <f t="shared" si="30"/>
        <v>2428.54</v>
      </c>
      <c r="K467" s="20">
        <f t="shared" si="31"/>
        <v>3846.85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92</v>
      </c>
      <c r="H468" s="20">
        <f t="shared" si="28"/>
        <v>1377.02</v>
      </c>
      <c r="I468" s="20">
        <f t="shared" si="29"/>
        <v>1782.3400000000001</v>
      </c>
      <c r="J468" s="20">
        <f t="shared" si="30"/>
        <v>2425.06</v>
      </c>
      <c r="K468" s="20">
        <f t="shared" si="31"/>
        <v>3843.37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92</v>
      </c>
      <c r="H469" s="20">
        <f t="shared" si="28"/>
        <v>2054.54</v>
      </c>
      <c r="I469" s="20">
        <f t="shared" si="29"/>
        <v>2459.86</v>
      </c>
      <c r="J469" s="20">
        <f t="shared" si="30"/>
        <v>3102.58</v>
      </c>
      <c r="K469" s="20">
        <f t="shared" si="31"/>
        <v>4520.89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92</v>
      </c>
      <c r="H470" s="20">
        <f t="shared" si="28"/>
        <v>2255.75</v>
      </c>
      <c r="I470" s="20">
        <f t="shared" si="29"/>
        <v>2661.07</v>
      </c>
      <c r="J470" s="20">
        <f t="shared" si="30"/>
        <v>3303.79</v>
      </c>
      <c r="K470" s="20">
        <f t="shared" si="31"/>
        <v>4722.1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92</v>
      </c>
      <c r="H471" s="20">
        <f t="shared" si="28"/>
        <v>2448.98</v>
      </c>
      <c r="I471" s="20">
        <f t="shared" si="29"/>
        <v>2854.3</v>
      </c>
      <c r="J471" s="20">
        <f t="shared" si="30"/>
        <v>3497.02</v>
      </c>
      <c r="K471" s="20">
        <f t="shared" si="31"/>
        <v>4915.330000000001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92</v>
      </c>
      <c r="H472" s="20">
        <f t="shared" si="28"/>
        <v>2586.78</v>
      </c>
      <c r="I472" s="20">
        <f t="shared" si="29"/>
        <v>2992.1</v>
      </c>
      <c r="J472" s="20">
        <f t="shared" si="30"/>
        <v>3634.82</v>
      </c>
      <c r="K472" s="20">
        <f t="shared" si="31"/>
        <v>5053.13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92</v>
      </c>
      <c r="H473" s="20">
        <f t="shared" si="28"/>
        <v>3035.18</v>
      </c>
      <c r="I473" s="20">
        <f t="shared" si="29"/>
        <v>3440.5</v>
      </c>
      <c r="J473" s="20">
        <f t="shared" si="30"/>
        <v>4083.22</v>
      </c>
      <c r="K473" s="20">
        <f t="shared" si="31"/>
        <v>5501.53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92</v>
      </c>
      <c r="H474" s="20">
        <f t="shared" si="28"/>
        <v>3050.2999999999997</v>
      </c>
      <c r="I474" s="20">
        <f t="shared" si="29"/>
        <v>3455.6200000000003</v>
      </c>
      <c r="J474" s="20">
        <f t="shared" si="30"/>
        <v>4098.34</v>
      </c>
      <c r="K474" s="20">
        <f t="shared" si="31"/>
        <v>5516.650000000001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92</v>
      </c>
      <c r="H475" s="20">
        <f t="shared" si="28"/>
        <v>3073.73</v>
      </c>
      <c r="I475" s="20">
        <f t="shared" si="29"/>
        <v>3479.05</v>
      </c>
      <c r="J475" s="20">
        <f t="shared" si="30"/>
        <v>4121.77</v>
      </c>
      <c r="K475" s="20">
        <f t="shared" si="31"/>
        <v>5540.080000000001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92</v>
      </c>
      <c r="H476" s="20">
        <f t="shared" si="28"/>
        <v>3052.97</v>
      </c>
      <c r="I476" s="20">
        <f t="shared" si="29"/>
        <v>3458.29</v>
      </c>
      <c r="J476" s="20">
        <f t="shared" si="30"/>
        <v>4101.01</v>
      </c>
      <c r="K476" s="20">
        <f t="shared" si="31"/>
        <v>5519.320000000001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92</v>
      </c>
      <c r="H477" s="20">
        <f t="shared" si="28"/>
        <v>3049.45</v>
      </c>
      <c r="I477" s="20">
        <f t="shared" si="29"/>
        <v>3454.77</v>
      </c>
      <c r="J477" s="20">
        <f t="shared" si="30"/>
        <v>4097.49</v>
      </c>
      <c r="K477" s="20">
        <f t="shared" si="31"/>
        <v>5515.8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92</v>
      </c>
      <c r="H478" s="20">
        <f t="shared" si="28"/>
        <v>3049.95</v>
      </c>
      <c r="I478" s="20">
        <f t="shared" si="29"/>
        <v>3455.27</v>
      </c>
      <c r="J478" s="20">
        <f t="shared" si="30"/>
        <v>4097.99</v>
      </c>
      <c r="K478" s="20">
        <f t="shared" si="31"/>
        <v>5516.3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92</v>
      </c>
      <c r="H479" s="20">
        <f t="shared" si="28"/>
        <v>3047.53</v>
      </c>
      <c r="I479" s="20">
        <f t="shared" si="29"/>
        <v>3452.85</v>
      </c>
      <c r="J479" s="20">
        <f t="shared" si="30"/>
        <v>4095.57</v>
      </c>
      <c r="K479" s="20">
        <f t="shared" si="31"/>
        <v>5513.88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92</v>
      </c>
      <c r="H480" s="20">
        <f t="shared" si="28"/>
        <v>3047.4</v>
      </c>
      <c r="I480" s="20">
        <f t="shared" si="29"/>
        <v>3452.72</v>
      </c>
      <c r="J480" s="20">
        <f t="shared" si="30"/>
        <v>4095.44</v>
      </c>
      <c r="K480" s="20">
        <f t="shared" si="31"/>
        <v>5513.75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92</v>
      </c>
      <c r="H481" s="20">
        <f t="shared" si="28"/>
        <v>3055.2999999999997</v>
      </c>
      <c r="I481" s="20">
        <f t="shared" si="29"/>
        <v>3460.6200000000003</v>
      </c>
      <c r="J481" s="20">
        <f t="shared" si="30"/>
        <v>4103.34</v>
      </c>
      <c r="K481" s="20">
        <f t="shared" si="31"/>
        <v>5521.650000000001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92</v>
      </c>
      <c r="H482" s="20">
        <f t="shared" si="28"/>
        <v>3068.25</v>
      </c>
      <c r="I482" s="20">
        <f t="shared" si="29"/>
        <v>3473.57</v>
      </c>
      <c r="J482" s="20">
        <f t="shared" si="30"/>
        <v>4116.29</v>
      </c>
      <c r="K482" s="20">
        <f t="shared" si="31"/>
        <v>5534.6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92</v>
      </c>
      <c r="H483" s="20">
        <f t="shared" si="28"/>
        <v>3077.52</v>
      </c>
      <c r="I483" s="20">
        <f t="shared" si="29"/>
        <v>3482.84</v>
      </c>
      <c r="J483" s="20">
        <f t="shared" si="30"/>
        <v>4125.56</v>
      </c>
      <c r="K483" s="20">
        <f t="shared" si="31"/>
        <v>5543.87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92</v>
      </c>
      <c r="H484" s="20">
        <f t="shared" si="28"/>
        <v>3093.61</v>
      </c>
      <c r="I484" s="20">
        <f t="shared" si="29"/>
        <v>3498.93</v>
      </c>
      <c r="J484" s="20">
        <f t="shared" si="30"/>
        <v>4141.650000000001</v>
      </c>
      <c r="K484" s="20">
        <f t="shared" si="31"/>
        <v>5559.96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92</v>
      </c>
      <c r="H485" s="20">
        <f t="shared" si="28"/>
        <v>3077.32</v>
      </c>
      <c r="I485" s="20">
        <f t="shared" si="29"/>
        <v>3482.64</v>
      </c>
      <c r="J485" s="20">
        <f t="shared" si="30"/>
        <v>4125.360000000001</v>
      </c>
      <c r="K485" s="20">
        <f t="shared" si="31"/>
        <v>5543.67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92</v>
      </c>
      <c r="H486" s="20">
        <f t="shared" si="28"/>
        <v>3054.35</v>
      </c>
      <c r="I486" s="20">
        <f t="shared" si="29"/>
        <v>3459.67</v>
      </c>
      <c r="J486" s="20">
        <f t="shared" si="30"/>
        <v>4102.39</v>
      </c>
      <c r="K486" s="20">
        <f t="shared" si="31"/>
        <v>5520.7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92</v>
      </c>
      <c r="H487" s="20">
        <f t="shared" si="28"/>
        <v>3027.4</v>
      </c>
      <c r="I487" s="20">
        <f t="shared" si="29"/>
        <v>3432.72</v>
      </c>
      <c r="J487" s="20">
        <f t="shared" si="30"/>
        <v>4075.44</v>
      </c>
      <c r="K487" s="20">
        <f t="shared" si="31"/>
        <v>5493.75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92</v>
      </c>
      <c r="H488" s="20">
        <f t="shared" si="28"/>
        <v>2895.29</v>
      </c>
      <c r="I488" s="20">
        <f t="shared" si="29"/>
        <v>3300.61</v>
      </c>
      <c r="J488" s="20">
        <f t="shared" si="30"/>
        <v>3943.33</v>
      </c>
      <c r="K488" s="20">
        <f t="shared" si="31"/>
        <v>5361.64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92</v>
      </c>
      <c r="H489" s="20">
        <f t="shared" si="28"/>
        <v>2419.7</v>
      </c>
      <c r="I489" s="20">
        <f t="shared" si="29"/>
        <v>2825.02</v>
      </c>
      <c r="J489" s="20">
        <f t="shared" si="30"/>
        <v>3467.74</v>
      </c>
      <c r="K489" s="20">
        <f t="shared" si="31"/>
        <v>4886.05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92</v>
      </c>
      <c r="H490" s="20">
        <f t="shared" si="28"/>
        <v>2129.21</v>
      </c>
      <c r="I490" s="20">
        <f t="shared" si="29"/>
        <v>2534.53</v>
      </c>
      <c r="J490" s="20">
        <f t="shared" si="30"/>
        <v>3177.25</v>
      </c>
      <c r="K490" s="20">
        <f t="shared" si="31"/>
        <v>4595.56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92</v>
      </c>
      <c r="H491" s="20">
        <f t="shared" si="28"/>
        <v>1996.34</v>
      </c>
      <c r="I491" s="20">
        <f t="shared" si="29"/>
        <v>2401.6600000000003</v>
      </c>
      <c r="J491" s="20">
        <f t="shared" si="30"/>
        <v>3044.3799999999997</v>
      </c>
      <c r="K491" s="20">
        <f t="shared" si="31"/>
        <v>4462.6900000000005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92</v>
      </c>
      <c r="H492" s="20">
        <f t="shared" si="28"/>
        <v>1993.29</v>
      </c>
      <c r="I492" s="20">
        <f t="shared" si="29"/>
        <v>2398.61</v>
      </c>
      <c r="J492" s="20">
        <f t="shared" si="30"/>
        <v>3041.33</v>
      </c>
      <c r="K492" s="20">
        <f t="shared" si="31"/>
        <v>4459.64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92</v>
      </c>
      <c r="H493" s="20">
        <f t="shared" si="28"/>
        <v>2057.2999999999997</v>
      </c>
      <c r="I493" s="20">
        <f t="shared" si="29"/>
        <v>2462.6200000000003</v>
      </c>
      <c r="J493" s="20">
        <f t="shared" si="30"/>
        <v>3105.3399999999997</v>
      </c>
      <c r="K493" s="20">
        <f t="shared" si="31"/>
        <v>4523.650000000001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92</v>
      </c>
      <c r="H494" s="20">
        <f t="shared" si="28"/>
        <v>2275.6</v>
      </c>
      <c r="I494" s="20">
        <f t="shared" si="29"/>
        <v>2680.92</v>
      </c>
      <c r="J494" s="20">
        <f t="shared" si="30"/>
        <v>3323.64</v>
      </c>
      <c r="K494" s="20">
        <f t="shared" si="31"/>
        <v>4741.95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92</v>
      </c>
      <c r="H495" s="20">
        <f t="shared" si="28"/>
        <v>2472.35</v>
      </c>
      <c r="I495" s="20">
        <f t="shared" si="29"/>
        <v>2877.67</v>
      </c>
      <c r="J495" s="20">
        <f t="shared" si="30"/>
        <v>3520.39</v>
      </c>
      <c r="K495" s="20">
        <f t="shared" si="31"/>
        <v>4938.7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92</v>
      </c>
      <c r="H496" s="20">
        <f t="shared" si="28"/>
        <v>2568.16</v>
      </c>
      <c r="I496" s="20">
        <f t="shared" si="29"/>
        <v>2973.48</v>
      </c>
      <c r="J496" s="20">
        <f t="shared" si="30"/>
        <v>3616.2</v>
      </c>
      <c r="K496" s="20">
        <f t="shared" si="31"/>
        <v>5034.51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92</v>
      </c>
      <c r="H497" s="20">
        <f t="shared" si="28"/>
        <v>3021.58</v>
      </c>
      <c r="I497" s="20">
        <f t="shared" si="29"/>
        <v>3426.9</v>
      </c>
      <c r="J497" s="20">
        <f t="shared" si="30"/>
        <v>4069.62</v>
      </c>
      <c r="K497" s="20">
        <f t="shared" si="31"/>
        <v>5487.93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92</v>
      </c>
      <c r="H498" s="20">
        <f t="shared" si="28"/>
        <v>3057.25</v>
      </c>
      <c r="I498" s="20">
        <f t="shared" si="29"/>
        <v>3462.57</v>
      </c>
      <c r="J498" s="20">
        <f t="shared" si="30"/>
        <v>4105.29</v>
      </c>
      <c r="K498" s="20">
        <f t="shared" si="31"/>
        <v>5523.6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92</v>
      </c>
      <c r="H499" s="20">
        <f t="shared" si="28"/>
        <v>3077.4900000000002</v>
      </c>
      <c r="I499" s="20">
        <f t="shared" si="29"/>
        <v>3482.81</v>
      </c>
      <c r="J499" s="20">
        <f t="shared" si="30"/>
        <v>4125.530000000001</v>
      </c>
      <c r="K499" s="20">
        <f t="shared" si="31"/>
        <v>5543.84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92</v>
      </c>
      <c r="H500" s="20">
        <f t="shared" si="28"/>
        <v>3061.29</v>
      </c>
      <c r="I500" s="20">
        <f t="shared" si="29"/>
        <v>3466.61</v>
      </c>
      <c r="J500" s="20">
        <f t="shared" si="30"/>
        <v>4109.330000000001</v>
      </c>
      <c r="K500" s="20">
        <f t="shared" si="31"/>
        <v>5527.64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92</v>
      </c>
      <c r="H501" s="20">
        <f t="shared" si="28"/>
        <v>3054.68</v>
      </c>
      <c r="I501" s="20">
        <f t="shared" si="29"/>
        <v>3460</v>
      </c>
      <c r="J501" s="20">
        <f t="shared" si="30"/>
        <v>4102.72</v>
      </c>
      <c r="K501" s="20">
        <f t="shared" si="31"/>
        <v>5521.03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92</v>
      </c>
      <c r="H502" s="20">
        <f t="shared" si="28"/>
        <v>3072.62</v>
      </c>
      <c r="I502" s="20">
        <f t="shared" si="29"/>
        <v>3477.94</v>
      </c>
      <c r="J502" s="20">
        <f t="shared" si="30"/>
        <v>4120.660000000001</v>
      </c>
      <c r="K502" s="20">
        <f t="shared" si="31"/>
        <v>5538.97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92</v>
      </c>
      <c r="H503" s="20">
        <f t="shared" si="28"/>
        <v>3068.66</v>
      </c>
      <c r="I503" s="20">
        <f t="shared" si="29"/>
        <v>3473.98</v>
      </c>
      <c r="J503" s="20">
        <f t="shared" si="30"/>
        <v>4116.7</v>
      </c>
      <c r="K503" s="20">
        <f t="shared" si="31"/>
        <v>5535.01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92</v>
      </c>
      <c r="H504" s="20">
        <f t="shared" si="28"/>
        <v>3059.62</v>
      </c>
      <c r="I504" s="20">
        <f t="shared" si="29"/>
        <v>3464.94</v>
      </c>
      <c r="J504" s="20">
        <f t="shared" si="30"/>
        <v>4107.660000000001</v>
      </c>
      <c r="K504" s="20">
        <f t="shared" si="31"/>
        <v>5525.97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92</v>
      </c>
      <c r="H505" s="20">
        <f t="shared" si="28"/>
        <v>3057</v>
      </c>
      <c r="I505" s="20">
        <f t="shared" si="29"/>
        <v>3462.32</v>
      </c>
      <c r="J505" s="20">
        <f t="shared" si="30"/>
        <v>4105.04</v>
      </c>
      <c r="K505" s="20">
        <f t="shared" si="31"/>
        <v>5523.35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92</v>
      </c>
      <c r="H506" s="20">
        <f t="shared" si="28"/>
        <v>3076.06</v>
      </c>
      <c r="I506" s="20">
        <f t="shared" si="29"/>
        <v>3481.38</v>
      </c>
      <c r="J506" s="20">
        <f t="shared" si="30"/>
        <v>4124.1</v>
      </c>
      <c r="K506" s="20">
        <f t="shared" si="31"/>
        <v>5542.410000000001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92</v>
      </c>
      <c r="H507" s="20">
        <f t="shared" si="28"/>
        <v>3085.22</v>
      </c>
      <c r="I507" s="20">
        <f t="shared" si="29"/>
        <v>3490.54</v>
      </c>
      <c r="J507" s="20">
        <f t="shared" si="30"/>
        <v>4133.26</v>
      </c>
      <c r="K507" s="20">
        <f t="shared" si="31"/>
        <v>5551.570000000001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92</v>
      </c>
      <c r="H508" s="20">
        <f t="shared" si="28"/>
        <v>3087.77</v>
      </c>
      <c r="I508" s="20">
        <f t="shared" si="29"/>
        <v>3493.09</v>
      </c>
      <c r="J508" s="20">
        <f t="shared" si="30"/>
        <v>4135.81</v>
      </c>
      <c r="K508" s="20">
        <f t="shared" si="31"/>
        <v>5554.12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92</v>
      </c>
      <c r="H509" s="20">
        <f t="shared" si="28"/>
        <v>3085.48</v>
      </c>
      <c r="I509" s="20">
        <f t="shared" si="29"/>
        <v>3490.8</v>
      </c>
      <c r="J509" s="20">
        <f t="shared" si="30"/>
        <v>4133.52</v>
      </c>
      <c r="K509" s="20">
        <f t="shared" si="31"/>
        <v>5551.830000000001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92</v>
      </c>
      <c r="H510" s="20">
        <f t="shared" si="28"/>
        <v>3082.4599999999996</v>
      </c>
      <c r="I510" s="20">
        <f t="shared" si="29"/>
        <v>3487.78</v>
      </c>
      <c r="J510" s="20">
        <f t="shared" si="30"/>
        <v>4130.5</v>
      </c>
      <c r="K510" s="20">
        <f t="shared" si="31"/>
        <v>5548.81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92</v>
      </c>
      <c r="H511" s="20">
        <f t="shared" si="28"/>
        <v>3019.18</v>
      </c>
      <c r="I511" s="20">
        <f t="shared" si="29"/>
        <v>3424.5</v>
      </c>
      <c r="J511" s="20">
        <f t="shared" si="30"/>
        <v>4067.22</v>
      </c>
      <c r="K511" s="20">
        <f t="shared" si="31"/>
        <v>5485.53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92</v>
      </c>
      <c r="H512" s="20">
        <f t="shared" si="28"/>
        <v>2607.81</v>
      </c>
      <c r="I512" s="20">
        <f t="shared" si="29"/>
        <v>3013.13</v>
      </c>
      <c r="J512" s="20">
        <f t="shared" si="30"/>
        <v>3655.85</v>
      </c>
      <c r="K512" s="20">
        <f t="shared" si="31"/>
        <v>5074.160000000001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92</v>
      </c>
      <c r="H513" s="20">
        <f t="shared" si="28"/>
        <v>2533.06</v>
      </c>
      <c r="I513" s="20">
        <f t="shared" si="29"/>
        <v>2938.38</v>
      </c>
      <c r="J513" s="20">
        <f t="shared" si="30"/>
        <v>3581.1</v>
      </c>
      <c r="K513" s="20">
        <f t="shared" si="31"/>
        <v>4999.410000000001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92</v>
      </c>
      <c r="H514" s="20">
        <f t="shared" si="28"/>
        <v>2431.72</v>
      </c>
      <c r="I514" s="20">
        <f t="shared" si="29"/>
        <v>2837.04</v>
      </c>
      <c r="J514" s="20">
        <f t="shared" si="30"/>
        <v>3479.7599999999998</v>
      </c>
      <c r="K514" s="20">
        <f t="shared" si="31"/>
        <v>4898.070000000001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92</v>
      </c>
      <c r="H515" s="20">
        <f t="shared" si="28"/>
        <v>2295.68</v>
      </c>
      <c r="I515" s="20">
        <f t="shared" si="29"/>
        <v>2701</v>
      </c>
      <c r="J515" s="20">
        <f t="shared" si="30"/>
        <v>3343.72</v>
      </c>
      <c r="K515" s="20">
        <f t="shared" si="31"/>
        <v>4762.03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92</v>
      </c>
      <c r="H516" s="20">
        <f t="shared" si="28"/>
        <v>1356.4299999999998</v>
      </c>
      <c r="I516" s="20">
        <f t="shared" si="29"/>
        <v>1761.75</v>
      </c>
      <c r="J516" s="20">
        <f t="shared" si="30"/>
        <v>2404.47</v>
      </c>
      <c r="K516" s="20">
        <f t="shared" si="31"/>
        <v>3822.7799999999997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92</v>
      </c>
      <c r="H517" s="20">
        <f t="shared" si="28"/>
        <v>1862.2799999999997</v>
      </c>
      <c r="I517" s="20">
        <f t="shared" si="29"/>
        <v>2267.6</v>
      </c>
      <c r="J517" s="20">
        <f t="shared" si="30"/>
        <v>2910.3199999999997</v>
      </c>
      <c r="K517" s="20">
        <f t="shared" si="31"/>
        <v>4328.63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92</v>
      </c>
      <c r="H518" s="20">
        <f t="shared" si="28"/>
        <v>2435.82</v>
      </c>
      <c r="I518" s="20">
        <f t="shared" si="29"/>
        <v>2841.14</v>
      </c>
      <c r="J518" s="20">
        <f t="shared" si="30"/>
        <v>3483.86</v>
      </c>
      <c r="K518" s="20">
        <f t="shared" si="31"/>
        <v>4902.17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92</v>
      </c>
      <c r="H519" s="20">
        <f t="shared" si="28"/>
        <v>2608.57</v>
      </c>
      <c r="I519" s="20">
        <f t="shared" si="29"/>
        <v>3013.89</v>
      </c>
      <c r="J519" s="20">
        <f t="shared" si="30"/>
        <v>3656.61</v>
      </c>
      <c r="K519" s="20">
        <f t="shared" si="31"/>
        <v>5074.92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92</v>
      </c>
      <c r="H520" s="20">
        <f t="shared" si="28"/>
        <v>3039.33</v>
      </c>
      <c r="I520" s="20">
        <f t="shared" si="29"/>
        <v>3444.65</v>
      </c>
      <c r="J520" s="20">
        <f t="shared" si="30"/>
        <v>4087.37</v>
      </c>
      <c r="K520" s="20">
        <f t="shared" si="31"/>
        <v>5505.68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92</v>
      </c>
      <c r="H521" s="20">
        <f t="shared" si="28"/>
        <v>3071.81</v>
      </c>
      <c r="I521" s="20">
        <f t="shared" si="29"/>
        <v>3477.13</v>
      </c>
      <c r="J521" s="20">
        <f t="shared" si="30"/>
        <v>4119.85</v>
      </c>
      <c r="K521" s="20">
        <f t="shared" si="31"/>
        <v>5538.160000000001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92</v>
      </c>
      <c r="H522" s="20">
        <f aca="true" t="shared" si="32" ref="H522:H585">SUM($C522,$G522,$R$5,$R$6)</f>
        <v>3089.4</v>
      </c>
      <c r="I522" s="20">
        <f aca="true" t="shared" si="33" ref="I522:I585">SUM($C522,$G522,$S$5,$S$6)</f>
        <v>3494.72</v>
      </c>
      <c r="J522" s="20">
        <f aca="true" t="shared" si="34" ref="J522:J585">SUM($C522,$G522,$T$5,$T$6)</f>
        <v>4137.4400000000005</v>
      </c>
      <c r="K522" s="20">
        <f aca="true" t="shared" si="35" ref="K522:K585">SUM($C522,$G522,$U$5,$U$6)</f>
        <v>5555.75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92</v>
      </c>
      <c r="H523" s="20">
        <f t="shared" si="32"/>
        <v>3091.77</v>
      </c>
      <c r="I523" s="20">
        <f t="shared" si="33"/>
        <v>3497.09</v>
      </c>
      <c r="J523" s="20">
        <f t="shared" si="34"/>
        <v>4139.81</v>
      </c>
      <c r="K523" s="20">
        <f t="shared" si="35"/>
        <v>5558.12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92</v>
      </c>
      <c r="H524" s="20">
        <f t="shared" si="32"/>
        <v>3090.5099999999998</v>
      </c>
      <c r="I524" s="20">
        <f t="shared" si="33"/>
        <v>3495.8300000000004</v>
      </c>
      <c r="J524" s="20">
        <f t="shared" si="34"/>
        <v>4138.55</v>
      </c>
      <c r="K524" s="20">
        <f t="shared" si="35"/>
        <v>5556.860000000001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92</v>
      </c>
      <c r="H525" s="20">
        <f t="shared" si="32"/>
        <v>3079.4599999999996</v>
      </c>
      <c r="I525" s="20">
        <f t="shared" si="33"/>
        <v>3484.78</v>
      </c>
      <c r="J525" s="20">
        <f t="shared" si="34"/>
        <v>4127.5</v>
      </c>
      <c r="K525" s="20">
        <f t="shared" si="35"/>
        <v>5545.81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92</v>
      </c>
      <c r="H526" s="20">
        <f t="shared" si="32"/>
        <v>3085.5899999999997</v>
      </c>
      <c r="I526" s="20">
        <f t="shared" si="33"/>
        <v>3490.9100000000003</v>
      </c>
      <c r="J526" s="20">
        <f t="shared" si="34"/>
        <v>4133.63</v>
      </c>
      <c r="K526" s="20">
        <f t="shared" si="35"/>
        <v>5551.9400000000005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92</v>
      </c>
      <c r="H527" s="20">
        <f t="shared" si="32"/>
        <v>3083.43</v>
      </c>
      <c r="I527" s="20">
        <f t="shared" si="33"/>
        <v>3488.75</v>
      </c>
      <c r="J527" s="20">
        <f t="shared" si="34"/>
        <v>4131.47</v>
      </c>
      <c r="K527" s="20">
        <f t="shared" si="35"/>
        <v>5549.78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92</v>
      </c>
      <c r="H528" s="20">
        <f t="shared" si="32"/>
        <v>3082.89</v>
      </c>
      <c r="I528" s="20">
        <f t="shared" si="33"/>
        <v>3488.21</v>
      </c>
      <c r="J528" s="20">
        <f t="shared" si="34"/>
        <v>4130.93</v>
      </c>
      <c r="K528" s="20">
        <f t="shared" si="35"/>
        <v>5549.240000000001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92</v>
      </c>
      <c r="H529" s="20">
        <f t="shared" si="32"/>
        <v>3073.66</v>
      </c>
      <c r="I529" s="20">
        <f t="shared" si="33"/>
        <v>3478.98</v>
      </c>
      <c r="J529" s="20">
        <f t="shared" si="34"/>
        <v>4121.7</v>
      </c>
      <c r="K529" s="20">
        <f t="shared" si="35"/>
        <v>5540.01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92</v>
      </c>
      <c r="H530" s="20">
        <f t="shared" si="32"/>
        <v>3058.9599999999996</v>
      </c>
      <c r="I530" s="20">
        <f t="shared" si="33"/>
        <v>3464.28</v>
      </c>
      <c r="J530" s="20">
        <f t="shared" si="34"/>
        <v>4107</v>
      </c>
      <c r="K530" s="20">
        <f t="shared" si="35"/>
        <v>5525.31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92</v>
      </c>
      <c r="H531" s="20">
        <f t="shared" si="32"/>
        <v>3074.11</v>
      </c>
      <c r="I531" s="20">
        <f t="shared" si="33"/>
        <v>3479.43</v>
      </c>
      <c r="J531" s="20">
        <f t="shared" si="34"/>
        <v>4122.150000000001</v>
      </c>
      <c r="K531" s="20">
        <f t="shared" si="35"/>
        <v>5540.46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92</v>
      </c>
      <c r="H532" s="20">
        <f t="shared" si="32"/>
        <v>3118.91</v>
      </c>
      <c r="I532" s="20">
        <f t="shared" si="33"/>
        <v>3524.23</v>
      </c>
      <c r="J532" s="20">
        <f t="shared" si="34"/>
        <v>4166.95</v>
      </c>
      <c r="K532" s="20">
        <f t="shared" si="35"/>
        <v>5585.26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92</v>
      </c>
      <c r="H533" s="20">
        <f t="shared" si="32"/>
        <v>3146.89</v>
      </c>
      <c r="I533" s="20">
        <f t="shared" si="33"/>
        <v>3552.21</v>
      </c>
      <c r="J533" s="20">
        <f t="shared" si="34"/>
        <v>4194.93</v>
      </c>
      <c r="K533" s="20">
        <f t="shared" si="35"/>
        <v>5613.240000000001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92</v>
      </c>
      <c r="H534" s="20">
        <f t="shared" si="32"/>
        <v>3124.7999999999997</v>
      </c>
      <c r="I534" s="20">
        <f t="shared" si="33"/>
        <v>3530.1200000000003</v>
      </c>
      <c r="J534" s="20">
        <f t="shared" si="34"/>
        <v>4172.84</v>
      </c>
      <c r="K534" s="20">
        <f t="shared" si="35"/>
        <v>5591.150000000001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92</v>
      </c>
      <c r="H535" s="20">
        <f t="shared" si="32"/>
        <v>3094.9599999999996</v>
      </c>
      <c r="I535" s="20">
        <f t="shared" si="33"/>
        <v>3500.28</v>
      </c>
      <c r="J535" s="20">
        <f t="shared" si="34"/>
        <v>4143</v>
      </c>
      <c r="K535" s="20">
        <f t="shared" si="35"/>
        <v>5561.31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92</v>
      </c>
      <c r="H536" s="20">
        <f t="shared" si="32"/>
        <v>3042.6299999999997</v>
      </c>
      <c r="I536" s="20">
        <f t="shared" si="33"/>
        <v>3447.9500000000003</v>
      </c>
      <c r="J536" s="20">
        <f t="shared" si="34"/>
        <v>4090.6699999999996</v>
      </c>
      <c r="K536" s="20">
        <f t="shared" si="35"/>
        <v>5508.9800000000005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92</v>
      </c>
      <c r="H537" s="20">
        <f t="shared" si="32"/>
        <v>2622.2599999999998</v>
      </c>
      <c r="I537" s="20">
        <f t="shared" si="33"/>
        <v>3027.5800000000004</v>
      </c>
      <c r="J537" s="20">
        <f t="shared" si="34"/>
        <v>3670.2999999999997</v>
      </c>
      <c r="K537" s="20">
        <f t="shared" si="35"/>
        <v>5088.610000000001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92</v>
      </c>
      <c r="H538" s="20">
        <f t="shared" si="32"/>
        <v>2559.68</v>
      </c>
      <c r="I538" s="20">
        <f t="shared" si="33"/>
        <v>2965</v>
      </c>
      <c r="J538" s="20">
        <f t="shared" si="34"/>
        <v>3607.72</v>
      </c>
      <c r="K538" s="20">
        <f t="shared" si="35"/>
        <v>5026.03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92</v>
      </c>
      <c r="H539" s="20">
        <f t="shared" si="32"/>
        <v>2416.78</v>
      </c>
      <c r="I539" s="20">
        <f t="shared" si="33"/>
        <v>2822.1</v>
      </c>
      <c r="J539" s="20">
        <f t="shared" si="34"/>
        <v>3464.82</v>
      </c>
      <c r="K539" s="20">
        <f t="shared" si="35"/>
        <v>4883.13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92</v>
      </c>
      <c r="H540" s="20">
        <f t="shared" si="32"/>
        <v>3083.12</v>
      </c>
      <c r="I540" s="20">
        <f t="shared" si="33"/>
        <v>3488.44</v>
      </c>
      <c r="J540" s="20">
        <f t="shared" si="34"/>
        <v>4131.160000000001</v>
      </c>
      <c r="K540" s="20">
        <f t="shared" si="35"/>
        <v>5549.47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92</v>
      </c>
      <c r="H541" s="20">
        <f t="shared" si="32"/>
        <v>3084.53</v>
      </c>
      <c r="I541" s="20">
        <f t="shared" si="33"/>
        <v>3489.85</v>
      </c>
      <c r="J541" s="20">
        <f t="shared" si="34"/>
        <v>4132.570000000001</v>
      </c>
      <c r="K541" s="20">
        <f t="shared" si="35"/>
        <v>5550.88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92</v>
      </c>
      <c r="H542" s="20">
        <f t="shared" si="32"/>
        <v>3078.11</v>
      </c>
      <c r="I542" s="20">
        <f t="shared" si="33"/>
        <v>3483.43</v>
      </c>
      <c r="J542" s="20">
        <f t="shared" si="34"/>
        <v>4126.150000000001</v>
      </c>
      <c r="K542" s="20">
        <f t="shared" si="35"/>
        <v>5544.46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92</v>
      </c>
      <c r="H543" s="20">
        <f t="shared" si="32"/>
        <v>3123.4199999999996</v>
      </c>
      <c r="I543" s="20">
        <f t="shared" si="33"/>
        <v>3528.7400000000002</v>
      </c>
      <c r="J543" s="20">
        <f t="shared" si="34"/>
        <v>4171.46</v>
      </c>
      <c r="K543" s="20">
        <f t="shared" si="35"/>
        <v>5589.77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92</v>
      </c>
      <c r="H544" s="20">
        <f t="shared" si="32"/>
        <v>3109.23</v>
      </c>
      <c r="I544" s="20">
        <f t="shared" si="33"/>
        <v>3514.55</v>
      </c>
      <c r="J544" s="20">
        <f t="shared" si="34"/>
        <v>4157.27</v>
      </c>
      <c r="K544" s="20">
        <f t="shared" si="35"/>
        <v>5575.580000000001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92</v>
      </c>
      <c r="H545" s="20">
        <f t="shared" si="32"/>
        <v>3140.64</v>
      </c>
      <c r="I545" s="20">
        <f t="shared" si="33"/>
        <v>3545.96</v>
      </c>
      <c r="J545" s="20">
        <f t="shared" si="34"/>
        <v>4188.68</v>
      </c>
      <c r="K545" s="20">
        <f t="shared" si="35"/>
        <v>5606.990000000001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92</v>
      </c>
      <c r="H546" s="20">
        <f t="shared" si="32"/>
        <v>3134.78</v>
      </c>
      <c r="I546" s="20">
        <f t="shared" si="33"/>
        <v>3540.1</v>
      </c>
      <c r="J546" s="20">
        <f t="shared" si="34"/>
        <v>4182.820000000001</v>
      </c>
      <c r="K546" s="20">
        <f t="shared" si="35"/>
        <v>5601.13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92</v>
      </c>
      <c r="H547" s="20">
        <f t="shared" si="32"/>
        <v>3149.78</v>
      </c>
      <c r="I547" s="20">
        <f t="shared" si="33"/>
        <v>3555.1</v>
      </c>
      <c r="J547" s="20">
        <f t="shared" si="34"/>
        <v>4197.820000000001</v>
      </c>
      <c r="K547" s="20">
        <f t="shared" si="35"/>
        <v>5616.13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92</v>
      </c>
      <c r="H548" s="20">
        <f t="shared" si="32"/>
        <v>3134.97</v>
      </c>
      <c r="I548" s="20">
        <f t="shared" si="33"/>
        <v>3540.29</v>
      </c>
      <c r="J548" s="20">
        <f t="shared" si="34"/>
        <v>4183.01</v>
      </c>
      <c r="K548" s="20">
        <f t="shared" si="35"/>
        <v>5601.320000000001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92</v>
      </c>
      <c r="H549" s="20">
        <f t="shared" si="32"/>
        <v>3136.06</v>
      </c>
      <c r="I549" s="20">
        <f t="shared" si="33"/>
        <v>3541.38</v>
      </c>
      <c r="J549" s="20">
        <f t="shared" si="34"/>
        <v>4184.1</v>
      </c>
      <c r="K549" s="20">
        <f t="shared" si="35"/>
        <v>5602.410000000001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92</v>
      </c>
      <c r="H550" s="20">
        <f t="shared" si="32"/>
        <v>3135.93</v>
      </c>
      <c r="I550" s="20">
        <f t="shared" si="33"/>
        <v>3541.25</v>
      </c>
      <c r="J550" s="20">
        <f t="shared" si="34"/>
        <v>4183.97</v>
      </c>
      <c r="K550" s="20">
        <f t="shared" si="35"/>
        <v>5602.28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92</v>
      </c>
      <c r="H551" s="20">
        <f t="shared" si="32"/>
        <v>3132.87</v>
      </c>
      <c r="I551" s="20">
        <f t="shared" si="33"/>
        <v>3538.19</v>
      </c>
      <c r="J551" s="20">
        <f t="shared" si="34"/>
        <v>4180.910000000001</v>
      </c>
      <c r="K551" s="20">
        <f t="shared" si="35"/>
        <v>5599.22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92</v>
      </c>
      <c r="H552" s="20">
        <f t="shared" si="32"/>
        <v>3130.81</v>
      </c>
      <c r="I552" s="20">
        <f t="shared" si="33"/>
        <v>3536.13</v>
      </c>
      <c r="J552" s="20">
        <f t="shared" si="34"/>
        <v>4178.85</v>
      </c>
      <c r="K552" s="20">
        <f t="shared" si="35"/>
        <v>5597.160000000001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92</v>
      </c>
      <c r="H553" s="20">
        <f t="shared" si="32"/>
        <v>3124.7999999999997</v>
      </c>
      <c r="I553" s="20">
        <f t="shared" si="33"/>
        <v>3530.1200000000003</v>
      </c>
      <c r="J553" s="20">
        <f t="shared" si="34"/>
        <v>4172.84</v>
      </c>
      <c r="K553" s="20">
        <f t="shared" si="35"/>
        <v>5591.150000000001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92</v>
      </c>
      <c r="H554" s="20">
        <f t="shared" si="32"/>
        <v>3138.53</v>
      </c>
      <c r="I554" s="20">
        <f t="shared" si="33"/>
        <v>3543.85</v>
      </c>
      <c r="J554" s="20">
        <f t="shared" si="34"/>
        <v>4186.570000000001</v>
      </c>
      <c r="K554" s="20">
        <f t="shared" si="35"/>
        <v>5604.88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92</v>
      </c>
      <c r="H555" s="20">
        <f t="shared" si="32"/>
        <v>3177.7099999999996</v>
      </c>
      <c r="I555" s="20">
        <f t="shared" si="33"/>
        <v>3583.03</v>
      </c>
      <c r="J555" s="20">
        <f t="shared" si="34"/>
        <v>4225.75</v>
      </c>
      <c r="K555" s="20">
        <f t="shared" si="35"/>
        <v>5644.06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92</v>
      </c>
      <c r="H556" s="20">
        <f t="shared" si="32"/>
        <v>3207.11</v>
      </c>
      <c r="I556" s="20">
        <f t="shared" si="33"/>
        <v>3612.43</v>
      </c>
      <c r="J556" s="20">
        <f t="shared" si="34"/>
        <v>4255.150000000001</v>
      </c>
      <c r="K556" s="20">
        <f t="shared" si="35"/>
        <v>5673.46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92</v>
      </c>
      <c r="H557" s="20">
        <f t="shared" si="32"/>
        <v>3081.56</v>
      </c>
      <c r="I557" s="20">
        <f t="shared" si="33"/>
        <v>3486.88</v>
      </c>
      <c r="J557" s="20">
        <f t="shared" si="34"/>
        <v>4129.6</v>
      </c>
      <c r="K557" s="20">
        <f t="shared" si="35"/>
        <v>5547.910000000001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92</v>
      </c>
      <c r="H558" s="20">
        <f t="shared" si="32"/>
        <v>3083.9</v>
      </c>
      <c r="I558" s="20">
        <f t="shared" si="33"/>
        <v>3489.22</v>
      </c>
      <c r="J558" s="20">
        <f t="shared" si="34"/>
        <v>4131.9400000000005</v>
      </c>
      <c r="K558" s="20">
        <f t="shared" si="35"/>
        <v>5550.25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92</v>
      </c>
      <c r="H559" s="20">
        <f t="shared" si="32"/>
        <v>3081.82</v>
      </c>
      <c r="I559" s="20">
        <f t="shared" si="33"/>
        <v>3487.14</v>
      </c>
      <c r="J559" s="20">
        <f t="shared" si="34"/>
        <v>4129.860000000001</v>
      </c>
      <c r="K559" s="20">
        <f t="shared" si="35"/>
        <v>5548.17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92</v>
      </c>
      <c r="H560" s="20">
        <f t="shared" si="32"/>
        <v>3070.33</v>
      </c>
      <c r="I560" s="20">
        <f t="shared" si="33"/>
        <v>3475.65</v>
      </c>
      <c r="J560" s="20">
        <f t="shared" si="34"/>
        <v>4118.37</v>
      </c>
      <c r="K560" s="20">
        <f t="shared" si="35"/>
        <v>5536.68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92</v>
      </c>
      <c r="H561" s="20">
        <f t="shared" si="32"/>
        <v>3051.65</v>
      </c>
      <c r="I561" s="20">
        <f t="shared" si="33"/>
        <v>3456.97</v>
      </c>
      <c r="J561" s="20">
        <f t="shared" si="34"/>
        <v>4099.6900000000005</v>
      </c>
      <c r="K561" s="20">
        <f t="shared" si="35"/>
        <v>5518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92</v>
      </c>
      <c r="H562" s="20">
        <f t="shared" si="32"/>
        <v>3067.4900000000002</v>
      </c>
      <c r="I562" s="20">
        <f t="shared" si="33"/>
        <v>3472.81</v>
      </c>
      <c r="J562" s="20">
        <f t="shared" si="34"/>
        <v>4115.530000000001</v>
      </c>
      <c r="K562" s="20">
        <f t="shared" si="35"/>
        <v>5533.84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92</v>
      </c>
      <c r="H563" s="20">
        <f t="shared" si="32"/>
        <v>3079.54</v>
      </c>
      <c r="I563" s="20">
        <f t="shared" si="33"/>
        <v>3484.86</v>
      </c>
      <c r="J563" s="20">
        <f t="shared" si="34"/>
        <v>4127.580000000001</v>
      </c>
      <c r="K563" s="20">
        <f t="shared" si="35"/>
        <v>5545.89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92</v>
      </c>
      <c r="H564" s="20">
        <f t="shared" si="32"/>
        <v>3081.7999999999997</v>
      </c>
      <c r="I564" s="20">
        <f t="shared" si="33"/>
        <v>3487.1200000000003</v>
      </c>
      <c r="J564" s="20">
        <f t="shared" si="34"/>
        <v>4129.84</v>
      </c>
      <c r="K564" s="20">
        <f t="shared" si="35"/>
        <v>5548.150000000001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92</v>
      </c>
      <c r="H565" s="20">
        <f t="shared" si="32"/>
        <v>3081.3799999999997</v>
      </c>
      <c r="I565" s="20">
        <f t="shared" si="33"/>
        <v>3486.7000000000003</v>
      </c>
      <c r="J565" s="20">
        <f t="shared" si="34"/>
        <v>4129.42</v>
      </c>
      <c r="K565" s="20">
        <f t="shared" si="35"/>
        <v>5547.7300000000005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92</v>
      </c>
      <c r="H566" s="20">
        <f t="shared" si="32"/>
        <v>3073.68</v>
      </c>
      <c r="I566" s="20">
        <f t="shared" si="33"/>
        <v>3479</v>
      </c>
      <c r="J566" s="20">
        <f t="shared" si="34"/>
        <v>4121.72</v>
      </c>
      <c r="K566" s="20">
        <f t="shared" si="35"/>
        <v>5540.03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92</v>
      </c>
      <c r="H567" s="20">
        <f t="shared" si="32"/>
        <v>3059.45</v>
      </c>
      <c r="I567" s="20">
        <f t="shared" si="33"/>
        <v>3464.77</v>
      </c>
      <c r="J567" s="20">
        <f t="shared" si="34"/>
        <v>4107.490000000001</v>
      </c>
      <c r="K567" s="20">
        <f t="shared" si="35"/>
        <v>5525.8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92</v>
      </c>
      <c r="H568" s="20">
        <f t="shared" si="32"/>
        <v>3056</v>
      </c>
      <c r="I568" s="20">
        <f t="shared" si="33"/>
        <v>3461.32</v>
      </c>
      <c r="J568" s="20">
        <f t="shared" si="34"/>
        <v>4104.04</v>
      </c>
      <c r="K568" s="20">
        <f t="shared" si="35"/>
        <v>5522.35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92</v>
      </c>
      <c r="H569" s="20">
        <f t="shared" si="32"/>
        <v>3053.03</v>
      </c>
      <c r="I569" s="20">
        <f t="shared" si="33"/>
        <v>3458.35</v>
      </c>
      <c r="J569" s="20">
        <f t="shared" si="34"/>
        <v>4101.070000000001</v>
      </c>
      <c r="K569" s="20">
        <f t="shared" si="35"/>
        <v>5519.38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92</v>
      </c>
      <c r="H570" s="20">
        <f t="shared" si="32"/>
        <v>3079.03</v>
      </c>
      <c r="I570" s="20">
        <f t="shared" si="33"/>
        <v>3484.35</v>
      </c>
      <c r="J570" s="20">
        <f t="shared" si="34"/>
        <v>4127.070000000001</v>
      </c>
      <c r="K570" s="20">
        <f t="shared" si="35"/>
        <v>5545.38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92</v>
      </c>
      <c r="H571" s="20">
        <f t="shared" si="32"/>
        <v>3087.3799999999997</v>
      </c>
      <c r="I571" s="20">
        <f t="shared" si="33"/>
        <v>3492.7000000000003</v>
      </c>
      <c r="J571" s="20">
        <f t="shared" si="34"/>
        <v>4135.42</v>
      </c>
      <c r="K571" s="20">
        <f t="shared" si="35"/>
        <v>5553.7300000000005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92</v>
      </c>
      <c r="H572" s="20">
        <f t="shared" si="32"/>
        <v>3090.82</v>
      </c>
      <c r="I572" s="20">
        <f t="shared" si="33"/>
        <v>3496.14</v>
      </c>
      <c r="J572" s="20">
        <f t="shared" si="34"/>
        <v>4138.860000000001</v>
      </c>
      <c r="K572" s="20">
        <f t="shared" si="35"/>
        <v>5557.17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92</v>
      </c>
      <c r="H573" s="20">
        <f t="shared" si="32"/>
        <v>3091.83</v>
      </c>
      <c r="I573" s="20">
        <f t="shared" si="33"/>
        <v>3497.15</v>
      </c>
      <c r="J573" s="20">
        <f t="shared" si="34"/>
        <v>4139.87</v>
      </c>
      <c r="K573" s="20">
        <f t="shared" si="35"/>
        <v>5558.18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92</v>
      </c>
      <c r="H574" s="20">
        <f t="shared" si="32"/>
        <v>3093.04</v>
      </c>
      <c r="I574" s="20">
        <f t="shared" si="33"/>
        <v>3498.36</v>
      </c>
      <c r="J574" s="20">
        <f t="shared" si="34"/>
        <v>4141.080000000001</v>
      </c>
      <c r="K574" s="20">
        <f t="shared" si="35"/>
        <v>5559.39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92</v>
      </c>
      <c r="H575" s="20">
        <f t="shared" si="32"/>
        <v>3137.16</v>
      </c>
      <c r="I575" s="20">
        <f t="shared" si="33"/>
        <v>3542.48</v>
      </c>
      <c r="J575" s="20">
        <f t="shared" si="34"/>
        <v>4185.2</v>
      </c>
      <c r="K575" s="20">
        <f t="shared" si="35"/>
        <v>5603.51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92</v>
      </c>
      <c r="H576" s="20">
        <f t="shared" si="32"/>
        <v>3106.06</v>
      </c>
      <c r="I576" s="20">
        <f t="shared" si="33"/>
        <v>3511.38</v>
      </c>
      <c r="J576" s="20">
        <f t="shared" si="34"/>
        <v>4154.1</v>
      </c>
      <c r="K576" s="20">
        <f t="shared" si="35"/>
        <v>5572.410000000001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92</v>
      </c>
      <c r="H577" s="20">
        <f t="shared" si="32"/>
        <v>3105.0499999999997</v>
      </c>
      <c r="I577" s="20">
        <f t="shared" si="33"/>
        <v>3510.3700000000003</v>
      </c>
      <c r="J577" s="20">
        <f t="shared" si="34"/>
        <v>4153.09</v>
      </c>
      <c r="K577" s="20">
        <f t="shared" si="35"/>
        <v>5571.400000000001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92</v>
      </c>
      <c r="H578" s="20">
        <f t="shared" si="32"/>
        <v>3201.23</v>
      </c>
      <c r="I578" s="20">
        <f t="shared" si="33"/>
        <v>3606.55</v>
      </c>
      <c r="J578" s="20">
        <f t="shared" si="34"/>
        <v>4249.27</v>
      </c>
      <c r="K578" s="20">
        <f t="shared" si="35"/>
        <v>5667.580000000001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92</v>
      </c>
      <c r="H579" s="20">
        <f t="shared" si="32"/>
        <v>3199.57</v>
      </c>
      <c r="I579" s="20">
        <f t="shared" si="33"/>
        <v>3604.89</v>
      </c>
      <c r="J579" s="20">
        <f t="shared" si="34"/>
        <v>4247.610000000001</v>
      </c>
      <c r="K579" s="20">
        <f t="shared" si="35"/>
        <v>5665.92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92</v>
      </c>
      <c r="H580" s="20">
        <f t="shared" si="32"/>
        <v>3162.0499999999997</v>
      </c>
      <c r="I580" s="20">
        <f t="shared" si="33"/>
        <v>3567.3700000000003</v>
      </c>
      <c r="J580" s="20">
        <f t="shared" si="34"/>
        <v>4210.09</v>
      </c>
      <c r="K580" s="20">
        <f t="shared" si="35"/>
        <v>5628.400000000001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92</v>
      </c>
      <c r="H581" s="20">
        <f t="shared" si="32"/>
        <v>3155.78</v>
      </c>
      <c r="I581" s="20">
        <f t="shared" si="33"/>
        <v>3561.1</v>
      </c>
      <c r="J581" s="20">
        <f t="shared" si="34"/>
        <v>4203.820000000001</v>
      </c>
      <c r="K581" s="20">
        <f t="shared" si="35"/>
        <v>5622.13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92</v>
      </c>
      <c r="H582" s="20">
        <f t="shared" si="32"/>
        <v>3142.11</v>
      </c>
      <c r="I582" s="20">
        <f t="shared" si="33"/>
        <v>3547.43</v>
      </c>
      <c r="J582" s="20">
        <f t="shared" si="34"/>
        <v>4190.150000000001</v>
      </c>
      <c r="K582" s="20">
        <f t="shared" si="35"/>
        <v>5608.46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92</v>
      </c>
      <c r="H583" s="20">
        <f t="shared" si="32"/>
        <v>3088.4900000000002</v>
      </c>
      <c r="I583" s="20">
        <f t="shared" si="33"/>
        <v>3493.81</v>
      </c>
      <c r="J583" s="20">
        <f t="shared" si="34"/>
        <v>4136.530000000001</v>
      </c>
      <c r="K583" s="20">
        <f t="shared" si="35"/>
        <v>5554.84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92</v>
      </c>
      <c r="H584" s="20">
        <f t="shared" si="32"/>
        <v>3082.35</v>
      </c>
      <c r="I584" s="20">
        <f t="shared" si="33"/>
        <v>3487.67</v>
      </c>
      <c r="J584" s="20">
        <f t="shared" si="34"/>
        <v>4130.39</v>
      </c>
      <c r="K584" s="20">
        <f t="shared" si="35"/>
        <v>5548.7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92</v>
      </c>
      <c r="H585" s="20">
        <f t="shared" si="32"/>
        <v>3072.35</v>
      </c>
      <c r="I585" s="20">
        <f t="shared" si="33"/>
        <v>3477.67</v>
      </c>
      <c r="J585" s="20">
        <f t="shared" si="34"/>
        <v>4120.39</v>
      </c>
      <c r="K585" s="20">
        <f t="shared" si="35"/>
        <v>5538.7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92</v>
      </c>
      <c r="H586" s="20">
        <f aca="true" t="shared" si="36" ref="H586:H649">SUM($C586,$G586,$R$5,$R$6)</f>
        <v>3092.29</v>
      </c>
      <c r="I586" s="20">
        <f aca="true" t="shared" si="37" ref="I586:I649">SUM($C586,$G586,$S$5,$S$6)</f>
        <v>3497.61</v>
      </c>
      <c r="J586" s="20">
        <f aca="true" t="shared" si="38" ref="J586:J649">SUM($C586,$G586,$T$5,$T$6)</f>
        <v>4140.330000000001</v>
      </c>
      <c r="K586" s="20">
        <f aca="true" t="shared" si="39" ref="K586:K649">SUM($C586,$G586,$U$5,$U$6)</f>
        <v>5558.64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92</v>
      </c>
      <c r="H587" s="20">
        <f t="shared" si="36"/>
        <v>3102.94</v>
      </c>
      <c r="I587" s="20">
        <f t="shared" si="37"/>
        <v>3508.2599999999998</v>
      </c>
      <c r="J587" s="20">
        <f t="shared" si="38"/>
        <v>4150.9800000000005</v>
      </c>
      <c r="K587" s="20">
        <f t="shared" si="39"/>
        <v>5569.29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92</v>
      </c>
      <c r="H588" s="20">
        <f t="shared" si="36"/>
        <v>3088.68</v>
      </c>
      <c r="I588" s="20">
        <f t="shared" si="37"/>
        <v>3494</v>
      </c>
      <c r="J588" s="20">
        <f t="shared" si="38"/>
        <v>4136.72</v>
      </c>
      <c r="K588" s="20">
        <f t="shared" si="39"/>
        <v>5555.03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92</v>
      </c>
      <c r="H589" s="20">
        <f t="shared" si="36"/>
        <v>3086.1299999999997</v>
      </c>
      <c r="I589" s="20">
        <f t="shared" si="37"/>
        <v>3491.4500000000003</v>
      </c>
      <c r="J589" s="20">
        <f t="shared" si="38"/>
        <v>4134.17</v>
      </c>
      <c r="K589" s="20">
        <f t="shared" si="39"/>
        <v>5552.4800000000005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92</v>
      </c>
      <c r="H590" s="20">
        <f t="shared" si="36"/>
        <v>3065.62</v>
      </c>
      <c r="I590" s="20">
        <f t="shared" si="37"/>
        <v>3470.94</v>
      </c>
      <c r="J590" s="20">
        <f t="shared" si="38"/>
        <v>4113.660000000001</v>
      </c>
      <c r="K590" s="20">
        <f t="shared" si="39"/>
        <v>5531.97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92</v>
      </c>
      <c r="H591" s="20">
        <f t="shared" si="36"/>
        <v>3068.47</v>
      </c>
      <c r="I591" s="20">
        <f t="shared" si="37"/>
        <v>3473.79</v>
      </c>
      <c r="J591" s="20">
        <f t="shared" si="38"/>
        <v>4116.51</v>
      </c>
      <c r="K591" s="20">
        <f t="shared" si="39"/>
        <v>5534.820000000001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92</v>
      </c>
      <c r="H592" s="20">
        <f t="shared" si="36"/>
        <v>3094.7</v>
      </c>
      <c r="I592" s="20">
        <f t="shared" si="37"/>
        <v>3500.02</v>
      </c>
      <c r="J592" s="20">
        <f t="shared" si="38"/>
        <v>4142.740000000001</v>
      </c>
      <c r="K592" s="20">
        <f t="shared" si="39"/>
        <v>5561.05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92</v>
      </c>
      <c r="H593" s="20">
        <f t="shared" si="36"/>
        <v>3132.87</v>
      </c>
      <c r="I593" s="20">
        <f t="shared" si="37"/>
        <v>3538.19</v>
      </c>
      <c r="J593" s="20">
        <f t="shared" si="38"/>
        <v>4180.910000000001</v>
      </c>
      <c r="K593" s="20">
        <f t="shared" si="39"/>
        <v>5599.22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92</v>
      </c>
      <c r="H594" s="20">
        <f t="shared" si="36"/>
        <v>3133.3399999999997</v>
      </c>
      <c r="I594" s="20">
        <f t="shared" si="37"/>
        <v>3538.6600000000003</v>
      </c>
      <c r="J594" s="20">
        <f t="shared" si="38"/>
        <v>4181.38</v>
      </c>
      <c r="K594" s="20">
        <f t="shared" si="39"/>
        <v>5599.6900000000005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92</v>
      </c>
      <c r="H595" s="20">
        <f t="shared" si="36"/>
        <v>3133.64</v>
      </c>
      <c r="I595" s="20">
        <f t="shared" si="37"/>
        <v>3538.96</v>
      </c>
      <c r="J595" s="20">
        <f t="shared" si="38"/>
        <v>4181.68</v>
      </c>
      <c r="K595" s="20">
        <f t="shared" si="39"/>
        <v>5599.990000000001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92</v>
      </c>
      <c r="H596" s="20">
        <f t="shared" si="36"/>
        <v>3127.2599999999998</v>
      </c>
      <c r="I596" s="20">
        <f t="shared" si="37"/>
        <v>3532.5800000000004</v>
      </c>
      <c r="J596" s="20">
        <f t="shared" si="38"/>
        <v>4175.3</v>
      </c>
      <c r="K596" s="20">
        <f t="shared" si="39"/>
        <v>5593.610000000001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92</v>
      </c>
      <c r="H597" s="20">
        <f t="shared" si="36"/>
        <v>3116.15</v>
      </c>
      <c r="I597" s="20">
        <f t="shared" si="37"/>
        <v>3521.47</v>
      </c>
      <c r="J597" s="20">
        <f t="shared" si="38"/>
        <v>4164.1900000000005</v>
      </c>
      <c r="K597" s="20">
        <f t="shared" si="39"/>
        <v>5582.5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92</v>
      </c>
      <c r="H598" s="20">
        <f t="shared" si="36"/>
        <v>3117.41</v>
      </c>
      <c r="I598" s="20">
        <f t="shared" si="37"/>
        <v>3522.73</v>
      </c>
      <c r="J598" s="20">
        <f t="shared" si="38"/>
        <v>4165.45</v>
      </c>
      <c r="K598" s="20">
        <f t="shared" si="39"/>
        <v>5583.76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92</v>
      </c>
      <c r="H599" s="20">
        <f t="shared" si="36"/>
        <v>3118.03</v>
      </c>
      <c r="I599" s="20">
        <f t="shared" si="37"/>
        <v>3523.35</v>
      </c>
      <c r="J599" s="20">
        <f t="shared" si="38"/>
        <v>4166.070000000001</v>
      </c>
      <c r="K599" s="20">
        <f t="shared" si="39"/>
        <v>5584.38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92</v>
      </c>
      <c r="H600" s="20">
        <f t="shared" si="36"/>
        <v>3117.04</v>
      </c>
      <c r="I600" s="20">
        <f t="shared" si="37"/>
        <v>3522.36</v>
      </c>
      <c r="J600" s="20">
        <f t="shared" si="38"/>
        <v>4165.080000000001</v>
      </c>
      <c r="K600" s="20">
        <f t="shared" si="39"/>
        <v>5583.39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92</v>
      </c>
      <c r="H601" s="20">
        <f t="shared" si="36"/>
        <v>3109.3799999999997</v>
      </c>
      <c r="I601" s="20">
        <f t="shared" si="37"/>
        <v>3514.7000000000003</v>
      </c>
      <c r="J601" s="20">
        <f t="shared" si="38"/>
        <v>4157.42</v>
      </c>
      <c r="K601" s="20">
        <f t="shared" si="39"/>
        <v>5575.7300000000005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92</v>
      </c>
      <c r="H602" s="20">
        <f t="shared" si="36"/>
        <v>3094.4199999999996</v>
      </c>
      <c r="I602" s="20">
        <f t="shared" si="37"/>
        <v>3499.7400000000002</v>
      </c>
      <c r="J602" s="20">
        <f t="shared" si="38"/>
        <v>4142.46</v>
      </c>
      <c r="K602" s="20">
        <f t="shared" si="39"/>
        <v>5560.77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92</v>
      </c>
      <c r="H603" s="20">
        <f t="shared" si="36"/>
        <v>3114.3799999999997</v>
      </c>
      <c r="I603" s="20">
        <f t="shared" si="37"/>
        <v>3519.7000000000003</v>
      </c>
      <c r="J603" s="20">
        <f t="shared" si="38"/>
        <v>4162.42</v>
      </c>
      <c r="K603" s="20">
        <f t="shared" si="39"/>
        <v>5580.7300000000005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92</v>
      </c>
      <c r="H604" s="20">
        <f t="shared" si="36"/>
        <v>3117.04</v>
      </c>
      <c r="I604" s="20">
        <f t="shared" si="37"/>
        <v>3522.36</v>
      </c>
      <c r="J604" s="20">
        <f t="shared" si="38"/>
        <v>4165.080000000001</v>
      </c>
      <c r="K604" s="20">
        <f t="shared" si="39"/>
        <v>5583.39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92</v>
      </c>
      <c r="H605" s="20">
        <f t="shared" si="36"/>
        <v>3132.19</v>
      </c>
      <c r="I605" s="20">
        <f t="shared" si="37"/>
        <v>3537.5099999999998</v>
      </c>
      <c r="J605" s="20">
        <f t="shared" si="38"/>
        <v>4180.2300000000005</v>
      </c>
      <c r="K605" s="20">
        <f t="shared" si="39"/>
        <v>5598.54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92</v>
      </c>
      <c r="H606" s="20">
        <f t="shared" si="36"/>
        <v>3112.04</v>
      </c>
      <c r="I606" s="20">
        <f t="shared" si="37"/>
        <v>3517.36</v>
      </c>
      <c r="J606" s="20">
        <f t="shared" si="38"/>
        <v>4160.080000000001</v>
      </c>
      <c r="K606" s="20">
        <f t="shared" si="39"/>
        <v>5578.39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92</v>
      </c>
      <c r="H607" s="20">
        <f t="shared" si="36"/>
        <v>3094.44</v>
      </c>
      <c r="I607" s="20">
        <f t="shared" si="37"/>
        <v>3499.7599999999998</v>
      </c>
      <c r="J607" s="20">
        <f t="shared" si="38"/>
        <v>4142.4800000000005</v>
      </c>
      <c r="K607" s="20">
        <f t="shared" si="39"/>
        <v>5560.79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92</v>
      </c>
      <c r="H608" s="20">
        <f t="shared" si="36"/>
        <v>3076.36</v>
      </c>
      <c r="I608" s="20">
        <f t="shared" si="37"/>
        <v>3481.68</v>
      </c>
      <c r="J608" s="20">
        <f t="shared" si="38"/>
        <v>4124.400000000001</v>
      </c>
      <c r="K608" s="20">
        <f t="shared" si="39"/>
        <v>5542.71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92</v>
      </c>
      <c r="H609" s="20">
        <f t="shared" si="36"/>
        <v>3078.15</v>
      </c>
      <c r="I609" s="20">
        <f t="shared" si="37"/>
        <v>3483.47</v>
      </c>
      <c r="J609" s="20">
        <f t="shared" si="38"/>
        <v>4126.1900000000005</v>
      </c>
      <c r="K609" s="20">
        <f t="shared" si="39"/>
        <v>5544.5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92</v>
      </c>
      <c r="H610" s="20">
        <f t="shared" si="36"/>
        <v>2998.81</v>
      </c>
      <c r="I610" s="20">
        <f t="shared" si="37"/>
        <v>3404.13</v>
      </c>
      <c r="J610" s="20">
        <f t="shared" si="38"/>
        <v>4046.85</v>
      </c>
      <c r="K610" s="20">
        <f t="shared" si="39"/>
        <v>5465.160000000001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92</v>
      </c>
      <c r="H611" s="20">
        <f t="shared" si="36"/>
        <v>2969.66</v>
      </c>
      <c r="I611" s="20">
        <f t="shared" si="37"/>
        <v>3374.98</v>
      </c>
      <c r="J611" s="20">
        <f t="shared" si="38"/>
        <v>4017.7</v>
      </c>
      <c r="K611" s="20">
        <f t="shared" si="39"/>
        <v>5436.01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92</v>
      </c>
      <c r="H612" s="20">
        <f t="shared" si="36"/>
        <v>2976.1</v>
      </c>
      <c r="I612" s="20">
        <f t="shared" si="37"/>
        <v>3381.42</v>
      </c>
      <c r="J612" s="20">
        <f t="shared" si="38"/>
        <v>4024.14</v>
      </c>
      <c r="K612" s="20">
        <f t="shared" si="39"/>
        <v>5442.45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92</v>
      </c>
      <c r="H613" s="20">
        <f t="shared" si="36"/>
        <v>2988.98</v>
      </c>
      <c r="I613" s="20">
        <f t="shared" si="37"/>
        <v>3394.3</v>
      </c>
      <c r="J613" s="20">
        <f t="shared" si="38"/>
        <v>4037.02</v>
      </c>
      <c r="K613" s="20">
        <f t="shared" si="39"/>
        <v>5455.330000000001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92</v>
      </c>
      <c r="H614" s="20">
        <f t="shared" si="36"/>
        <v>3070.22</v>
      </c>
      <c r="I614" s="20">
        <f t="shared" si="37"/>
        <v>3475.54</v>
      </c>
      <c r="J614" s="20">
        <f t="shared" si="38"/>
        <v>4118.26</v>
      </c>
      <c r="K614" s="20">
        <f t="shared" si="39"/>
        <v>5536.570000000001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92</v>
      </c>
      <c r="H615" s="20">
        <f t="shared" si="36"/>
        <v>3077.32</v>
      </c>
      <c r="I615" s="20">
        <f t="shared" si="37"/>
        <v>3482.64</v>
      </c>
      <c r="J615" s="20">
        <f t="shared" si="38"/>
        <v>4125.360000000001</v>
      </c>
      <c r="K615" s="20">
        <f t="shared" si="39"/>
        <v>5543.67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92</v>
      </c>
      <c r="H616" s="20">
        <f t="shared" si="36"/>
        <v>3129.12</v>
      </c>
      <c r="I616" s="20">
        <f t="shared" si="37"/>
        <v>3534.44</v>
      </c>
      <c r="J616" s="20">
        <f t="shared" si="38"/>
        <v>4177.160000000001</v>
      </c>
      <c r="K616" s="20">
        <f t="shared" si="39"/>
        <v>5595.47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92</v>
      </c>
      <c r="H617" s="20">
        <f t="shared" si="36"/>
        <v>3277.5099999999998</v>
      </c>
      <c r="I617" s="20">
        <f t="shared" si="37"/>
        <v>3682.8300000000004</v>
      </c>
      <c r="J617" s="20">
        <f t="shared" si="38"/>
        <v>4325.55</v>
      </c>
      <c r="K617" s="20">
        <f t="shared" si="39"/>
        <v>5743.860000000001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92</v>
      </c>
      <c r="H618" s="20">
        <f t="shared" si="36"/>
        <v>3290.97</v>
      </c>
      <c r="I618" s="20">
        <f t="shared" si="37"/>
        <v>3696.29</v>
      </c>
      <c r="J618" s="20">
        <f t="shared" si="38"/>
        <v>4339.01</v>
      </c>
      <c r="K618" s="20">
        <f t="shared" si="39"/>
        <v>5757.320000000001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92</v>
      </c>
      <c r="H619" s="20">
        <f t="shared" si="36"/>
        <v>3292.98</v>
      </c>
      <c r="I619" s="20">
        <f t="shared" si="37"/>
        <v>3698.3</v>
      </c>
      <c r="J619" s="20">
        <f t="shared" si="38"/>
        <v>4341.02</v>
      </c>
      <c r="K619" s="20">
        <f t="shared" si="39"/>
        <v>5759.330000000001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92</v>
      </c>
      <c r="H620" s="20">
        <f t="shared" si="36"/>
        <v>3276.0499999999997</v>
      </c>
      <c r="I620" s="20">
        <f t="shared" si="37"/>
        <v>3681.3700000000003</v>
      </c>
      <c r="J620" s="20">
        <f t="shared" si="38"/>
        <v>4324.09</v>
      </c>
      <c r="K620" s="20">
        <f t="shared" si="39"/>
        <v>5742.400000000001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92</v>
      </c>
      <c r="H621" s="20">
        <f t="shared" si="36"/>
        <v>3260.35</v>
      </c>
      <c r="I621" s="20">
        <f t="shared" si="37"/>
        <v>3665.67</v>
      </c>
      <c r="J621" s="20">
        <f t="shared" si="38"/>
        <v>4308.39</v>
      </c>
      <c r="K621" s="20">
        <f t="shared" si="39"/>
        <v>5726.7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92</v>
      </c>
      <c r="H622" s="20">
        <f t="shared" si="36"/>
        <v>3240.8799999999997</v>
      </c>
      <c r="I622" s="20">
        <f t="shared" si="37"/>
        <v>3646.2000000000003</v>
      </c>
      <c r="J622" s="20">
        <f t="shared" si="38"/>
        <v>4288.92</v>
      </c>
      <c r="K622" s="20">
        <f t="shared" si="39"/>
        <v>5707.2300000000005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92</v>
      </c>
      <c r="H623" s="20">
        <f t="shared" si="36"/>
        <v>3273.9</v>
      </c>
      <c r="I623" s="20">
        <f t="shared" si="37"/>
        <v>3679.22</v>
      </c>
      <c r="J623" s="20">
        <f t="shared" si="38"/>
        <v>4321.9400000000005</v>
      </c>
      <c r="K623" s="20">
        <f t="shared" si="39"/>
        <v>5740.25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92</v>
      </c>
      <c r="H624" s="20">
        <f t="shared" si="36"/>
        <v>3279.08</v>
      </c>
      <c r="I624" s="20">
        <f t="shared" si="37"/>
        <v>3684.4</v>
      </c>
      <c r="J624" s="20">
        <f t="shared" si="38"/>
        <v>4327.12</v>
      </c>
      <c r="K624" s="20">
        <f t="shared" si="39"/>
        <v>5745.43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92</v>
      </c>
      <c r="H625" s="20">
        <f t="shared" si="36"/>
        <v>3272.7099999999996</v>
      </c>
      <c r="I625" s="20">
        <f t="shared" si="37"/>
        <v>3678.03</v>
      </c>
      <c r="J625" s="20">
        <f t="shared" si="38"/>
        <v>4320.75</v>
      </c>
      <c r="K625" s="20">
        <f t="shared" si="39"/>
        <v>5739.06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92</v>
      </c>
      <c r="H626" s="20">
        <f t="shared" si="36"/>
        <v>3231.2999999999997</v>
      </c>
      <c r="I626" s="20">
        <f t="shared" si="37"/>
        <v>3636.6200000000003</v>
      </c>
      <c r="J626" s="20">
        <f t="shared" si="38"/>
        <v>4279.34</v>
      </c>
      <c r="K626" s="20">
        <f t="shared" si="39"/>
        <v>5697.650000000001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92</v>
      </c>
      <c r="H627" s="20">
        <f t="shared" si="36"/>
        <v>3261.31</v>
      </c>
      <c r="I627" s="20">
        <f t="shared" si="37"/>
        <v>3666.63</v>
      </c>
      <c r="J627" s="20">
        <f t="shared" si="38"/>
        <v>4309.35</v>
      </c>
      <c r="K627" s="20">
        <f t="shared" si="39"/>
        <v>5727.660000000001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92</v>
      </c>
      <c r="H628" s="20">
        <f t="shared" si="36"/>
        <v>3284.61</v>
      </c>
      <c r="I628" s="20">
        <f t="shared" si="37"/>
        <v>3689.93</v>
      </c>
      <c r="J628" s="20">
        <f t="shared" si="38"/>
        <v>4332.650000000001</v>
      </c>
      <c r="K628" s="20">
        <f t="shared" si="39"/>
        <v>5750.96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92</v>
      </c>
      <c r="H629" s="20">
        <f t="shared" si="36"/>
        <v>3314.7099999999996</v>
      </c>
      <c r="I629" s="20">
        <f t="shared" si="37"/>
        <v>3720.0299999999997</v>
      </c>
      <c r="J629" s="20">
        <f t="shared" si="38"/>
        <v>4362.75</v>
      </c>
      <c r="K629" s="20">
        <f t="shared" si="39"/>
        <v>5781.06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92</v>
      </c>
      <c r="H630" s="20">
        <f t="shared" si="36"/>
        <v>3232.25</v>
      </c>
      <c r="I630" s="20">
        <f t="shared" si="37"/>
        <v>3637.57</v>
      </c>
      <c r="J630" s="20">
        <f t="shared" si="38"/>
        <v>4280.29</v>
      </c>
      <c r="K630" s="20">
        <f t="shared" si="39"/>
        <v>5698.6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92</v>
      </c>
      <c r="H631" s="20">
        <f t="shared" si="36"/>
        <v>3181.04</v>
      </c>
      <c r="I631" s="20">
        <f t="shared" si="37"/>
        <v>3586.36</v>
      </c>
      <c r="J631" s="20">
        <f t="shared" si="38"/>
        <v>4229.080000000001</v>
      </c>
      <c r="K631" s="20">
        <f t="shared" si="39"/>
        <v>5647.39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92</v>
      </c>
      <c r="H632" s="20">
        <f t="shared" si="36"/>
        <v>3155.23</v>
      </c>
      <c r="I632" s="20">
        <f t="shared" si="37"/>
        <v>3560.55</v>
      </c>
      <c r="J632" s="20">
        <f t="shared" si="38"/>
        <v>4203.27</v>
      </c>
      <c r="K632" s="20">
        <f t="shared" si="39"/>
        <v>5621.580000000001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92</v>
      </c>
      <c r="H633" s="20">
        <f t="shared" si="36"/>
        <v>3083.27</v>
      </c>
      <c r="I633" s="20">
        <f t="shared" si="37"/>
        <v>3488.59</v>
      </c>
      <c r="J633" s="20">
        <f t="shared" si="38"/>
        <v>4131.31</v>
      </c>
      <c r="K633" s="20">
        <f t="shared" si="39"/>
        <v>5549.62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92</v>
      </c>
      <c r="H634" s="20">
        <f t="shared" si="36"/>
        <v>3074.03</v>
      </c>
      <c r="I634" s="20">
        <f t="shared" si="37"/>
        <v>3479.35</v>
      </c>
      <c r="J634" s="20">
        <f t="shared" si="38"/>
        <v>4122.070000000001</v>
      </c>
      <c r="K634" s="20">
        <f t="shared" si="39"/>
        <v>5540.38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92</v>
      </c>
      <c r="H635" s="20">
        <f t="shared" si="36"/>
        <v>3066.07</v>
      </c>
      <c r="I635" s="20">
        <f t="shared" si="37"/>
        <v>3471.39</v>
      </c>
      <c r="J635" s="20">
        <f t="shared" si="38"/>
        <v>4114.110000000001</v>
      </c>
      <c r="K635" s="20">
        <f t="shared" si="39"/>
        <v>5532.42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92</v>
      </c>
      <c r="H636" s="20">
        <f t="shared" si="36"/>
        <v>3063.19</v>
      </c>
      <c r="I636" s="20">
        <f t="shared" si="37"/>
        <v>3468.5099999999998</v>
      </c>
      <c r="J636" s="20">
        <f t="shared" si="38"/>
        <v>4111.2300000000005</v>
      </c>
      <c r="K636" s="20">
        <f t="shared" si="39"/>
        <v>5529.54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92</v>
      </c>
      <c r="H637" s="20">
        <f t="shared" si="36"/>
        <v>3064.2099999999996</v>
      </c>
      <c r="I637" s="20">
        <f t="shared" si="37"/>
        <v>3469.53</v>
      </c>
      <c r="J637" s="20">
        <f t="shared" si="38"/>
        <v>4112.25</v>
      </c>
      <c r="K637" s="20">
        <f t="shared" si="39"/>
        <v>5530.56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92</v>
      </c>
      <c r="H638" s="20">
        <f t="shared" si="36"/>
        <v>3072.0899999999997</v>
      </c>
      <c r="I638" s="20">
        <f t="shared" si="37"/>
        <v>3477.4100000000003</v>
      </c>
      <c r="J638" s="20">
        <f t="shared" si="38"/>
        <v>4120.13</v>
      </c>
      <c r="K638" s="20">
        <f t="shared" si="39"/>
        <v>5538.4400000000005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92</v>
      </c>
      <c r="H639" s="20">
        <f t="shared" si="36"/>
        <v>3073.4599999999996</v>
      </c>
      <c r="I639" s="20">
        <f t="shared" si="37"/>
        <v>3478.78</v>
      </c>
      <c r="J639" s="20">
        <f t="shared" si="38"/>
        <v>4121.5</v>
      </c>
      <c r="K639" s="20">
        <f t="shared" si="39"/>
        <v>5539.81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92</v>
      </c>
      <c r="H640" s="20">
        <f t="shared" si="36"/>
        <v>3073.95</v>
      </c>
      <c r="I640" s="20">
        <f t="shared" si="37"/>
        <v>3479.27</v>
      </c>
      <c r="J640" s="20">
        <f t="shared" si="38"/>
        <v>4121.990000000001</v>
      </c>
      <c r="K640" s="20">
        <f t="shared" si="39"/>
        <v>5540.3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92</v>
      </c>
      <c r="H641" s="20">
        <f t="shared" si="36"/>
        <v>3125.75</v>
      </c>
      <c r="I641" s="20">
        <f t="shared" si="37"/>
        <v>3531.07</v>
      </c>
      <c r="J641" s="20">
        <f t="shared" si="38"/>
        <v>4173.79</v>
      </c>
      <c r="K641" s="20">
        <f t="shared" si="39"/>
        <v>5592.1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92</v>
      </c>
      <c r="H642" s="20">
        <f t="shared" si="36"/>
        <v>3244.95</v>
      </c>
      <c r="I642" s="20">
        <f t="shared" si="37"/>
        <v>3650.27</v>
      </c>
      <c r="J642" s="20">
        <f t="shared" si="38"/>
        <v>4292.990000000001</v>
      </c>
      <c r="K642" s="20">
        <f t="shared" si="39"/>
        <v>5711.3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92</v>
      </c>
      <c r="H643" s="20">
        <f t="shared" si="36"/>
        <v>3226.02</v>
      </c>
      <c r="I643" s="20">
        <f t="shared" si="37"/>
        <v>3631.34</v>
      </c>
      <c r="J643" s="20">
        <f t="shared" si="38"/>
        <v>4274.06</v>
      </c>
      <c r="K643" s="20">
        <f t="shared" si="39"/>
        <v>5692.37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92</v>
      </c>
      <c r="H644" s="20">
        <f t="shared" si="36"/>
        <v>3203.31</v>
      </c>
      <c r="I644" s="20">
        <f t="shared" si="37"/>
        <v>3608.63</v>
      </c>
      <c r="J644" s="20">
        <f t="shared" si="38"/>
        <v>4251.35</v>
      </c>
      <c r="K644" s="20">
        <f t="shared" si="39"/>
        <v>5669.660000000001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92</v>
      </c>
      <c r="H645" s="20">
        <f t="shared" si="36"/>
        <v>3201.66</v>
      </c>
      <c r="I645" s="20">
        <f t="shared" si="37"/>
        <v>3606.98</v>
      </c>
      <c r="J645" s="20">
        <f t="shared" si="38"/>
        <v>4249.7</v>
      </c>
      <c r="K645" s="20">
        <f t="shared" si="39"/>
        <v>5668.01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92</v>
      </c>
      <c r="H646" s="20">
        <f t="shared" si="36"/>
        <v>3201.94</v>
      </c>
      <c r="I646" s="20">
        <f t="shared" si="37"/>
        <v>3607.2599999999998</v>
      </c>
      <c r="J646" s="20">
        <f t="shared" si="38"/>
        <v>4249.9800000000005</v>
      </c>
      <c r="K646" s="20">
        <f t="shared" si="39"/>
        <v>5668.29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92</v>
      </c>
      <c r="H647" s="20">
        <f t="shared" si="36"/>
        <v>3199.91</v>
      </c>
      <c r="I647" s="20">
        <f t="shared" si="37"/>
        <v>3605.23</v>
      </c>
      <c r="J647" s="20">
        <f t="shared" si="38"/>
        <v>4247.95</v>
      </c>
      <c r="K647" s="20">
        <f t="shared" si="39"/>
        <v>5666.26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92</v>
      </c>
      <c r="H648" s="20">
        <f t="shared" si="36"/>
        <v>3205.48</v>
      </c>
      <c r="I648" s="20">
        <f t="shared" si="37"/>
        <v>3610.8</v>
      </c>
      <c r="J648" s="20">
        <f t="shared" si="38"/>
        <v>4253.52</v>
      </c>
      <c r="K648" s="20">
        <f t="shared" si="39"/>
        <v>5671.830000000001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92</v>
      </c>
      <c r="H649" s="20">
        <f t="shared" si="36"/>
        <v>3113.95</v>
      </c>
      <c r="I649" s="20">
        <f t="shared" si="37"/>
        <v>3519.27</v>
      </c>
      <c r="J649" s="20">
        <f t="shared" si="38"/>
        <v>4161.990000000001</v>
      </c>
      <c r="K649" s="20">
        <f t="shared" si="39"/>
        <v>5580.3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92</v>
      </c>
      <c r="H650" s="20">
        <f aca="true" t="shared" si="40" ref="H650:H713">SUM($C650,$G650,$R$5,$R$6)</f>
        <v>3212.0099999999998</v>
      </c>
      <c r="I650" s="20">
        <f aca="true" t="shared" si="41" ref="I650:I713">SUM($C650,$G650,$S$5,$S$6)</f>
        <v>3617.3300000000004</v>
      </c>
      <c r="J650" s="20">
        <f aca="true" t="shared" si="42" ref="J650:J713">SUM($C650,$G650,$T$5,$T$6)</f>
        <v>4260.05</v>
      </c>
      <c r="K650" s="20">
        <f aca="true" t="shared" si="43" ref="K650:K713">SUM($C650,$G650,$U$5,$U$6)</f>
        <v>5678.360000000001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92</v>
      </c>
      <c r="H651" s="20">
        <f t="shared" si="40"/>
        <v>3103.75</v>
      </c>
      <c r="I651" s="20">
        <f t="shared" si="41"/>
        <v>3509.07</v>
      </c>
      <c r="J651" s="20">
        <f t="shared" si="42"/>
        <v>4151.79</v>
      </c>
      <c r="K651" s="20">
        <f t="shared" si="43"/>
        <v>5570.1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92</v>
      </c>
      <c r="H652" s="20">
        <f t="shared" si="40"/>
        <v>3118.6</v>
      </c>
      <c r="I652" s="20">
        <f t="shared" si="41"/>
        <v>3523.92</v>
      </c>
      <c r="J652" s="20">
        <f t="shared" si="42"/>
        <v>4166.64</v>
      </c>
      <c r="K652" s="20">
        <f t="shared" si="43"/>
        <v>5584.95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92</v>
      </c>
      <c r="H653" s="20">
        <f t="shared" si="40"/>
        <v>3110.32</v>
      </c>
      <c r="I653" s="20">
        <f t="shared" si="41"/>
        <v>3515.64</v>
      </c>
      <c r="J653" s="20">
        <f t="shared" si="42"/>
        <v>4158.360000000001</v>
      </c>
      <c r="K653" s="20">
        <f t="shared" si="43"/>
        <v>5576.67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92</v>
      </c>
      <c r="H654" s="20">
        <f t="shared" si="40"/>
        <v>3110.62</v>
      </c>
      <c r="I654" s="20">
        <f t="shared" si="41"/>
        <v>3515.94</v>
      </c>
      <c r="J654" s="20">
        <f t="shared" si="42"/>
        <v>4158.660000000001</v>
      </c>
      <c r="K654" s="20">
        <f t="shared" si="43"/>
        <v>5576.97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92</v>
      </c>
      <c r="H655" s="20">
        <f t="shared" si="40"/>
        <v>3104.0499999999997</v>
      </c>
      <c r="I655" s="20">
        <f t="shared" si="41"/>
        <v>3509.3700000000003</v>
      </c>
      <c r="J655" s="20">
        <f t="shared" si="42"/>
        <v>4152.09</v>
      </c>
      <c r="K655" s="20">
        <f t="shared" si="43"/>
        <v>5570.400000000001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92</v>
      </c>
      <c r="H656" s="20">
        <f t="shared" si="40"/>
        <v>3074.43</v>
      </c>
      <c r="I656" s="20">
        <f t="shared" si="41"/>
        <v>3479.75</v>
      </c>
      <c r="J656" s="20">
        <f t="shared" si="42"/>
        <v>4122.47</v>
      </c>
      <c r="K656" s="20">
        <f t="shared" si="43"/>
        <v>5540.78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92</v>
      </c>
      <c r="H657" s="20">
        <f t="shared" si="40"/>
        <v>3088.04</v>
      </c>
      <c r="I657" s="20">
        <f t="shared" si="41"/>
        <v>3493.36</v>
      </c>
      <c r="J657" s="20">
        <f t="shared" si="42"/>
        <v>4136.080000000001</v>
      </c>
      <c r="K657" s="20">
        <f t="shared" si="43"/>
        <v>5554.39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92</v>
      </c>
      <c r="H658" s="20">
        <f t="shared" si="40"/>
        <v>3088.45</v>
      </c>
      <c r="I658" s="20">
        <f t="shared" si="41"/>
        <v>3493.77</v>
      </c>
      <c r="J658" s="20">
        <f t="shared" si="42"/>
        <v>4136.490000000001</v>
      </c>
      <c r="K658" s="20">
        <f t="shared" si="43"/>
        <v>5554.8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92</v>
      </c>
      <c r="H659" s="20">
        <f t="shared" si="40"/>
        <v>3084.44</v>
      </c>
      <c r="I659" s="20">
        <f t="shared" si="41"/>
        <v>3489.7599999999998</v>
      </c>
      <c r="J659" s="20">
        <f t="shared" si="42"/>
        <v>4132.4800000000005</v>
      </c>
      <c r="K659" s="20">
        <f t="shared" si="43"/>
        <v>5550.79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92</v>
      </c>
      <c r="H660" s="20">
        <f t="shared" si="40"/>
        <v>3082.32</v>
      </c>
      <c r="I660" s="20">
        <f t="shared" si="41"/>
        <v>3487.64</v>
      </c>
      <c r="J660" s="20">
        <f t="shared" si="42"/>
        <v>4130.360000000001</v>
      </c>
      <c r="K660" s="20">
        <f t="shared" si="43"/>
        <v>5548.67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92</v>
      </c>
      <c r="H661" s="20">
        <f t="shared" si="40"/>
        <v>3081.7099999999996</v>
      </c>
      <c r="I661" s="20">
        <f t="shared" si="41"/>
        <v>3487.03</v>
      </c>
      <c r="J661" s="20">
        <f t="shared" si="42"/>
        <v>4129.75</v>
      </c>
      <c r="K661" s="20">
        <f t="shared" si="43"/>
        <v>5548.06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92</v>
      </c>
      <c r="H662" s="20">
        <f t="shared" si="40"/>
        <v>3073.3399999999997</v>
      </c>
      <c r="I662" s="20">
        <f t="shared" si="41"/>
        <v>3478.6600000000003</v>
      </c>
      <c r="J662" s="20">
        <f t="shared" si="42"/>
        <v>4121.38</v>
      </c>
      <c r="K662" s="20">
        <f t="shared" si="43"/>
        <v>5539.6900000000005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92</v>
      </c>
      <c r="H663" s="20">
        <f t="shared" si="40"/>
        <v>3038.41</v>
      </c>
      <c r="I663" s="20">
        <f t="shared" si="41"/>
        <v>3443.73</v>
      </c>
      <c r="J663" s="20">
        <f t="shared" si="42"/>
        <v>4086.45</v>
      </c>
      <c r="K663" s="20">
        <f t="shared" si="43"/>
        <v>5504.76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92</v>
      </c>
      <c r="H664" s="20">
        <f t="shared" si="40"/>
        <v>3026.89</v>
      </c>
      <c r="I664" s="20">
        <f t="shared" si="41"/>
        <v>3432.21</v>
      </c>
      <c r="J664" s="20">
        <f t="shared" si="42"/>
        <v>4074.93</v>
      </c>
      <c r="K664" s="20">
        <f t="shared" si="43"/>
        <v>5493.240000000001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92</v>
      </c>
      <c r="H665" s="20">
        <f t="shared" si="40"/>
        <v>3042.37</v>
      </c>
      <c r="I665" s="20">
        <f t="shared" si="41"/>
        <v>3447.69</v>
      </c>
      <c r="J665" s="20">
        <f t="shared" si="42"/>
        <v>4090.41</v>
      </c>
      <c r="K665" s="20">
        <f t="shared" si="43"/>
        <v>5508.72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92</v>
      </c>
      <c r="H666" s="20">
        <f t="shared" si="40"/>
        <v>3181.6699999999996</v>
      </c>
      <c r="I666" s="20">
        <f t="shared" si="41"/>
        <v>3586.9900000000002</v>
      </c>
      <c r="J666" s="20">
        <f t="shared" si="42"/>
        <v>4229.71</v>
      </c>
      <c r="K666" s="20">
        <f t="shared" si="43"/>
        <v>5648.02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92</v>
      </c>
      <c r="H667" s="20">
        <f t="shared" si="40"/>
        <v>3171.4199999999996</v>
      </c>
      <c r="I667" s="20">
        <f t="shared" si="41"/>
        <v>3576.7400000000002</v>
      </c>
      <c r="J667" s="20">
        <f t="shared" si="42"/>
        <v>4219.46</v>
      </c>
      <c r="K667" s="20">
        <f t="shared" si="43"/>
        <v>5637.77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92</v>
      </c>
      <c r="H668" s="20">
        <f t="shared" si="40"/>
        <v>3154.02</v>
      </c>
      <c r="I668" s="20">
        <f t="shared" si="41"/>
        <v>3559.34</v>
      </c>
      <c r="J668" s="20">
        <f t="shared" si="42"/>
        <v>4202.06</v>
      </c>
      <c r="K668" s="20">
        <f t="shared" si="43"/>
        <v>5620.37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92</v>
      </c>
      <c r="H669" s="20">
        <f t="shared" si="40"/>
        <v>3131.9</v>
      </c>
      <c r="I669" s="20">
        <f t="shared" si="41"/>
        <v>3537.22</v>
      </c>
      <c r="J669" s="20">
        <f t="shared" si="42"/>
        <v>4179.9400000000005</v>
      </c>
      <c r="K669" s="20">
        <f t="shared" si="43"/>
        <v>5598.25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92</v>
      </c>
      <c r="H670" s="20">
        <f t="shared" si="40"/>
        <v>3138.29</v>
      </c>
      <c r="I670" s="20">
        <f t="shared" si="41"/>
        <v>3543.61</v>
      </c>
      <c r="J670" s="20">
        <f t="shared" si="42"/>
        <v>4186.330000000001</v>
      </c>
      <c r="K670" s="20">
        <f t="shared" si="43"/>
        <v>5604.64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92</v>
      </c>
      <c r="H671" s="20">
        <f t="shared" si="40"/>
        <v>3142.7099999999996</v>
      </c>
      <c r="I671" s="20">
        <f t="shared" si="41"/>
        <v>3548.03</v>
      </c>
      <c r="J671" s="20">
        <f t="shared" si="42"/>
        <v>4190.75</v>
      </c>
      <c r="K671" s="20">
        <f t="shared" si="43"/>
        <v>5609.06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92</v>
      </c>
      <c r="H672" s="20">
        <f t="shared" si="40"/>
        <v>3170.44</v>
      </c>
      <c r="I672" s="20">
        <f t="shared" si="41"/>
        <v>3575.7599999999998</v>
      </c>
      <c r="J672" s="20">
        <f t="shared" si="42"/>
        <v>4218.4800000000005</v>
      </c>
      <c r="K672" s="20">
        <f t="shared" si="43"/>
        <v>5636.79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92</v>
      </c>
      <c r="H673" s="20">
        <f t="shared" si="40"/>
        <v>3223.6299999999997</v>
      </c>
      <c r="I673" s="20">
        <f t="shared" si="41"/>
        <v>3628.9500000000003</v>
      </c>
      <c r="J673" s="20">
        <f t="shared" si="42"/>
        <v>4271.67</v>
      </c>
      <c r="K673" s="20">
        <f t="shared" si="43"/>
        <v>5689.9800000000005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92</v>
      </c>
      <c r="H674" s="20">
        <f t="shared" si="40"/>
        <v>3493.18</v>
      </c>
      <c r="I674" s="20">
        <f t="shared" si="41"/>
        <v>3898.5</v>
      </c>
      <c r="J674" s="20">
        <f t="shared" si="42"/>
        <v>4541.22</v>
      </c>
      <c r="K674" s="20">
        <f t="shared" si="43"/>
        <v>5959.53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92</v>
      </c>
      <c r="H675" s="20">
        <f t="shared" si="40"/>
        <v>3500.37</v>
      </c>
      <c r="I675" s="20">
        <f t="shared" si="41"/>
        <v>3905.69</v>
      </c>
      <c r="J675" s="20">
        <f t="shared" si="42"/>
        <v>4548.410000000001</v>
      </c>
      <c r="K675" s="20">
        <f t="shared" si="43"/>
        <v>5966.72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92</v>
      </c>
      <c r="H676" s="20">
        <f t="shared" si="40"/>
        <v>3335.45</v>
      </c>
      <c r="I676" s="20">
        <f t="shared" si="41"/>
        <v>3740.77</v>
      </c>
      <c r="J676" s="20">
        <f t="shared" si="42"/>
        <v>4383.490000000001</v>
      </c>
      <c r="K676" s="20">
        <f t="shared" si="43"/>
        <v>5801.8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92</v>
      </c>
      <c r="H677" s="20">
        <f t="shared" si="40"/>
        <v>3308.18</v>
      </c>
      <c r="I677" s="20">
        <f t="shared" si="41"/>
        <v>3713.5</v>
      </c>
      <c r="J677" s="20">
        <f t="shared" si="42"/>
        <v>4356.22</v>
      </c>
      <c r="K677" s="20">
        <f t="shared" si="43"/>
        <v>5774.53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92</v>
      </c>
      <c r="H678" s="20">
        <f t="shared" si="40"/>
        <v>3132.16</v>
      </c>
      <c r="I678" s="20">
        <f t="shared" si="41"/>
        <v>3537.48</v>
      </c>
      <c r="J678" s="20">
        <f t="shared" si="42"/>
        <v>4180.2</v>
      </c>
      <c r="K678" s="20">
        <f t="shared" si="43"/>
        <v>5598.51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92</v>
      </c>
      <c r="H679" s="20">
        <f t="shared" si="40"/>
        <v>3063.79</v>
      </c>
      <c r="I679" s="20">
        <f t="shared" si="41"/>
        <v>3469.11</v>
      </c>
      <c r="J679" s="20">
        <f t="shared" si="42"/>
        <v>4111.830000000001</v>
      </c>
      <c r="K679" s="20">
        <f t="shared" si="43"/>
        <v>5530.14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92</v>
      </c>
      <c r="H680" s="20">
        <f t="shared" si="40"/>
        <v>3026.65</v>
      </c>
      <c r="I680" s="20">
        <f t="shared" si="41"/>
        <v>3431.97</v>
      </c>
      <c r="J680" s="20">
        <f t="shared" si="42"/>
        <v>4074.69</v>
      </c>
      <c r="K680" s="20">
        <f t="shared" si="43"/>
        <v>5493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92</v>
      </c>
      <c r="H681" s="20">
        <f t="shared" si="40"/>
        <v>3076.27</v>
      </c>
      <c r="I681" s="20">
        <f t="shared" si="41"/>
        <v>3481.59</v>
      </c>
      <c r="J681" s="20">
        <f t="shared" si="42"/>
        <v>4124.31</v>
      </c>
      <c r="K681" s="20">
        <f t="shared" si="43"/>
        <v>5542.62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92</v>
      </c>
      <c r="H682" s="20">
        <f t="shared" si="40"/>
        <v>2993.85</v>
      </c>
      <c r="I682" s="20">
        <f t="shared" si="41"/>
        <v>3399.17</v>
      </c>
      <c r="J682" s="20">
        <f t="shared" si="42"/>
        <v>4041.89</v>
      </c>
      <c r="K682" s="20">
        <f t="shared" si="43"/>
        <v>5460.2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92</v>
      </c>
      <c r="H683" s="20">
        <f t="shared" si="40"/>
        <v>2959.28</v>
      </c>
      <c r="I683" s="20">
        <f t="shared" si="41"/>
        <v>3364.6</v>
      </c>
      <c r="J683" s="20">
        <f t="shared" si="42"/>
        <v>4007.32</v>
      </c>
      <c r="K683" s="20">
        <f t="shared" si="43"/>
        <v>5425.63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92</v>
      </c>
      <c r="H684" s="20">
        <f t="shared" si="40"/>
        <v>2423.66</v>
      </c>
      <c r="I684" s="20">
        <f t="shared" si="41"/>
        <v>2828.98</v>
      </c>
      <c r="J684" s="20">
        <f t="shared" si="42"/>
        <v>3471.7</v>
      </c>
      <c r="K684" s="20">
        <f t="shared" si="43"/>
        <v>4890.01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92</v>
      </c>
      <c r="H685" s="20">
        <f t="shared" si="40"/>
        <v>2428.03</v>
      </c>
      <c r="I685" s="20">
        <f t="shared" si="41"/>
        <v>2833.35</v>
      </c>
      <c r="J685" s="20">
        <f t="shared" si="42"/>
        <v>3476.07</v>
      </c>
      <c r="K685" s="20">
        <f t="shared" si="43"/>
        <v>4894.38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92</v>
      </c>
      <c r="H686" s="20">
        <f t="shared" si="40"/>
        <v>3080.4</v>
      </c>
      <c r="I686" s="20">
        <f t="shared" si="41"/>
        <v>3485.72</v>
      </c>
      <c r="J686" s="20">
        <f t="shared" si="42"/>
        <v>4128.4400000000005</v>
      </c>
      <c r="K686" s="20">
        <f t="shared" si="43"/>
        <v>5546.75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92</v>
      </c>
      <c r="H687" s="20">
        <f t="shared" si="40"/>
        <v>3061.11</v>
      </c>
      <c r="I687" s="20">
        <f t="shared" si="41"/>
        <v>3466.43</v>
      </c>
      <c r="J687" s="20">
        <f t="shared" si="42"/>
        <v>4109.150000000001</v>
      </c>
      <c r="K687" s="20">
        <f t="shared" si="43"/>
        <v>5527.46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92</v>
      </c>
      <c r="H688" s="20">
        <f t="shared" si="40"/>
        <v>3074.54</v>
      </c>
      <c r="I688" s="20">
        <f t="shared" si="41"/>
        <v>3479.86</v>
      </c>
      <c r="J688" s="20">
        <f t="shared" si="42"/>
        <v>4122.580000000001</v>
      </c>
      <c r="K688" s="20">
        <f t="shared" si="43"/>
        <v>5540.89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92</v>
      </c>
      <c r="H689" s="20">
        <f t="shared" si="40"/>
        <v>3104.03</v>
      </c>
      <c r="I689" s="20">
        <f t="shared" si="41"/>
        <v>3509.35</v>
      </c>
      <c r="J689" s="20">
        <f t="shared" si="42"/>
        <v>4152.070000000001</v>
      </c>
      <c r="K689" s="20">
        <f t="shared" si="43"/>
        <v>5570.38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92</v>
      </c>
      <c r="H690" s="20">
        <f t="shared" si="40"/>
        <v>3157.61</v>
      </c>
      <c r="I690" s="20">
        <f t="shared" si="41"/>
        <v>3562.93</v>
      </c>
      <c r="J690" s="20">
        <f t="shared" si="42"/>
        <v>4205.650000000001</v>
      </c>
      <c r="K690" s="20">
        <f t="shared" si="43"/>
        <v>5623.96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92</v>
      </c>
      <c r="H691" s="20">
        <f t="shared" si="40"/>
        <v>3167.3399999999997</v>
      </c>
      <c r="I691" s="20">
        <f t="shared" si="41"/>
        <v>3572.6600000000003</v>
      </c>
      <c r="J691" s="20">
        <f t="shared" si="42"/>
        <v>4215.38</v>
      </c>
      <c r="K691" s="20">
        <f t="shared" si="43"/>
        <v>5633.6900000000005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92</v>
      </c>
      <c r="H692" s="20">
        <f t="shared" si="40"/>
        <v>3167.87</v>
      </c>
      <c r="I692" s="20">
        <f t="shared" si="41"/>
        <v>3573.19</v>
      </c>
      <c r="J692" s="20">
        <f t="shared" si="42"/>
        <v>4215.910000000001</v>
      </c>
      <c r="K692" s="20">
        <f t="shared" si="43"/>
        <v>5634.22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92</v>
      </c>
      <c r="H693" s="20">
        <f t="shared" si="40"/>
        <v>3154.3799999999997</v>
      </c>
      <c r="I693" s="20">
        <f t="shared" si="41"/>
        <v>3559.7000000000003</v>
      </c>
      <c r="J693" s="20">
        <f t="shared" si="42"/>
        <v>4202.42</v>
      </c>
      <c r="K693" s="20">
        <f t="shared" si="43"/>
        <v>5620.7300000000005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92</v>
      </c>
      <c r="H694" s="20">
        <f t="shared" si="40"/>
        <v>3160.23</v>
      </c>
      <c r="I694" s="20">
        <f t="shared" si="41"/>
        <v>3565.55</v>
      </c>
      <c r="J694" s="20">
        <f t="shared" si="42"/>
        <v>4208.27</v>
      </c>
      <c r="K694" s="20">
        <f t="shared" si="43"/>
        <v>5626.580000000001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92</v>
      </c>
      <c r="H695" s="20">
        <f t="shared" si="40"/>
        <v>3159.45</v>
      </c>
      <c r="I695" s="20">
        <f t="shared" si="41"/>
        <v>3564.77</v>
      </c>
      <c r="J695" s="20">
        <f t="shared" si="42"/>
        <v>4207.490000000001</v>
      </c>
      <c r="K695" s="20">
        <f t="shared" si="43"/>
        <v>5625.8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92</v>
      </c>
      <c r="H696" s="20">
        <f t="shared" si="40"/>
        <v>3154.4599999999996</v>
      </c>
      <c r="I696" s="20">
        <f t="shared" si="41"/>
        <v>3559.78</v>
      </c>
      <c r="J696" s="20">
        <f t="shared" si="42"/>
        <v>4202.5</v>
      </c>
      <c r="K696" s="20">
        <f t="shared" si="43"/>
        <v>5620.81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92</v>
      </c>
      <c r="H697" s="20">
        <f t="shared" si="40"/>
        <v>3137.97</v>
      </c>
      <c r="I697" s="20">
        <f t="shared" si="41"/>
        <v>3543.29</v>
      </c>
      <c r="J697" s="20">
        <f t="shared" si="42"/>
        <v>4186.01</v>
      </c>
      <c r="K697" s="20">
        <f t="shared" si="43"/>
        <v>5604.320000000001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92</v>
      </c>
      <c r="H698" s="20">
        <f t="shared" si="40"/>
        <v>3116.9599999999996</v>
      </c>
      <c r="I698" s="20">
        <f t="shared" si="41"/>
        <v>3522.28</v>
      </c>
      <c r="J698" s="20">
        <f t="shared" si="42"/>
        <v>4165</v>
      </c>
      <c r="K698" s="20">
        <f t="shared" si="43"/>
        <v>5583.31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92</v>
      </c>
      <c r="H699" s="20">
        <f t="shared" si="40"/>
        <v>3135.85</v>
      </c>
      <c r="I699" s="20">
        <f t="shared" si="41"/>
        <v>3541.17</v>
      </c>
      <c r="J699" s="20">
        <f t="shared" si="42"/>
        <v>4183.89</v>
      </c>
      <c r="K699" s="20">
        <f t="shared" si="43"/>
        <v>5602.2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92</v>
      </c>
      <c r="H700" s="20">
        <f t="shared" si="40"/>
        <v>3135.54</v>
      </c>
      <c r="I700" s="20">
        <f t="shared" si="41"/>
        <v>3540.86</v>
      </c>
      <c r="J700" s="20">
        <f t="shared" si="42"/>
        <v>4183.580000000001</v>
      </c>
      <c r="K700" s="20">
        <f t="shared" si="43"/>
        <v>5601.89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92</v>
      </c>
      <c r="H701" s="20">
        <f t="shared" si="40"/>
        <v>3141.7599999999998</v>
      </c>
      <c r="I701" s="20">
        <f t="shared" si="41"/>
        <v>3547.0800000000004</v>
      </c>
      <c r="J701" s="20">
        <f t="shared" si="42"/>
        <v>4189.8</v>
      </c>
      <c r="K701" s="20">
        <f t="shared" si="43"/>
        <v>5608.110000000001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92</v>
      </c>
      <c r="H702" s="20">
        <f t="shared" si="40"/>
        <v>3090.7599999999998</v>
      </c>
      <c r="I702" s="20">
        <f t="shared" si="41"/>
        <v>3496.0800000000004</v>
      </c>
      <c r="J702" s="20">
        <f t="shared" si="42"/>
        <v>4138.8</v>
      </c>
      <c r="K702" s="20">
        <f t="shared" si="43"/>
        <v>5557.110000000001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92</v>
      </c>
      <c r="H703" s="20">
        <f t="shared" si="40"/>
        <v>3066.79</v>
      </c>
      <c r="I703" s="20">
        <f t="shared" si="41"/>
        <v>3472.11</v>
      </c>
      <c r="J703" s="20">
        <f t="shared" si="42"/>
        <v>4114.830000000001</v>
      </c>
      <c r="K703" s="20">
        <f t="shared" si="43"/>
        <v>5533.14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92</v>
      </c>
      <c r="H704" s="20">
        <f t="shared" si="40"/>
        <v>3079.15</v>
      </c>
      <c r="I704" s="20">
        <f t="shared" si="41"/>
        <v>3484.47</v>
      </c>
      <c r="J704" s="20">
        <f t="shared" si="42"/>
        <v>4127.1900000000005</v>
      </c>
      <c r="K704" s="20">
        <f t="shared" si="43"/>
        <v>5545.5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92</v>
      </c>
      <c r="H705" s="20">
        <f t="shared" si="40"/>
        <v>3070.8799999999997</v>
      </c>
      <c r="I705" s="20">
        <f t="shared" si="41"/>
        <v>3476.2000000000003</v>
      </c>
      <c r="J705" s="20">
        <f t="shared" si="42"/>
        <v>4118.92</v>
      </c>
      <c r="K705" s="20">
        <f t="shared" si="43"/>
        <v>5537.2300000000005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92</v>
      </c>
      <c r="H706" s="20">
        <f t="shared" si="40"/>
        <v>2966.9900000000002</v>
      </c>
      <c r="I706" s="20">
        <f t="shared" si="41"/>
        <v>3372.31</v>
      </c>
      <c r="J706" s="20">
        <f t="shared" si="42"/>
        <v>4015.03</v>
      </c>
      <c r="K706" s="20">
        <f t="shared" si="43"/>
        <v>5433.34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92</v>
      </c>
      <c r="H707" s="20">
        <f t="shared" si="40"/>
        <v>2428.94</v>
      </c>
      <c r="I707" s="20">
        <f t="shared" si="41"/>
        <v>2834.2599999999998</v>
      </c>
      <c r="J707" s="20">
        <f t="shared" si="42"/>
        <v>3476.98</v>
      </c>
      <c r="K707" s="20">
        <f t="shared" si="43"/>
        <v>4895.29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92</v>
      </c>
      <c r="H708" s="20">
        <f t="shared" si="40"/>
        <v>2427.6</v>
      </c>
      <c r="I708" s="20">
        <f t="shared" si="41"/>
        <v>2832.92</v>
      </c>
      <c r="J708" s="20">
        <f t="shared" si="42"/>
        <v>3475.64</v>
      </c>
      <c r="K708" s="20">
        <f t="shared" si="43"/>
        <v>4893.95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92</v>
      </c>
      <c r="H709" s="20">
        <f t="shared" si="40"/>
        <v>2380.45</v>
      </c>
      <c r="I709" s="20">
        <f t="shared" si="41"/>
        <v>2785.77</v>
      </c>
      <c r="J709" s="20">
        <f t="shared" si="42"/>
        <v>3428.49</v>
      </c>
      <c r="K709" s="20">
        <f t="shared" si="43"/>
        <v>4846.8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92</v>
      </c>
      <c r="H710" s="20">
        <f t="shared" si="40"/>
        <v>2437.8799999999997</v>
      </c>
      <c r="I710" s="20">
        <f t="shared" si="41"/>
        <v>2843.2000000000003</v>
      </c>
      <c r="J710" s="20">
        <f t="shared" si="42"/>
        <v>3485.9199999999996</v>
      </c>
      <c r="K710" s="20">
        <f t="shared" si="43"/>
        <v>4904.2300000000005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92</v>
      </c>
      <c r="H711" s="20">
        <f t="shared" si="40"/>
        <v>2513.23</v>
      </c>
      <c r="I711" s="20">
        <f t="shared" si="41"/>
        <v>2918.55</v>
      </c>
      <c r="J711" s="20">
        <f t="shared" si="42"/>
        <v>3561.27</v>
      </c>
      <c r="K711" s="20">
        <f t="shared" si="43"/>
        <v>4979.580000000001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92</v>
      </c>
      <c r="H712" s="20">
        <f t="shared" si="40"/>
        <v>3007.7099999999996</v>
      </c>
      <c r="I712" s="20">
        <f t="shared" si="41"/>
        <v>3413.03</v>
      </c>
      <c r="J712" s="20">
        <f t="shared" si="42"/>
        <v>4055.7499999999995</v>
      </c>
      <c r="K712" s="20">
        <f t="shared" si="43"/>
        <v>5474.06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92</v>
      </c>
      <c r="H713" s="20">
        <f t="shared" si="40"/>
        <v>3061.8399999999997</v>
      </c>
      <c r="I713" s="20">
        <f t="shared" si="41"/>
        <v>3467.1600000000003</v>
      </c>
      <c r="J713" s="20">
        <f t="shared" si="42"/>
        <v>4109.88</v>
      </c>
      <c r="K713" s="20">
        <f t="shared" si="43"/>
        <v>5528.1900000000005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92</v>
      </c>
      <c r="H714" s="20">
        <f aca="true" t="shared" si="44" ref="H714:H752">SUM($C714,$G714,$R$5,$R$6)</f>
        <v>3102.12</v>
      </c>
      <c r="I714" s="20">
        <f aca="true" t="shared" si="45" ref="I714:I752">SUM($C714,$G714,$S$5,$S$6)</f>
        <v>3507.44</v>
      </c>
      <c r="J714" s="20">
        <f aca="true" t="shared" si="46" ref="J714:J752">SUM($C714,$G714,$T$5,$T$6)</f>
        <v>4150.160000000001</v>
      </c>
      <c r="K714" s="20">
        <f aca="true" t="shared" si="47" ref="K714:K752">SUM($C714,$G714,$U$5,$U$6)</f>
        <v>5568.47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92</v>
      </c>
      <c r="H715" s="20">
        <f t="shared" si="44"/>
        <v>3133.4599999999996</v>
      </c>
      <c r="I715" s="20">
        <f t="shared" si="45"/>
        <v>3538.78</v>
      </c>
      <c r="J715" s="20">
        <f t="shared" si="46"/>
        <v>4181.5</v>
      </c>
      <c r="K715" s="20">
        <f t="shared" si="47"/>
        <v>5599.81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92</v>
      </c>
      <c r="H716" s="20">
        <f t="shared" si="44"/>
        <v>3146.61</v>
      </c>
      <c r="I716" s="20">
        <f t="shared" si="45"/>
        <v>3551.93</v>
      </c>
      <c r="J716" s="20">
        <f t="shared" si="46"/>
        <v>4194.650000000001</v>
      </c>
      <c r="K716" s="20">
        <f t="shared" si="47"/>
        <v>5612.96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92</v>
      </c>
      <c r="H717" s="20">
        <f t="shared" si="44"/>
        <v>3101.0099999999998</v>
      </c>
      <c r="I717" s="20">
        <f t="shared" si="45"/>
        <v>3506.3300000000004</v>
      </c>
      <c r="J717" s="20">
        <f t="shared" si="46"/>
        <v>4149.05</v>
      </c>
      <c r="K717" s="20">
        <f t="shared" si="47"/>
        <v>5567.360000000001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92</v>
      </c>
      <c r="H718" s="20">
        <f t="shared" si="44"/>
        <v>3102.2099999999996</v>
      </c>
      <c r="I718" s="20">
        <f t="shared" si="45"/>
        <v>3507.53</v>
      </c>
      <c r="J718" s="20">
        <f t="shared" si="46"/>
        <v>4150.25</v>
      </c>
      <c r="K718" s="20">
        <f t="shared" si="47"/>
        <v>5568.56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92</v>
      </c>
      <c r="H719" s="20">
        <f t="shared" si="44"/>
        <v>3100.95</v>
      </c>
      <c r="I719" s="20">
        <f t="shared" si="45"/>
        <v>3506.27</v>
      </c>
      <c r="J719" s="20">
        <f t="shared" si="46"/>
        <v>4148.990000000001</v>
      </c>
      <c r="K719" s="20">
        <f t="shared" si="47"/>
        <v>5567.3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92</v>
      </c>
      <c r="H720" s="20">
        <f t="shared" si="44"/>
        <v>3095.28</v>
      </c>
      <c r="I720" s="20">
        <f t="shared" si="45"/>
        <v>3500.6</v>
      </c>
      <c r="J720" s="20">
        <f t="shared" si="46"/>
        <v>4143.320000000001</v>
      </c>
      <c r="K720" s="20">
        <f t="shared" si="47"/>
        <v>5561.63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92</v>
      </c>
      <c r="H721" s="20">
        <f t="shared" si="44"/>
        <v>3096.56</v>
      </c>
      <c r="I721" s="20">
        <f t="shared" si="45"/>
        <v>3501.88</v>
      </c>
      <c r="J721" s="20">
        <f t="shared" si="46"/>
        <v>4144.6</v>
      </c>
      <c r="K721" s="20">
        <f t="shared" si="47"/>
        <v>5562.910000000001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92</v>
      </c>
      <c r="H722" s="20">
        <f t="shared" si="44"/>
        <v>3099.08</v>
      </c>
      <c r="I722" s="20">
        <f t="shared" si="45"/>
        <v>3504.4</v>
      </c>
      <c r="J722" s="20">
        <f t="shared" si="46"/>
        <v>4147.12</v>
      </c>
      <c r="K722" s="20">
        <f t="shared" si="47"/>
        <v>5565.43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92</v>
      </c>
      <c r="H723" s="20">
        <f t="shared" si="44"/>
        <v>3105.16</v>
      </c>
      <c r="I723" s="20">
        <f t="shared" si="45"/>
        <v>3510.48</v>
      </c>
      <c r="J723" s="20">
        <f t="shared" si="46"/>
        <v>4153.2</v>
      </c>
      <c r="K723" s="20">
        <f t="shared" si="47"/>
        <v>5571.51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92</v>
      </c>
      <c r="H724" s="20">
        <f t="shared" si="44"/>
        <v>3114.45</v>
      </c>
      <c r="I724" s="20">
        <f t="shared" si="45"/>
        <v>3519.77</v>
      </c>
      <c r="J724" s="20">
        <f t="shared" si="46"/>
        <v>4162.490000000001</v>
      </c>
      <c r="K724" s="20">
        <f t="shared" si="47"/>
        <v>5580.8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92</v>
      </c>
      <c r="H725" s="20">
        <f t="shared" si="44"/>
        <v>3094.9599999999996</v>
      </c>
      <c r="I725" s="20">
        <f t="shared" si="45"/>
        <v>3500.28</v>
      </c>
      <c r="J725" s="20">
        <f t="shared" si="46"/>
        <v>4143</v>
      </c>
      <c r="K725" s="20">
        <f t="shared" si="47"/>
        <v>5561.31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92</v>
      </c>
      <c r="H726" s="20">
        <f t="shared" si="44"/>
        <v>3059.0499999999997</v>
      </c>
      <c r="I726" s="20">
        <f t="shared" si="45"/>
        <v>3464.3700000000003</v>
      </c>
      <c r="J726" s="20">
        <f t="shared" si="46"/>
        <v>4107.09</v>
      </c>
      <c r="K726" s="20">
        <f t="shared" si="47"/>
        <v>5525.400000000001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92</v>
      </c>
      <c r="H727" s="20">
        <f t="shared" si="44"/>
        <v>3061.4</v>
      </c>
      <c r="I727" s="20">
        <f t="shared" si="45"/>
        <v>3466.72</v>
      </c>
      <c r="J727" s="20">
        <f t="shared" si="46"/>
        <v>4109.4400000000005</v>
      </c>
      <c r="K727" s="20">
        <f t="shared" si="47"/>
        <v>5527.75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92</v>
      </c>
      <c r="H728" s="20">
        <f t="shared" si="44"/>
        <v>3033.82</v>
      </c>
      <c r="I728" s="20">
        <f t="shared" si="45"/>
        <v>3439.14</v>
      </c>
      <c r="J728" s="20">
        <f t="shared" si="46"/>
        <v>4081.86</v>
      </c>
      <c r="K728" s="20">
        <f t="shared" si="47"/>
        <v>5500.17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1721.28</v>
      </c>
      <c r="D729" s="19">
        <v>0</v>
      </c>
      <c r="E729" s="19">
        <v>862.36</v>
      </c>
      <c r="F729" s="24">
        <v>1741.45</v>
      </c>
      <c r="G729" s="24">
        <v>92</v>
      </c>
      <c r="H729" s="20">
        <f t="shared" si="44"/>
        <v>3070.8799999999997</v>
      </c>
      <c r="I729" s="20">
        <f t="shared" si="45"/>
        <v>3476.2000000000003</v>
      </c>
      <c r="J729" s="20">
        <f t="shared" si="46"/>
        <v>4118.92</v>
      </c>
      <c r="K729" s="20">
        <f t="shared" si="47"/>
        <v>5537.2300000000005</v>
      </c>
      <c r="L729" s="25">
        <v>0</v>
      </c>
      <c r="M729" s="32">
        <v>862.36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1617.39</v>
      </c>
      <c r="D730" s="19">
        <v>0</v>
      </c>
      <c r="E730" s="19">
        <v>576.89</v>
      </c>
      <c r="F730" s="24">
        <v>1637.56</v>
      </c>
      <c r="G730" s="24">
        <v>92</v>
      </c>
      <c r="H730" s="20">
        <f t="shared" si="44"/>
        <v>2966.9900000000002</v>
      </c>
      <c r="I730" s="20">
        <f t="shared" si="45"/>
        <v>3372.31</v>
      </c>
      <c r="J730" s="20">
        <f t="shared" si="46"/>
        <v>4015.03</v>
      </c>
      <c r="K730" s="20">
        <f t="shared" si="47"/>
        <v>5433.34</v>
      </c>
      <c r="L730" s="25">
        <v>0</v>
      </c>
      <c r="M730" s="32">
        <v>576.89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1079.34</v>
      </c>
      <c r="D731" s="19">
        <v>0</v>
      </c>
      <c r="E731" s="19">
        <v>14.39</v>
      </c>
      <c r="F731" s="24">
        <v>1099.51</v>
      </c>
      <c r="G731" s="24">
        <v>92</v>
      </c>
      <c r="H731" s="20">
        <f t="shared" si="44"/>
        <v>2428.94</v>
      </c>
      <c r="I731" s="20">
        <f t="shared" si="45"/>
        <v>2834.2599999999998</v>
      </c>
      <c r="J731" s="20">
        <f t="shared" si="46"/>
        <v>3476.98</v>
      </c>
      <c r="K731" s="20">
        <f t="shared" si="47"/>
        <v>4895.29</v>
      </c>
      <c r="L731" s="25">
        <v>0</v>
      </c>
      <c r="M731" s="32">
        <v>14.39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1078</v>
      </c>
      <c r="D732" s="19">
        <v>0</v>
      </c>
      <c r="E732" s="19">
        <v>10.25</v>
      </c>
      <c r="F732" s="24">
        <v>1098.17</v>
      </c>
      <c r="G732" s="24">
        <v>92</v>
      </c>
      <c r="H732" s="20">
        <f t="shared" si="44"/>
        <v>2427.6</v>
      </c>
      <c r="I732" s="20">
        <f t="shared" si="45"/>
        <v>2832.92</v>
      </c>
      <c r="J732" s="20">
        <f t="shared" si="46"/>
        <v>3475.64</v>
      </c>
      <c r="K732" s="20">
        <f t="shared" si="47"/>
        <v>4893.95</v>
      </c>
      <c r="L732" s="25">
        <v>0</v>
      </c>
      <c r="M732" s="32">
        <v>10.25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1030.85</v>
      </c>
      <c r="D733" s="19">
        <v>0</v>
      </c>
      <c r="E733" s="19">
        <v>90.85</v>
      </c>
      <c r="F733" s="24">
        <v>1051.02</v>
      </c>
      <c r="G733" s="24">
        <v>92</v>
      </c>
      <c r="H733" s="20">
        <f t="shared" si="44"/>
        <v>2380.45</v>
      </c>
      <c r="I733" s="20">
        <f t="shared" si="45"/>
        <v>2785.77</v>
      </c>
      <c r="J733" s="20">
        <f t="shared" si="46"/>
        <v>3428.49</v>
      </c>
      <c r="K733" s="20">
        <f t="shared" si="47"/>
        <v>4846.8</v>
      </c>
      <c r="L733" s="25">
        <v>0</v>
      </c>
      <c r="M733" s="32">
        <v>90.85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1088.28</v>
      </c>
      <c r="D734" s="19">
        <v>582.77</v>
      </c>
      <c r="E734" s="19">
        <v>0</v>
      </c>
      <c r="F734" s="24">
        <v>1108.45</v>
      </c>
      <c r="G734" s="24">
        <v>92</v>
      </c>
      <c r="H734" s="20">
        <f t="shared" si="44"/>
        <v>2437.8799999999997</v>
      </c>
      <c r="I734" s="20">
        <f t="shared" si="45"/>
        <v>2843.2000000000003</v>
      </c>
      <c r="J734" s="20">
        <f t="shared" si="46"/>
        <v>3485.9199999999996</v>
      </c>
      <c r="K734" s="20">
        <f t="shared" si="47"/>
        <v>4904.2300000000005</v>
      </c>
      <c r="L734" s="25">
        <v>582.77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1163.63</v>
      </c>
      <c r="D735" s="19">
        <v>103.47</v>
      </c>
      <c r="E735" s="19">
        <v>0</v>
      </c>
      <c r="F735" s="24">
        <v>1183.8</v>
      </c>
      <c r="G735" s="24">
        <v>92</v>
      </c>
      <c r="H735" s="20">
        <f t="shared" si="44"/>
        <v>2513.23</v>
      </c>
      <c r="I735" s="20">
        <f t="shared" si="45"/>
        <v>2918.55</v>
      </c>
      <c r="J735" s="20">
        <f t="shared" si="46"/>
        <v>3561.27</v>
      </c>
      <c r="K735" s="20">
        <f t="shared" si="47"/>
        <v>4979.580000000001</v>
      </c>
      <c r="L735" s="25">
        <v>103.47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1658.11</v>
      </c>
      <c r="D736" s="19">
        <v>65.7</v>
      </c>
      <c r="E736" s="19">
        <v>0</v>
      </c>
      <c r="F736" s="24">
        <v>1678.28</v>
      </c>
      <c r="G736" s="24">
        <v>92</v>
      </c>
      <c r="H736" s="20">
        <f t="shared" si="44"/>
        <v>3007.7099999999996</v>
      </c>
      <c r="I736" s="20">
        <f t="shared" si="45"/>
        <v>3413.03</v>
      </c>
      <c r="J736" s="20">
        <f t="shared" si="46"/>
        <v>4055.7499999999995</v>
      </c>
      <c r="K736" s="20">
        <f t="shared" si="47"/>
        <v>5474.06</v>
      </c>
      <c r="L736" s="25">
        <v>65.7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1712.24</v>
      </c>
      <c r="D737" s="19">
        <v>22.25</v>
      </c>
      <c r="E737" s="19">
        <v>0</v>
      </c>
      <c r="F737" s="24">
        <v>1732.41</v>
      </c>
      <c r="G737" s="24">
        <v>92</v>
      </c>
      <c r="H737" s="20">
        <f t="shared" si="44"/>
        <v>3061.8399999999997</v>
      </c>
      <c r="I737" s="20">
        <f t="shared" si="45"/>
        <v>3467.1600000000003</v>
      </c>
      <c r="J737" s="20">
        <f t="shared" si="46"/>
        <v>4109.88</v>
      </c>
      <c r="K737" s="20">
        <f t="shared" si="47"/>
        <v>5528.1900000000005</v>
      </c>
      <c r="L737" s="25">
        <v>22.25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1752.52</v>
      </c>
      <c r="D738" s="19">
        <v>66.95</v>
      </c>
      <c r="E738" s="19">
        <v>0</v>
      </c>
      <c r="F738" s="24">
        <v>1772.69</v>
      </c>
      <c r="G738" s="24">
        <v>92</v>
      </c>
      <c r="H738" s="20">
        <f t="shared" si="44"/>
        <v>3102.12</v>
      </c>
      <c r="I738" s="20">
        <f t="shared" si="45"/>
        <v>3507.44</v>
      </c>
      <c r="J738" s="20">
        <f t="shared" si="46"/>
        <v>4150.160000000001</v>
      </c>
      <c r="K738" s="20">
        <f t="shared" si="47"/>
        <v>5568.47</v>
      </c>
      <c r="L738" s="25">
        <v>66.95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1783.86</v>
      </c>
      <c r="D739" s="19">
        <v>23.34</v>
      </c>
      <c r="E739" s="19">
        <v>0</v>
      </c>
      <c r="F739" s="24">
        <v>1804.03</v>
      </c>
      <c r="G739" s="24">
        <v>92</v>
      </c>
      <c r="H739" s="20">
        <f t="shared" si="44"/>
        <v>3133.4599999999996</v>
      </c>
      <c r="I739" s="20">
        <f t="shared" si="45"/>
        <v>3538.78</v>
      </c>
      <c r="J739" s="20">
        <f t="shared" si="46"/>
        <v>4181.5</v>
      </c>
      <c r="K739" s="20">
        <f t="shared" si="47"/>
        <v>5599.81</v>
      </c>
      <c r="L739" s="25">
        <v>23.34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1797.01</v>
      </c>
      <c r="D740" s="19">
        <v>0</v>
      </c>
      <c r="E740" s="19">
        <v>26.59</v>
      </c>
      <c r="F740" s="24">
        <v>1817.18</v>
      </c>
      <c r="G740" s="24">
        <v>92</v>
      </c>
      <c r="H740" s="20">
        <f t="shared" si="44"/>
        <v>3146.61</v>
      </c>
      <c r="I740" s="20">
        <f t="shared" si="45"/>
        <v>3551.93</v>
      </c>
      <c r="J740" s="20">
        <f t="shared" si="46"/>
        <v>4194.650000000001</v>
      </c>
      <c r="K740" s="20">
        <f t="shared" si="47"/>
        <v>5612.96</v>
      </c>
      <c r="L740" s="25">
        <v>0</v>
      </c>
      <c r="M740" s="32">
        <v>26.59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1751.41</v>
      </c>
      <c r="D741" s="19">
        <v>0</v>
      </c>
      <c r="E741" s="19">
        <v>26.03</v>
      </c>
      <c r="F741" s="24">
        <v>1771.58</v>
      </c>
      <c r="G741" s="24">
        <v>92</v>
      </c>
      <c r="H741" s="20">
        <f t="shared" si="44"/>
        <v>3101.0099999999998</v>
      </c>
      <c r="I741" s="20">
        <f t="shared" si="45"/>
        <v>3506.3300000000004</v>
      </c>
      <c r="J741" s="20">
        <f t="shared" si="46"/>
        <v>4149.05</v>
      </c>
      <c r="K741" s="20">
        <f t="shared" si="47"/>
        <v>5567.360000000001</v>
      </c>
      <c r="L741" s="25">
        <v>0</v>
      </c>
      <c r="M741" s="32">
        <v>26.03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1752.61</v>
      </c>
      <c r="D742" s="19">
        <v>14.64</v>
      </c>
      <c r="E742" s="19">
        <v>0</v>
      </c>
      <c r="F742" s="24">
        <v>1772.78</v>
      </c>
      <c r="G742" s="24">
        <v>92</v>
      </c>
      <c r="H742" s="20">
        <f t="shared" si="44"/>
        <v>3102.2099999999996</v>
      </c>
      <c r="I742" s="20">
        <f t="shared" si="45"/>
        <v>3507.53</v>
      </c>
      <c r="J742" s="20">
        <f t="shared" si="46"/>
        <v>4150.25</v>
      </c>
      <c r="K742" s="20">
        <f t="shared" si="47"/>
        <v>5568.56</v>
      </c>
      <c r="L742" s="25">
        <v>14.64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1751.35</v>
      </c>
      <c r="D743" s="19">
        <v>89.32</v>
      </c>
      <c r="E743" s="19">
        <v>0</v>
      </c>
      <c r="F743" s="24">
        <v>1771.52</v>
      </c>
      <c r="G743" s="24">
        <v>92</v>
      </c>
      <c r="H743" s="20">
        <f t="shared" si="44"/>
        <v>3100.95</v>
      </c>
      <c r="I743" s="20">
        <f t="shared" si="45"/>
        <v>3506.27</v>
      </c>
      <c r="J743" s="20">
        <f t="shared" si="46"/>
        <v>4148.990000000001</v>
      </c>
      <c r="K743" s="20">
        <f t="shared" si="47"/>
        <v>5567.3</v>
      </c>
      <c r="L743" s="25">
        <v>89.32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1745.68</v>
      </c>
      <c r="D744" s="19">
        <v>96.63</v>
      </c>
      <c r="E744" s="19">
        <v>0</v>
      </c>
      <c r="F744" s="24">
        <v>1765.85</v>
      </c>
      <c r="G744" s="24">
        <v>92</v>
      </c>
      <c r="H744" s="20">
        <f t="shared" si="44"/>
        <v>3095.28</v>
      </c>
      <c r="I744" s="20">
        <f t="shared" si="45"/>
        <v>3500.6</v>
      </c>
      <c r="J744" s="20">
        <f t="shared" si="46"/>
        <v>4143.320000000001</v>
      </c>
      <c r="K744" s="20">
        <f t="shared" si="47"/>
        <v>5561.63</v>
      </c>
      <c r="L744" s="25">
        <v>96.63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1746.96</v>
      </c>
      <c r="D745" s="19">
        <v>364.21</v>
      </c>
      <c r="E745" s="19">
        <v>0</v>
      </c>
      <c r="F745" s="24">
        <v>1767.13</v>
      </c>
      <c r="G745" s="24">
        <v>92</v>
      </c>
      <c r="H745" s="20">
        <f t="shared" si="44"/>
        <v>3096.56</v>
      </c>
      <c r="I745" s="20">
        <f t="shared" si="45"/>
        <v>3501.88</v>
      </c>
      <c r="J745" s="20">
        <f t="shared" si="46"/>
        <v>4144.6</v>
      </c>
      <c r="K745" s="20">
        <f t="shared" si="47"/>
        <v>5562.910000000001</v>
      </c>
      <c r="L745" s="25">
        <v>364.21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1749.48</v>
      </c>
      <c r="D746" s="19">
        <v>157.38</v>
      </c>
      <c r="E746" s="19">
        <v>0</v>
      </c>
      <c r="F746" s="24">
        <v>1769.65</v>
      </c>
      <c r="G746" s="24">
        <v>92</v>
      </c>
      <c r="H746" s="20">
        <f t="shared" si="44"/>
        <v>3099.08</v>
      </c>
      <c r="I746" s="20">
        <f t="shared" si="45"/>
        <v>3504.4</v>
      </c>
      <c r="J746" s="20">
        <f t="shared" si="46"/>
        <v>4147.12</v>
      </c>
      <c r="K746" s="20">
        <f t="shared" si="47"/>
        <v>5565.43</v>
      </c>
      <c r="L746" s="25">
        <v>157.38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1755.56</v>
      </c>
      <c r="D747" s="19">
        <v>26.42</v>
      </c>
      <c r="E747" s="19">
        <v>0</v>
      </c>
      <c r="F747" s="24">
        <v>1775.73</v>
      </c>
      <c r="G747" s="24">
        <v>92</v>
      </c>
      <c r="H747" s="20">
        <f t="shared" si="44"/>
        <v>3105.16</v>
      </c>
      <c r="I747" s="20">
        <f t="shared" si="45"/>
        <v>3510.48</v>
      </c>
      <c r="J747" s="20">
        <f t="shared" si="46"/>
        <v>4153.2</v>
      </c>
      <c r="K747" s="20">
        <f t="shared" si="47"/>
        <v>5571.51</v>
      </c>
      <c r="L747" s="25">
        <v>26.42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1764.85</v>
      </c>
      <c r="D748" s="19">
        <v>0</v>
      </c>
      <c r="E748" s="19">
        <v>86.27</v>
      </c>
      <c r="F748" s="24">
        <v>1785.02</v>
      </c>
      <c r="G748" s="24">
        <v>92</v>
      </c>
      <c r="H748" s="20">
        <f t="shared" si="44"/>
        <v>3114.45</v>
      </c>
      <c r="I748" s="20">
        <f t="shared" si="45"/>
        <v>3519.77</v>
      </c>
      <c r="J748" s="20">
        <f t="shared" si="46"/>
        <v>4162.490000000001</v>
      </c>
      <c r="K748" s="20">
        <f t="shared" si="47"/>
        <v>5580.8</v>
      </c>
      <c r="L748" s="25">
        <v>0</v>
      </c>
      <c r="M748" s="32">
        <v>86.27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1745.36</v>
      </c>
      <c r="D749" s="19">
        <v>0</v>
      </c>
      <c r="E749" s="19">
        <v>47.31</v>
      </c>
      <c r="F749" s="24">
        <v>1765.53</v>
      </c>
      <c r="G749" s="24">
        <v>92</v>
      </c>
      <c r="H749" s="20">
        <f t="shared" si="44"/>
        <v>3094.9599999999996</v>
      </c>
      <c r="I749" s="20">
        <f t="shared" si="45"/>
        <v>3500.28</v>
      </c>
      <c r="J749" s="20">
        <f t="shared" si="46"/>
        <v>4143</v>
      </c>
      <c r="K749" s="20">
        <f t="shared" si="47"/>
        <v>5561.31</v>
      </c>
      <c r="L749" s="25">
        <v>0</v>
      </c>
      <c r="M749" s="32">
        <v>47.31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1709.45</v>
      </c>
      <c r="D750" s="19">
        <v>0</v>
      </c>
      <c r="E750" s="19">
        <v>10.72</v>
      </c>
      <c r="F750" s="24">
        <v>1729.62</v>
      </c>
      <c r="G750" s="24">
        <v>92</v>
      </c>
      <c r="H750" s="20">
        <f t="shared" si="44"/>
        <v>3059.0499999999997</v>
      </c>
      <c r="I750" s="20">
        <f t="shared" si="45"/>
        <v>3464.3700000000003</v>
      </c>
      <c r="J750" s="20">
        <f t="shared" si="46"/>
        <v>4107.09</v>
      </c>
      <c r="K750" s="20">
        <f t="shared" si="47"/>
        <v>5525.400000000001</v>
      </c>
      <c r="L750" s="25">
        <v>0</v>
      </c>
      <c r="M750" s="32">
        <v>10.72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1711.8</v>
      </c>
      <c r="D751" s="19">
        <v>0</v>
      </c>
      <c r="E751" s="19">
        <v>6.66</v>
      </c>
      <c r="F751" s="24">
        <v>1731.97</v>
      </c>
      <c r="G751" s="24">
        <v>92</v>
      </c>
      <c r="H751" s="20">
        <f t="shared" si="44"/>
        <v>3061.4</v>
      </c>
      <c r="I751" s="20">
        <f t="shared" si="45"/>
        <v>3466.72</v>
      </c>
      <c r="J751" s="20">
        <f t="shared" si="46"/>
        <v>4109.4400000000005</v>
      </c>
      <c r="K751" s="20">
        <f t="shared" si="47"/>
        <v>5527.75</v>
      </c>
      <c r="L751" s="25">
        <v>0</v>
      </c>
      <c r="M751" s="32">
        <v>6.66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1684.22</v>
      </c>
      <c r="D752" s="19">
        <v>20.16</v>
      </c>
      <c r="E752" s="19">
        <v>0</v>
      </c>
      <c r="F752" s="24">
        <v>1704.39</v>
      </c>
      <c r="G752" s="24">
        <v>92</v>
      </c>
      <c r="H752" s="20">
        <f t="shared" si="44"/>
        <v>3033.82</v>
      </c>
      <c r="I752" s="20">
        <f t="shared" si="45"/>
        <v>3439.14</v>
      </c>
      <c r="J752" s="20">
        <f t="shared" si="46"/>
        <v>4081.86</v>
      </c>
      <c r="K752" s="20">
        <f t="shared" si="47"/>
        <v>5500.17</v>
      </c>
      <c r="L752" s="25">
        <v>20.16</v>
      </c>
      <c r="M752" s="32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2019-12-11T13:07:46Z</dcterms:modified>
  <cp:category/>
  <cp:version/>
  <cp:contentType/>
  <cp:contentStatus/>
</cp:coreProperties>
</file>