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<sst xmlns="http://schemas.openxmlformats.org/spreadsheetml/2006/main" count="125" uniqueCount="31">
  <si>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</si>
  <si>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</si>
  <si>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</si>
  <si>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</si>
  <si>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</si>
  <si>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</si>
  <si>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</si>
  <si>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</si>
  <si>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</si>
  <si>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</si>
  <si>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</si>
  <si>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</si>
  <si>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</si>
  <si>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</si>
  <si>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</si>
  <si>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</si>
  <si>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</si>
  <si>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</si>
  <si>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</si>
  <si>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</si>
  <si>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</si>
  <si>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</si>
  <si>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</si>
  <si>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</si>
  <si>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</si>
  <si>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</si>
  <si>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</si>
  <si>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</si>
  <si>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</si>
  <si>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</si>
  <si>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МАРТ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</si>
</sst>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3" sqref="O74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2.83</v>
      </c>
      <c r="S6" s="42">
        <v>2.83</v>
      </c>
      <c r="T6" s="42">
        <v>2.83</v>
      </c>
      <c r="U6" s="42"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43891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275</v>
      </c>
      <c r="H9" s="25">
        <f>SUM($C9,$G9,$R$5,$R$6)</f>
        <v>3194.21</v>
      </c>
      <c r="I9" s="25">
        <f>SUM($C9,$G9,$S$5,$S$6)</f>
        <v>3599.5299999999997</v>
      </c>
      <c r="J9" s="25">
        <f>SUM($C9,$G9,$T$5,$T$6)</f>
        <v>4242.25</v>
      </c>
      <c r="K9" s="25">
        <f>SUM($C9,$G9,$U$5,$U$6)</f>
        <v>5660.5599999999995</v>
      </c>
      <c r="L9" s="25">
        <v>0</v>
      </c>
      <c r="M9" s="25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43891</v>
      </c>
      <c r="B10" s="18">
        <v>1</v>
      </c>
      <c r="C10" s="19">
        <v>1377.73</v>
      </c>
      <c r="D10" s="19">
        <v>0</v>
      </c>
      <c r="E10" s="19">
        <v>307.63</v>
      </c>
      <c r="F10" s="19">
        <v>1397.38</v>
      </c>
      <c r="G10" s="24">
        <v>275</v>
      </c>
      <c r="H10" s="25">
        <f aca="true" t="shared" si="0" ref="H10:H73">SUM($C10,$G10,$R$5,$R$6)</f>
        <v>2910.6</v>
      </c>
      <c r="I10" s="25">
        <f aca="true" t="shared" si="1" ref="I10:I73">SUM($C10,$G10,$S$5,$S$6)</f>
        <v>3315.92</v>
      </c>
      <c r="J10" s="25">
        <f aca="true" t="shared" si="2" ref="J10:J73">SUM($C10,$G10,$T$5,$T$6)</f>
        <v>3958.64</v>
      </c>
      <c r="K10" s="25">
        <f aca="true" t="shared" si="3" ref="K10:K73">SUM($C10,$G10,$U$5,$U$6)</f>
        <v>5376.95</v>
      </c>
      <c r="L10" s="25">
        <v>0</v>
      </c>
      <c r="M10" s="25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43891</v>
      </c>
      <c r="B11" s="18">
        <v>2</v>
      </c>
      <c r="C11" s="19">
        <v>1317.14</v>
      </c>
      <c r="D11" s="19">
        <v>0</v>
      </c>
      <c r="E11" s="19">
        <v>255.78</v>
      </c>
      <c r="F11" s="19">
        <v>1336.79</v>
      </c>
      <c r="G11" s="24">
        <v>275</v>
      </c>
      <c r="H11" s="25">
        <f t="shared" si="0"/>
        <v>2850.01</v>
      </c>
      <c r="I11" s="25">
        <f t="shared" si="1"/>
        <v>3255.33</v>
      </c>
      <c r="J11" s="25">
        <f t="shared" si="2"/>
        <v>3898.05</v>
      </c>
      <c r="K11" s="25">
        <f t="shared" si="3"/>
        <v>5316.36</v>
      </c>
      <c r="L11" s="25">
        <v>0</v>
      </c>
      <c r="M11" s="25">
        <v>255.78</v>
      </c>
      <c r="V11" s="17"/>
      <c r="W11" s="17"/>
    </row>
    <row r="12" spans="1:23" s="16" customFormat="1" ht="14.25" customHeight="1">
      <c r="A12" s="33">
        <v>43891</v>
      </c>
      <c r="B12" s="18">
        <v>3</v>
      </c>
      <c r="C12" s="19">
        <v>1233.22</v>
      </c>
      <c r="D12" s="19">
        <v>0</v>
      </c>
      <c r="E12" s="19">
        <v>249.93</v>
      </c>
      <c r="F12" s="19">
        <v>1252.87</v>
      </c>
      <c r="G12" s="24">
        <v>275</v>
      </c>
      <c r="H12" s="25">
        <f t="shared" si="0"/>
        <v>2766.09</v>
      </c>
      <c r="I12" s="25">
        <f t="shared" si="1"/>
        <v>3171.41</v>
      </c>
      <c r="J12" s="25">
        <f t="shared" si="2"/>
        <v>3814.13</v>
      </c>
      <c r="K12" s="25">
        <f t="shared" si="3"/>
        <v>5232.44</v>
      </c>
      <c r="L12" s="25">
        <v>0</v>
      </c>
      <c r="M12" s="25">
        <v>249.93</v>
      </c>
      <c r="V12" s="17"/>
      <c r="W12" s="17"/>
    </row>
    <row r="13" spans="1:23" s="16" customFormat="1" ht="14.25" customHeight="1">
      <c r="A13" s="33">
        <v>43891</v>
      </c>
      <c r="B13" s="18">
        <v>4</v>
      </c>
      <c r="C13" s="19">
        <v>1175.58</v>
      </c>
      <c r="D13" s="19">
        <v>0</v>
      </c>
      <c r="E13" s="19">
        <v>243.33</v>
      </c>
      <c r="F13" s="19">
        <v>1195.23</v>
      </c>
      <c r="G13" s="24">
        <v>275</v>
      </c>
      <c r="H13" s="25">
        <f t="shared" si="0"/>
        <v>2708.45</v>
      </c>
      <c r="I13" s="25">
        <f t="shared" si="1"/>
        <v>3113.77</v>
      </c>
      <c r="J13" s="25">
        <f t="shared" si="2"/>
        <v>3756.49</v>
      </c>
      <c r="K13" s="25">
        <f t="shared" si="3"/>
        <v>5174.799999999999</v>
      </c>
      <c r="L13" s="25">
        <v>0</v>
      </c>
      <c r="M13" s="25">
        <v>243.33</v>
      </c>
      <c r="V13" s="17"/>
      <c r="W13" s="17"/>
    </row>
    <row r="14" spans="1:23" s="16" customFormat="1" ht="14.25" customHeight="1">
      <c r="A14" s="33">
        <v>43891</v>
      </c>
      <c r="B14" s="18">
        <v>5</v>
      </c>
      <c r="C14" s="19">
        <v>1178.36</v>
      </c>
      <c r="D14" s="19">
        <v>0</v>
      </c>
      <c r="E14" s="19">
        <v>240.08</v>
      </c>
      <c r="F14" s="19">
        <v>1198.01</v>
      </c>
      <c r="G14" s="24">
        <v>275</v>
      </c>
      <c r="H14" s="25">
        <f t="shared" si="0"/>
        <v>2711.2299999999996</v>
      </c>
      <c r="I14" s="25">
        <f t="shared" si="1"/>
        <v>3116.55</v>
      </c>
      <c r="J14" s="25">
        <f t="shared" si="2"/>
        <v>3759.2699999999995</v>
      </c>
      <c r="K14" s="25">
        <f t="shared" si="3"/>
        <v>5177.58</v>
      </c>
      <c r="L14" s="25">
        <v>0</v>
      </c>
      <c r="M14" s="25">
        <v>240.08</v>
      </c>
      <c r="V14" s="17"/>
      <c r="W14" s="17"/>
    </row>
    <row r="15" spans="1:23" s="16" customFormat="1" ht="14.25" customHeight="1">
      <c r="A15" s="33">
        <v>43891</v>
      </c>
      <c r="B15" s="18">
        <v>6</v>
      </c>
      <c r="C15" s="19">
        <v>1158.48</v>
      </c>
      <c r="D15" s="19">
        <v>0</v>
      </c>
      <c r="E15" s="19">
        <v>236.75</v>
      </c>
      <c r="F15" s="19">
        <v>1178.13</v>
      </c>
      <c r="G15" s="24">
        <v>275</v>
      </c>
      <c r="H15" s="25">
        <f t="shared" si="0"/>
        <v>2691.35</v>
      </c>
      <c r="I15" s="25">
        <f t="shared" si="1"/>
        <v>3096.67</v>
      </c>
      <c r="J15" s="25">
        <f t="shared" si="2"/>
        <v>3739.39</v>
      </c>
      <c r="K15" s="25">
        <f t="shared" si="3"/>
        <v>5157.7</v>
      </c>
      <c r="L15" s="25">
        <v>0</v>
      </c>
      <c r="M15" s="25">
        <v>236.75</v>
      </c>
      <c r="V15" s="17"/>
      <c r="W15" s="17"/>
    </row>
    <row r="16" spans="1:23" s="16" customFormat="1" ht="14.25" customHeight="1">
      <c r="A16" s="33">
        <v>43891</v>
      </c>
      <c r="B16" s="18">
        <v>7</v>
      </c>
      <c r="C16" s="19">
        <v>1167.38</v>
      </c>
      <c r="D16" s="19">
        <v>0</v>
      </c>
      <c r="E16" s="19">
        <v>249.71</v>
      </c>
      <c r="F16" s="19">
        <v>1187.03</v>
      </c>
      <c r="G16" s="24">
        <v>275</v>
      </c>
      <c r="H16" s="25">
        <f t="shared" si="0"/>
        <v>2700.25</v>
      </c>
      <c r="I16" s="25">
        <f t="shared" si="1"/>
        <v>3105.57</v>
      </c>
      <c r="J16" s="25">
        <f t="shared" si="2"/>
        <v>3748.29</v>
      </c>
      <c r="K16" s="25">
        <f t="shared" si="3"/>
        <v>5166.6</v>
      </c>
      <c r="L16" s="25">
        <v>0</v>
      </c>
      <c r="M16" s="25">
        <v>249.71</v>
      </c>
      <c r="V16" s="17"/>
      <c r="W16" s="17"/>
    </row>
    <row r="17" spans="1:23" s="16" customFormat="1" ht="14.25" customHeight="1">
      <c r="A17" s="33">
        <v>43891</v>
      </c>
      <c r="B17" s="18">
        <v>8</v>
      </c>
      <c r="C17" s="19">
        <v>1189.88</v>
      </c>
      <c r="D17" s="19">
        <v>0</v>
      </c>
      <c r="E17" s="19">
        <v>291.49</v>
      </c>
      <c r="F17" s="19">
        <v>1209.53</v>
      </c>
      <c r="G17" s="24">
        <v>275</v>
      </c>
      <c r="H17" s="25">
        <f t="shared" si="0"/>
        <v>2722.75</v>
      </c>
      <c r="I17" s="25">
        <f t="shared" si="1"/>
        <v>3128.07</v>
      </c>
      <c r="J17" s="25">
        <f t="shared" si="2"/>
        <v>3770.79</v>
      </c>
      <c r="K17" s="25">
        <f t="shared" si="3"/>
        <v>5189.1</v>
      </c>
      <c r="L17" s="25">
        <v>0</v>
      </c>
      <c r="M17" s="25">
        <v>291.49</v>
      </c>
      <c r="V17" s="17"/>
      <c r="W17" s="17"/>
    </row>
    <row r="18" spans="1:23" s="16" customFormat="1" ht="14.25" customHeight="1">
      <c r="A18" s="33">
        <v>43891</v>
      </c>
      <c r="B18" s="18">
        <v>9</v>
      </c>
      <c r="C18" s="19">
        <v>1236.06</v>
      </c>
      <c r="D18" s="19">
        <v>0</v>
      </c>
      <c r="E18" s="19">
        <v>304.84</v>
      </c>
      <c r="F18" s="19">
        <v>1255.71</v>
      </c>
      <c r="G18" s="24">
        <v>275</v>
      </c>
      <c r="H18" s="25">
        <f t="shared" si="0"/>
        <v>2768.93</v>
      </c>
      <c r="I18" s="25">
        <f t="shared" si="1"/>
        <v>3174.25</v>
      </c>
      <c r="J18" s="25">
        <f t="shared" si="2"/>
        <v>3816.97</v>
      </c>
      <c r="K18" s="25">
        <f t="shared" si="3"/>
        <v>5235.28</v>
      </c>
      <c r="L18" s="25">
        <v>0</v>
      </c>
      <c r="M18" s="25">
        <v>304.84</v>
      </c>
      <c r="V18" s="17"/>
      <c r="W18" s="17"/>
    </row>
    <row r="19" spans="1:23" s="16" customFormat="1" ht="14.25" customHeight="1">
      <c r="A19" s="33">
        <v>43891</v>
      </c>
      <c r="B19" s="18">
        <v>10</v>
      </c>
      <c r="C19" s="19">
        <v>1358.26</v>
      </c>
      <c r="D19" s="19">
        <v>0</v>
      </c>
      <c r="E19" s="19">
        <v>408.91</v>
      </c>
      <c r="F19" s="19">
        <v>1377.91</v>
      </c>
      <c r="G19" s="24">
        <v>275</v>
      </c>
      <c r="H19" s="25">
        <f t="shared" si="0"/>
        <v>2891.13</v>
      </c>
      <c r="I19" s="25">
        <f t="shared" si="1"/>
        <v>3296.45</v>
      </c>
      <c r="J19" s="25">
        <f t="shared" si="2"/>
        <v>3939.17</v>
      </c>
      <c r="K19" s="25">
        <f t="shared" si="3"/>
        <v>5357.48</v>
      </c>
      <c r="L19" s="25">
        <v>0</v>
      </c>
      <c r="M19" s="25">
        <v>408.91</v>
      </c>
      <c r="V19" s="17"/>
      <c r="W19" s="17"/>
    </row>
    <row r="20" spans="1:23" s="16" customFormat="1" ht="14.25" customHeight="1">
      <c r="A20" s="33">
        <v>43891</v>
      </c>
      <c r="B20" s="18">
        <v>11</v>
      </c>
      <c r="C20" s="19">
        <v>1582.89</v>
      </c>
      <c r="D20" s="19">
        <v>0</v>
      </c>
      <c r="E20" s="19">
        <v>657.21</v>
      </c>
      <c r="F20" s="19">
        <v>1602.54</v>
      </c>
      <c r="G20" s="24">
        <v>275</v>
      </c>
      <c r="H20" s="25">
        <f t="shared" si="0"/>
        <v>3115.76</v>
      </c>
      <c r="I20" s="25">
        <f t="shared" si="1"/>
        <v>3521.08</v>
      </c>
      <c r="J20" s="25">
        <f t="shared" si="2"/>
        <v>4163.8</v>
      </c>
      <c r="K20" s="25">
        <f t="shared" si="3"/>
        <v>5582.11</v>
      </c>
      <c r="L20" s="25">
        <v>0</v>
      </c>
      <c r="M20" s="25">
        <v>657.21</v>
      </c>
      <c r="V20" s="17"/>
      <c r="W20" s="17"/>
    </row>
    <row r="21" spans="1:23" s="16" customFormat="1" ht="14.25" customHeight="1">
      <c r="A21" s="33">
        <v>43891</v>
      </c>
      <c r="B21" s="18">
        <v>12</v>
      </c>
      <c r="C21" s="19">
        <v>1599.73</v>
      </c>
      <c r="D21" s="19">
        <v>0</v>
      </c>
      <c r="E21" s="19">
        <v>648.43</v>
      </c>
      <c r="F21" s="19">
        <v>1619.38</v>
      </c>
      <c r="G21" s="24">
        <v>275</v>
      </c>
      <c r="H21" s="25">
        <f t="shared" si="0"/>
        <v>3132.6</v>
      </c>
      <c r="I21" s="25">
        <f t="shared" si="1"/>
        <v>3537.92</v>
      </c>
      <c r="J21" s="25">
        <f t="shared" si="2"/>
        <v>4180.639999999999</v>
      </c>
      <c r="K21" s="25">
        <f t="shared" si="3"/>
        <v>5598.95</v>
      </c>
      <c r="L21" s="25">
        <v>0</v>
      </c>
      <c r="M21" s="25">
        <v>648.43</v>
      </c>
      <c r="V21" s="17"/>
      <c r="W21" s="17"/>
    </row>
    <row r="22" spans="1:23" s="16" customFormat="1" ht="14.25" customHeight="1">
      <c r="A22" s="33">
        <v>43891</v>
      </c>
      <c r="B22" s="18">
        <v>13</v>
      </c>
      <c r="C22" s="19">
        <v>1596.69</v>
      </c>
      <c r="D22" s="19">
        <v>0</v>
      </c>
      <c r="E22" s="19">
        <v>629.68</v>
      </c>
      <c r="F22" s="19">
        <v>1616.34</v>
      </c>
      <c r="G22" s="24">
        <v>275</v>
      </c>
      <c r="H22" s="25">
        <f t="shared" si="0"/>
        <v>3129.56</v>
      </c>
      <c r="I22" s="25">
        <f t="shared" si="1"/>
        <v>3534.88</v>
      </c>
      <c r="J22" s="25">
        <f t="shared" si="2"/>
        <v>4177.6</v>
      </c>
      <c r="K22" s="25">
        <f t="shared" si="3"/>
        <v>5595.91</v>
      </c>
      <c r="L22" s="25">
        <v>0</v>
      </c>
      <c r="M22" s="25">
        <v>629.68</v>
      </c>
      <c r="V22" s="17"/>
      <c r="W22" s="17"/>
    </row>
    <row r="23" spans="1:23" s="16" customFormat="1" ht="14.25" customHeight="1">
      <c r="A23" s="33">
        <v>43891</v>
      </c>
      <c r="B23" s="18">
        <v>14</v>
      </c>
      <c r="C23" s="19">
        <v>1599.01</v>
      </c>
      <c r="D23" s="19">
        <v>0</v>
      </c>
      <c r="E23" s="19">
        <v>634.05</v>
      </c>
      <c r="F23" s="19">
        <v>1618.66</v>
      </c>
      <c r="G23" s="24">
        <v>275</v>
      </c>
      <c r="H23" s="25">
        <f t="shared" si="0"/>
        <v>3131.88</v>
      </c>
      <c r="I23" s="25">
        <f t="shared" si="1"/>
        <v>3537.2</v>
      </c>
      <c r="J23" s="25">
        <f t="shared" si="2"/>
        <v>4179.92</v>
      </c>
      <c r="K23" s="25">
        <f t="shared" si="3"/>
        <v>5598.23</v>
      </c>
      <c r="L23" s="25">
        <v>0</v>
      </c>
      <c r="M23" s="25">
        <v>634.05</v>
      </c>
      <c r="V23" s="17"/>
      <c r="W23" s="17"/>
    </row>
    <row r="24" spans="1:23" s="16" customFormat="1" ht="14.25" customHeight="1">
      <c r="A24" s="33">
        <v>43891</v>
      </c>
      <c r="B24" s="18">
        <v>15</v>
      </c>
      <c r="C24" s="19">
        <v>1611.49</v>
      </c>
      <c r="D24" s="19">
        <v>0</v>
      </c>
      <c r="E24" s="19">
        <v>427.7</v>
      </c>
      <c r="F24" s="19">
        <v>1631.14</v>
      </c>
      <c r="G24" s="24">
        <v>275</v>
      </c>
      <c r="H24" s="25">
        <f t="shared" si="0"/>
        <v>3144.3599999999997</v>
      </c>
      <c r="I24" s="25">
        <f t="shared" si="1"/>
        <v>3549.6800000000003</v>
      </c>
      <c r="J24" s="25">
        <f t="shared" si="2"/>
        <v>4192.4</v>
      </c>
      <c r="K24" s="25">
        <f t="shared" si="3"/>
        <v>5610.71</v>
      </c>
      <c r="L24" s="25">
        <v>0</v>
      </c>
      <c r="M24" s="25">
        <v>427.7</v>
      </c>
      <c r="V24" s="17"/>
      <c r="W24" s="17"/>
    </row>
    <row r="25" spans="1:23" s="16" customFormat="1" ht="14.25" customHeight="1">
      <c r="A25" s="33">
        <v>43891</v>
      </c>
      <c r="B25" s="18">
        <v>16</v>
      </c>
      <c r="C25" s="19">
        <v>1601.89</v>
      </c>
      <c r="D25" s="19">
        <v>0</v>
      </c>
      <c r="E25" s="19">
        <v>351.13</v>
      </c>
      <c r="F25" s="19">
        <v>1621.54</v>
      </c>
      <c r="G25" s="24">
        <v>275</v>
      </c>
      <c r="H25" s="25">
        <f t="shared" si="0"/>
        <v>3134.76</v>
      </c>
      <c r="I25" s="25">
        <f t="shared" si="1"/>
        <v>3540.08</v>
      </c>
      <c r="J25" s="25">
        <f t="shared" si="2"/>
        <v>4182.8</v>
      </c>
      <c r="K25" s="25">
        <f t="shared" si="3"/>
        <v>5601.11</v>
      </c>
      <c r="L25" s="25">
        <v>0</v>
      </c>
      <c r="M25" s="25">
        <v>351.13</v>
      </c>
      <c r="V25" s="17"/>
      <c r="W25" s="17"/>
    </row>
    <row r="26" spans="1:23" s="16" customFormat="1" ht="14.25" customHeight="1">
      <c r="A26" s="33">
        <v>43891</v>
      </c>
      <c r="B26" s="18">
        <v>17</v>
      </c>
      <c r="C26" s="19">
        <v>1592.66</v>
      </c>
      <c r="D26" s="19">
        <v>0</v>
      </c>
      <c r="E26" s="19">
        <v>351.27</v>
      </c>
      <c r="F26" s="19">
        <v>1612.31</v>
      </c>
      <c r="G26" s="24">
        <v>275</v>
      </c>
      <c r="H26" s="25">
        <f t="shared" si="0"/>
        <v>3125.5299999999997</v>
      </c>
      <c r="I26" s="25">
        <f t="shared" si="1"/>
        <v>3530.8500000000004</v>
      </c>
      <c r="J26" s="25">
        <f t="shared" si="2"/>
        <v>4173.57</v>
      </c>
      <c r="K26" s="25">
        <f t="shared" si="3"/>
        <v>5591.88</v>
      </c>
      <c r="L26" s="25">
        <v>0</v>
      </c>
      <c r="M26" s="25">
        <v>351.27</v>
      </c>
      <c r="V26" s="17"/>
      <c r="W26" s="17"/>
    </row>
    <row r="27" spans="1:23" s="16" customFormat="1" ht="14.25" customHeight="1">
      <c r="A27" s="33">
        <v>43891</v>
      </c>
      <c r="B27" s="18">
        <v>18</v>
      </c>
      <c r="C27" s="19">
        <v>1653.49</v>
      </c>
      <c r="D27" s="19">
        <v>0</v>
      </c>
      <c r="E27" s="19">
        <v>392.96</v>
      </c>
      <c r="F27" s="19">
        <v>1673.14</v>
      </c>
      <c r="G27" s="24">
        <v>275</v>
      </c>
      <c r="H27" s="25">
        <f t="shared" si="0"/>
        <v>3186.3599999999997</v>
      </c>
      <c r="I27" s="25">
        <f t="shared" si="1"/>
        <v>3591.6800000000003</v>
      </c>
      <c r="J27" s="25">
        <f t="shared" si="2"/>
        <v>4234.4</v>
      </c>
      <c r="K27" s="25">
        <f t="shared" si="3"/>
        <v>5652.71</v>
      </c>
      <c r="L27" s="25">
        <v>0</v>
      </c>
      <c r="M27" s="25">
        <v>392.96</v>
      </c>
      <c r="V27" s="17"/>
      <c r="W27" s="17"/>
    </row>
    <row r="28" spans="1:23" s="16" customFormat="1" ht="14.25" customHeight="1">
      <c r="A28" s="33">
        <v>43891</v>
      </c>
      <c r="B28" s="18">
        <v>19</v>
      </c>
      <c r="C28" s="19">
        <v>1656.95</v>
      </c>
      <c r="D28" s="19">
        <v>0</v>
      </c>
      <c r="E28" s="19">
        <v>231.45</v>
      </c>
      <c r="F28" s="19">
        <v>1676.6</v>
      </c>
      <c r="G28" s="24">
        <v>275</v>
      </c>
      <c r="H28" s="25">
        <f t="shared" si="0"/>
        <v>3189.8199999999997</v>
      </c>
      <c r="I28" s="25">
        <f t="shared" si="1"/>
        <v>3595.1400000000003</v>
      </c>
      <c r="J28" s="25">
        <f t="shared" si="2"/>
        <v>4237.86</v>
      </c>
      <c r="K28" s="25">
        <f t="shared" si="3"/>
        <v>5656.17</v>
      </c>
      <c r="L28" s="25">
        <v>0</v>
      </c>
      <c r="M28" s="25">
        <v>231.45</v>
      </c>
      <c r="V28" s="17"/>
      <c r="W28" s="17"/>
    </row>
    <row r="29" spans="1:23" s="16" customFormat="1" ht="14.25" customHeight="1">
      <c r="A29" s="33">
        <v>43891</v>
      </c>
      <c r="B29" s="18">
        <v>20</v>
      </c>
      <c r="C29" s="19">
        <v>1663.91</v>
      </c>
      <c r="D29" s="19">
        <v>0</v>
      </c>
      <c r="E29" s="19">
        <v>417.63</v>
      </c>
      <c r="F29" s="19">
        <v>1683.56</v>
      </c>
      <c r="G29" s="24">
        <v>275</v>
      </c>
      <c r="H29" s="25">
        <f t="shared" si="0"/>
        <v>3196.7799999999997</v>
      </c>
      <c r="I29" s="25">
        <f t="shared" si="1"/>
        <v>3602.1000000000004</v>
      </c>
      <c r="J29" s="25">
        <f t="shared" si="2"/>
        <v>4244.82</v>
      </c>
      <c r="K29" s="25">
        <f t="shared" si="3"/>
        <v>5663.13</v>
      </c>
      <c r="L29" s="25">
        <v>0</v>
      </c>
      <c r="M29" s="25">
        <v>417.63</v>
      </c>
      <c r="V29" s="17"/>
      <c r="W29" s="17"/>
    </row>
    <row r="30" spans="1:23" s="16" customFormat="1" ht="14.25" customHeight="1">
      <c r="A30" s="33">
        <v>43891</v>
      </c>
      <c r="B30" s="18">
        <v>21</v>
      </c>
      <c r="C30" s="19">
        <v>1658.89</v>
      </c>
      <c r="D30" s="19">
        <v>0</v>
      </c>
      <c r="E30" s="19">
        <v>417.55</v>
      </c>
      <c r="F30" s="19">
        <v>1678.54</v>
      </c>
      <c r="G30" s="24">
        <v>275</v>
      </c>
      <c r="H30" s="25">
        <f t="shared" si="0"/>
        <v>3191.76</v>
      </c>
      <c r="I30" s="25">
        <f t="shared" si="1"/>
        <v>3597.08</v>
      </c>
      <c r="J30" s="25">
        <f t="shared" si="2"/>
        <v>4239.8</v>
      </c>
      <c r="K30" s="25">
        <f t="shared" si="3"/>
        <v>5658.11</v>
      </c>
      <c r="L30" s="25">
        <v>0</v>
      </c>
      <c r="M30" s="25">
        <v>417.55</v>
      </c>
      <c r="V30" s="17"/>
      <c r="W30" s="17"/>
    </row>
    <row r="31" spans="1:23" s="16" customFormat="1" ht="14.25" customHeight="1">
      <c r="A31" s="33">
        <v>43891</v>
      </c>
      <c r="B31" s="18">
        <v>22</v>
      </c>
      <c r="C31" s="19">
        <v>1657.15</v>
      </c>
      <c r="D31" s="19">
        <v>0</v>
      </c>
      <c r="E31" s="19">
        <v>434.23</v>
      </c>
      <c r="F31" s="19">
        <v>1676.8</v>
      </c>
      <c r="G31" s="24">
        <v>275</v>
      </c>
      <c r="H31" s="25">
        <f t="shared" si="0"/>
        <v>3190.02</v>
      </c>
      <c r="I31" s="25">
        <f t="shared" si="1"/>
        <v>3595.34</v>
      </c>
      <c r="J31" s="25">
        <f t="shared" si="2"/>
        <v>4238.0599999999995</v>
      </c>
      <c r="K31" s="25">
        <f t="shared" si="3"/>
        <v>5656.37</v>
      </c>
      <c r="L31" s="25">
        <v>0</v>
      </c>
      <c r="M31" s="25">
        <v>434.23</v>
      </c>
      <c r="V31" s="17"/>
      <c r="W31" s="17"/>
    </row>
    <row r="32" spans="1:23" s="16" customFormat="1" ht="14.25" customHeight="1">
      <c r="A32" s="33">
        <v>43891</v>
      </c>
      <c r="B32" s="18">
        <v>23</v>
      </c>
      <c r="C32" s="19">
        <v>1598.39</v>
      </c>
      <c r="D32" s="19">
        <v>0</v>
      </c>
      <c r="E32" s="19">
        <v>693.47</v>
      </c>
      <c r="F32" s="19">
        <v>1618.04</v>
      </c>
      <c r="G32" s="24">
        <v>275</v>
      </c>
      <c r="H32" s="25">
        <f t="shared" si="0"/>
        <v>3131.26</v>
      </c>
      <c r="I32" s="25">
        <f t="shared" si="1"/>
        <v>3536.58</v>
      </c>
      <c r="J32" s="25">
        <f t="shared" si="2"/>
        <v>4179.3</v>
      </c>
      <c r="K32" s="25">
        <f t="shared" si="3"/>
        <v>5597.61</v>
      </c>
      <c r="L32" s="25">
        <v>0</v>
      </c>
      <c r="M32" s="25">
        <v>693.47</v>
      </c>
      <c r="V32" s="17"/>
      <c r="W32" s="17"/>
    </row>
    <row r="33" spans="1:23" s="16" customFormat="1" ht="14.25" customHeight="1">
      <c r="A33" s="33">
        <v>43892</v>
      </c>
      <c r="B33" s="18">
        <v>0</v>
      </c>
      <c r="C33" s="19">
        <v>1419.34</v>
      </c>
      <c r="D33" s="19">
        <v>0</v>
      </c>
      <c r="E33" s="19">
        <v>175.44</v>
      </c>
      <c r="F33" s="19">
        <v>1438.99</v>
      </c>
      <c r="G33" s="24">
        <v>275</v>
      </c>
      <c r="H33" s="25">
        <f t="shared" si="0"/>
        <v>2952.21</v>
      </c>
      <c r="I33" s="25">
        <f t="shared" si="1"/>
        <v>3357.5299999999997</v>
      </c>
      <c r="J33" s="25">
        <f t="shared" si="2"/>
        <v>4000.25</v>
      </c>
      <c r="K33" s="25">
        <f t="shared" si="3"/>
        <v>5418.5599999999995</v>
      </c>
      <c r="L33" s="25">
        <v>0</v>
      </c>
      <c r="M33" s="25">
        <v>175.44</v>
      </c>
      <c r="V33" s="17"/>
      <c r="W33" s="17"/>
    </row>
    <row r="34" spans="1:23" s="16" customFormat="1" ht="14.25" customHeight="1">
      <c r="A34" s="33">
        <v>43892</v>
      </c>
      <c r="B34" s="18">
        <v>1</v>
      </c>
      <c r="C34" s="19">
        <v>1260.47</v>
      </c>
      <c r="D34" s="19">
        <v>0</v>
      </c>
      <c r="E34" s="19">
        <v>269.07</v>
      </c>
      <c r="F34" s="19">
        <v>1280.12</v>
      </c>
      <c r="G34" s="24">
        <v>275</v>
      </c>
      <c r="H34" s="25">
        <f t="shared" si="0"/>
        <v>2793.34</v>
      </c>
      <c r="I34" s="25">
        <f t="shared" si="1"/>
        <v>3198.66</v>
      </c>
      <c r="J34" s="25">
        <f t="shared" si="2"/>
        <v>3841.38</v>
      </c>
      <c r="K34" s="25">
        <f t="shared" si="3"/>
        <v>5259.69</v>
      </c>
      <c r="L34" s="25">
        <v>0</v>
      </c>
      <c r="M34" s="25">
        <v>269.07</v>
      </c>
      <c r="V34" s="17"/>
      <c r="W34" s="17"/>
    </row>
    <row r="35" spans="1:23" s="16" customFormat="1" ht="14.25" customHeight="1">
      <c r="A35" s="33">
        <v>43892</v>
      </c>
      <c r="B35" s="18">
        <v>2</v>
      </c>
      <c r="C35" s="19">
        <v>1189.82</v>
      </c>
      <c r="D35" s="19">
        <v>0</v>
      </c>
      <c r="E35" s="19">
        <v>211.66</v>
      </c>
      <c r="F35" s="19">
        <v>1209.47</v>
      </c>
      <c r="G35" s="24">
        <v>275</v>
      </c>
      <c r="H35" s="25">
        <f t="shared" si="0"/>
        <v>2722.6899999999996</v>
      </c>
      <c r="I35" s="25">
        <f t="shared" si="1"/>
        <v>3128.01</v>
      </c>
      <c r="J35" s="25">
        <f t="shared" si="2"/>
        <v>3770.7299999999996</v>
      </c>
      <c r="K35" s="25">
        <f t="shared" si="3"/>
        <v>5189.04</v>
      </c>
      <c r="L35" s="25">
        <v>0</v>
      </c>
      <c r="M35" s="25">
        <v>211.66</v>
      </c>
      <c r="V35" s="17"/>
      <c r="W35" s="17"/>
    </row>
    <row r="36" spans="1:23" s="16" customFormat="1" ht="14.25" customHeight="1">
      <c r="A36" s="33">
        <v>43892</v>
      </c>
      <c r="B36" s="18">
        <v>3</v>
      </c>
      <c r="C36" s="19">
        <v>1156.81</v>
      </c>
      <c r="D36" s="19">
        <v>0</v>
      </c>
      <c r="E36" s="19">
        <v>202.84</v>
      </c>
      <c r="F36" s="19">
        <v>1176.46</v>
      </c>
      <c r="G36" s="24">
        <v>275</v>
      </c>
      <c r="H36" s="25">
        <f t="shared" si="0"/>
        <v>2689.68</v>
      </c>
      <c r="I36" s="25">
        <f t="shared" si="1"/>
        <v>3095</v>
      </c>
      <c r="J36" s="25">
        <f t="shared" si="2"/>
        <v>3737.72</v>
      </c>
      <c r="K36" s="25">
        <f t="shared" si="3"/>
        <v>5156.03</v>
      </c>
      <c r="L36" s="25">
        <v>0</v>
      </c>
      <c r="M36" s="25">
        <v>202.84</v>
      </c>
      <c r="V36" s="17"/>
      <c r="W36" s="17"/>
    </row>
    <row r="37" spans="1:23" s="16" customFormat="1" ht="14.25" customHeight="1">
      <c r="A37" s="33">
        <v>43892</v>
      </c>
      <c r="B37" s="18">
        <v>4</v>
      </c>
      <c r="C37" s="19">
        <v>1143.21</v>
      </c>
      <c r="D37" s="19">
        <v>0</v>
      </c>
      <c r="E37" s="19">
        <v>193.04</v>
      </c>
      <c r="F37" s="19">
        <v>1162.86</v>
      </c>
      <c r="G37" s="24">
        <v>275</v>
      </c>
      <c r="H37" s="25">
        <f t="shared" si="0"/>
        <v>2676.08</v>
      </c>
      <c r="I37" s="25">
        <f t="shared" si="1"/>
        <v>3081.4</v>
      </c>
      <c r="J37" s="25">
        <f t="shared" si="2"/>
        <v>3724.12</v>
      </c>
      <c r="K37" s="25">
        <f t="shared" si="3"/>
        <v>5142.43</v>
      </c>
      <c r="L37" s="25">
        <v>0</v>
      </c>
      <c r="M37" s="25">
        <v>193.04</v>
      </c>
      <c r="V37" s="17"/>
      <c r="W37" s="17"/>
    </row>
    <row r="38" spans="1:23" s="16" customFormat="1" ht="14.25" customHeight="1">
      <c r="A38" s="33">
        <v>43892</v>
      </c>
      <c r="B38" s="18">
        <v>5</v>
      </c>
      <c r="C38" s="19">
        <v>1188.59</v>
      </c>
      <c r="D38" s="19">
        <v>0</v>
      </c>
      <c r="E38" s="19">
        <v>103.75</v>
      </c>
      <c r="F38" s="19">
        <v>1208.24</v>
      </c>
      <c r="G38" s="24">
        <v>275</v>
      </c>
      <c r="H38" s="25">
        <f t="shared" si="0"/>
        <v>2721.46</v>
      </c>
      <c r="I38" s="25">
        <f t="shared" si="1"/>
        <v>3126.7799999999997</v>
      </c>
      <c r="J38" s="25">
        <f t="shared" si="2"/>
        <v>3769.5</v>
      </c>
      <c r="K38" s="25">
        <f t="shared" si="3"/>
        <v>5187.8099999999995</v>
      </c>
      <c r="L38" s="25">
        <v>0</v>
      </c>
      <c r="M38" s="25">
        <v>103.75</v>
      </c>
      <c r="V38" s="17"/>
      <c r="W38" s="17"/>
    </row>
    <row r="39" spans="1:23" s="16" customFormat="1" ht="14.25" customHeight="1">
      <c r="A39" s="33">
        <v>43892</v>
      </c>
      <c r="B39" s="18">
        <v>6</v>
      </c>
      <c r="C39" s="19">
        <v>1201.83</v>
      </c>
      <c r="D39" s="19">
        <v>0</v>
      </c>
      <c r="E39" s="19">
        <v>161.15</v>
      </c>
      <c r="F39" s="19">
        <v>1221.48</v>
      </c>
      <c r="G39" s="24">
        <v>275</v>
      </c>
      <c r="H39" s="25">
        <f t="shared" si="0"/>
        <v>2734.7</v>
      </c>
      <c r="I39" s="25">
        <f t="shared" si="1"/>
        <v>3140.02</v>
      </c>
      <c r="J39" s="25">
        <f t="shared" si="2"/>
        <v>3782.74</v>
      </c>
      <c r="K39" s="25">
        <f t="shared" si="3"/>
        <v>5201.049999999999</v>
      </c>
      <c r="L39" s="25">
        <v>0</v>
      </c>
      <c r="M39" s="25">
        <v>161.15</v>
      </c>
      <c r="V39" s="17"/>
      <c r="W39" s="17"/>
    </row>
    <row r="40" spans="1:23" s="16" customFormat="1" ht="14.25" customHeight="1">
      <c r="A40" s="33">
        <v>43892</v>
      </c>
      <c r="B40" s="18">
        <v>7</v>
      </c>
      <c r="C40" s="19">
        <v>1303.91</v>
      </c>
      <c r="D40" s="19">
        <v>0</v>
      </c>
      <c r="E40" s="19">
        <v>112.27</v>
      </c>
      <c r="F40" s="19">
        <v>1323.56</v>
      </c>
      <c r="G40" s="24">
        <v>275</v>
      </c>
      <c r="H40" s="25">
        <f t="shared" si="0"/>
        <v>2836.7799999999997</v>
      </c>
      <c r="I40" s="25">
        <f t="shared" si="1"/>
        <v>3242.1000000000004</v>
      </c>
      <c r="J40" s="25">
        <f t="shared" si="2"/>
        <v>3884.8199999999997</v>
      </c>
      <c r="K40" s="25">
        <f t="shared" si="3"/>
        <v>5303.13</v>
      </c>
      <c r="L40" s="25">
        <v>0</v>
      </c>
      <c r="M40" s="25">
        <v>112.27</v>
      </c>
      <c r="V40" s="17"/>
      <c r="W40" s="17"/>
    </row>
    <row r="41" spans="1:23" s="16" customFormat="1" ht="14.25" customHeight="1">
      <c r="A41" s="33">
        <v>43892</v>
      </c>
      <c r="B41" s="18">
        <v>8</v>
      </c>
      <c r="C41" s="19">
        <v>1636.87</v>
      </c>
      <c r="D41" s="19">
        <v>0</v>
      </c>
      <c r="E41" s="19">
        <v>150</v>
      </c>
      <c r="F41" s="19">
        <v>1656.52</v>
      </c>
      <c r="G41" s="24">
        <v>275</v>
      </c>
      <c r="H41" s="25">
        <f t="shared" si="0"/>
        <v>3169.74</v>
      </c>
      <c r="I41" s="25">
        <f t="shared" si="1"/>
        <v>3575.06</v>
      </c>
      <c r="J41" s="25">
        <f t="shared" si="2"/>
        <v>4217.78</v>
      </c>
      <c r="K41" s="25">
        <f t="shared" si="3"/>
        <v>5636.09</v>
      </c>
      <c r="L41" s="25">
        <v>0</v>
      </c>
      <c r="M41" s="25">
        <v>150</v>
      </c>
      <c r="V41" s="17"/>
      <c r="W41" s="17"/>
    </row>
    <row r="42" spans="1:23" s="16" customFormat="1" ht="14.25" customHeight="1">
      <c r="A42" s="33">
        <v>43892</v>
      </c>
      <c r="B42" s="18">
        <v>9</v>
      </c>
      <c r="C42" s="19">
        <v>1801.64</v>
      </c>
      <c r="D42" s="19">
        <v>0</v>
      </c>
      <c r="E42" s="19">
        <v>47.18</v>
      </c>
      <c r="F42" s="19">
        <v>1821.29</v>
      </c>
      <c r="G42" s="24">
        <v>275</v>
      </c>
      <c r="H42" s="25">
        <f t="shared" si="0"/>
        <v>3334.51</v>
      </c>
      <c r="I42" s="25">
        <f t="shared" si="1"/>
        <v>3739.8300000000004</v>
      </c>
      <c r="J42" s="25">
        <f t="shared" si="2"/>
        <v>4382.55</v>
      </c>
      <c r="K42" s="25">
        <f t="shared" si="3"/>
        <v>5800.860000000001</v>
      </c>
      <c r="L42" s="25">
        <v>0</v>
      </c>
      <c r="M42" s="25">
        <v>47.18</v>
      </c>
      <c r="V42" s="17"/>
      <c r="W42" s="17"/>
    </row>
    <row r="43" spans="1:23" s="16" customFormat="1" ht="14.25" customHeight="1">
      <c r="A43" s="33">
        <v>43892</v>
      </c>
      <c r="B43" s="18">
        <v>10</v>
      </c>
      <c r="C43" s="19">
        <v>2648.56</v>
      </c>
      <c r="D43" s="19">
        <v>0</v>
      </c>
      <c r="E43" s="19">
        <v>939.96</v>
      </c>
      <c r="F43" s="19">
        <v>2668.21</v>
      </c>
      <c r="G43" s="24">
        <v>275</v>
      </c>
      <c r="H43" s="25">
        <f t="shared" si="0"/>
        <v>4181.43</v>
      </c>
      <c r="I43" s="25">
        <f t="shared" si="1"/>
        <v>4586.75</v>
      </c>
      <c r="J43" s="25">
        <f t="shared" si="2"/>
        <v>5229.469999999999</v>
      </c>
      <c r="K43" s="25">
        <f t="shared" si="3"/>
        <v>6647.78</v>
      </c>
      <c r="L43" s="25">
        <v>0</v>
      </c>
      <c r="M43" s="25">
        <v>939.96</v>
      </c>
      <c r="V43" s="17"/>
      <c r="W43" s="17"/>
    </row>
    <row r="44" spans="1:23" s="16" customFormat="1" ht="14.25" customHeight="1">
      <c r="A44" s="33">
        <v>43892</v>
      </c>
      <c r="B44" s="18">
        <v>11</v>
      </c>
      <c r="C44" s="19">
        <v>2654.81</v>
      </c>
      <c r="D44" s="19">
        <v>0</v>
      </c>
      <c r="E44" s="19">
        <v>927.28</v>
      </c>
      <c r="F44" s="19">
        <v>2674.46</v>
      </c>
      <c r="G44" s="24">
        <v>275</v>
      </c>
      <c r="H44" s="25">
        <f t="shared" si="0"/>
        <v>4187.68</v>
      </c>
      <c r="I44" s="25">
        <f t="shared" si="1"/>
        <v>4593</v>
      </c>
      <c r="J44" s="25">
        <f t="shared" si="2"/>
        <v>5235.719999999999</v>
      </c>
      <c r="K44" s="25">
        <f t="shared" si="3"/>
        <v>6654.03</v>
      </c>
      <c r="L44" s="25">
        <v>0</v>
      </c>
      <c r="M44" s="25">
        <v>927.28</v>
      </c>
      <c r="V44" s="17"/>
      <c r="W44" s="17"/>
    </row>
    <row r="45" spans="1:23" s="16" customFormat="1" ht="14.25" customHeight="1">
      <c r="A45" s="33">
        <v>43892</v>
      </c>
      <c r="B45" s="18">
        <v>12</v>
      </c>
      <c r="C45" s="19">
        <v>2661</v>
      </c>
      <c r="D45" s="19">
        <v>0</v>
      </c>
      <c r="E45" s="19">
        <v>931.65</v>
      </c>
      <c r="F45" s="19">
        <v>2680.65</v>
      </c>
      <c r="G45" s="24">
        <v>275</v>
      </c>
      <c r="H45" s="25">
        <f t="shared" si="0"/>
        <v>4193.87</v>
      </c>
      <c r="I45" s="25">
        <f t="shared" si="1"/>
        <v>4599.1900000000005</v>
      </c>
      <c r="J45" s="25">
        <f t="shared" si="2"/>
        <v>5241.91</v>
      </c>
      <c r="K45" s="25">
        <f t="shared" si="3"/>
        <v>6660.219999999999</v>
      </c>
      <c r="L45" s="25">
        <v>0</v>
      </c>
      <c r="M45" s="25">
        <v>931.65</v>
      </c>
      <c r="V45" s="17"/>
      <c r="W45" s="17"/>
    </row>
    <row r="46" spans="1:23" s="16" customFormat="1" ht="14.25" customHeight="1">
      <c r="A46" s="33">
        <v>43892</v>
      </c>
      <c r="B46" s="18">
        <v>13</v>
      </c>
      <c r="C46" s="19">
        <v>2676.78</v>
      </c>
      <c r="D46" s="19">
        <v>0</v>
      </c>
      <c r="E46" s="19">
        <v>947.39</v>
      </c>
      <c r="F46" s="19">
        <v>2696.43</v>
      </c>
      <c r="G46" s="24">
        <v>275</v>
      </c>
      <c r="H46" s="25">
        <f t="shared" si="0"/>
        <v>4209.65</v>
      </c>
      <c r="I46" s="25">
        <f t="shared" si="1"/>
        <v>4614.97</v>
      </c>
      <c r="J46" s="25">
        <f t="shared" si="2"/>
        <v>5257.6900000000005</v>
      </c>
      <c r="K46" s="25">
        <f t="shared" si="3"/>
        <v>6676</v>
      </c>
      <c r="L46" s="25">
        <v>0</v>
      </c>
      <c r="M46" s="25">
        <v>947.39</v>
      </c>
      <c r="V46" s="17"/>
      <c r="W46" s="17"/>
    </row>
    <row r="47" spans="1:23" s="16" customFormat="1" ht="14.25" customHeight="1">
      <c r="A47" s="33">
        <v>43892</v>
      </c>
      <c r="B47" s="18">
        <v>14</v>
      </c>
      <c r="C47" s="19">
        <v>2683.41</v>
      </c>
      <c r="D47" s="19">
        <v>0</v>
      </c>
      <c r="E47" s="19">
        <v>947.08</v>
      </c>
      <c r="F47" s="19">
        <v>2703.06</v>
      </c>
      <c r="G47" s="24">
        <v>275</v>
      </c>
      <c r="H47" s="25">
        <f t="shared" si="0"/>
        <v>4216.28</v>
      </c>
      <c r="I47" s="25">
        <f t="shared" si="1"/>
        <v>4621.6</v>
      </c>
      <c r="J47" s="25">
        <f t="shared" si="2"/>
        <v>5264.32</v>
      </c>
      <c r="K47" s="25">
        <f t="shared" si="3"/>
        <v>6682.629999999999</v>
      </c>
      <c r="L47" s="25">
        <v>0</v>
      </c>
      <c r="M47" s="25">
        <v>947.08</v>
      </c>
      <c r="V47" s="17"/>
      <c r="W47" s="17"/>
    </row>
    <row r="48" spans="1:23" s="16" customFormat="1" ht="14.25" customHeight="1">
      <c r="A48" s="33">
        <v>43892</v>
      </c>
      <c r="B48" s="18">
        <v>15</v>
      </c>
      <c r="C48" s="19">
        <v>1805.78</v>
      </c>
      <c r="D48" s="19">
        <v>0</v>
      </c>
      <c r="E48" s="19">
        <v>30.96</v>
      </c>
      <c r="F48" s="19">
        <v>1825.43</v>
      </c>
      <c r="G48" s="24">
        <v>275</v>
      </c>
      <c r="H48" s="25">
        <f t="shared" si="0"/>
        <v>3338.6499999999996</v>
      </c>
      <c r="I48" s="25">
        <f t="shared" si="1"/>
        <v>3743.97</v>
      </c>
      <c r="J48" s="25">
        <f t="shared" si="2"/>
        <v>4386.69</v>
      </c>
      <c r="K48" s="25">
        <f t="shared" si="3"/>
        <v>5805</v>
      </c>
      <c r="L48" s="25">
        <v>0</v>
      </c>
      <c r="M48" s="25">
        <v>30.96</v>
      </c>
      <c r="V48" s="17"/>
      <c r="W48" s="17"/>
    </row>
    <row r="49" spans="1:23" s="16" customFormat="1" ht="14.25" customHeight="1">
      <c r="A49" s="33">
        <v>43892</v>
      </c>
      <c r="B49" s="18">
        <v>16</v>
      </c>
      <c r="C49" s="19">
        <v>1791.28</v>
      </c>
      <c r="D49" s="19">
        <v>0</v>
      </c>
      <c r="E49" s="19">
        <v>20.94</v>
      </c>
      <c r="F49" s="19">
        <v>1810.93</v>
      </c>
      <c r="G49" s="24">
        <v>275</v>
      </c>
      <c r="H49" s="25">
        <f t="shared" si="0"/>
        <v>3324.1499999999996</v>
      </c>
      <c r="I49" s="25">
        <f t="shared" si="1"/>
        <v>3729.47</v>
      </c>
      <c r="J49" s="25">
        <f t="shared" si="2"/>
        <v>4372.19</v>
      </c>
      <c r="K49" s="25">
        <f t="shared" si="3"/>
        <v>5790.5</v>
      </c>
      <c r="L49" s="25">
        <v>0</v>
      </c>
      <c r="M49" s="25">
        <v>20.94</v>
      </c>
      <c r="V49" s="17"/>
      <c r="W49" s="17"/>
    </row>
    <row r="50" spans="1:23" s="16" customFormat="1" ht="14.25" customHeight="1">
      <c r="A50" s="33">
        <v>43892</v>
      </c>
      <c r="B50" s="18">
        <v>17</v>
      </c>
      <c r="C50" s="19">
        <v>1780.42</v>
      </c>
      <c r="D50" s="19">
        <v>0</v>
      </c>
      <c r="E50" s="19">
        <v>34.95</v>
      </c>
      <c r="F50" s="19">
        <v>1800.07</v>
      </c>
      <c r="G50" s="24">
        <v>275</v>
      </c>
      <c r="H50" s="25">
        <f t="shared" si="0"/>
        <v>3313.29</v>
      </c>
      <c r="I50" s="25">
        <f t="shared" si="1"/>
        <v>3718.61</v>
      </c>
      <c r="J50" s="25">
        <f t="shared" si="2"/>
        <v>4361.33</v>
      </c>
      <c r="K50" s="25">
        <f t="shared" si="3"/>
        <v>5779.639999999999</v>
      </c>
      <c r="L50" s="25">
        <v>0</v>
      </c>
      <c r="M50" s="25">
        <v>34.95</v>
      </c>
      <c r="V50" s="17"/>
      <c r="W50" s="17"/>
    </row>
    <row r="51" spans="1:23" s="16" customFormat="1" ht="14.25" customHeight="1">
      <c r="A51" s="33">
        <v>43892</v>
      </c>
      <c r="B51" s="18">
        <v>18</v>
      </c>
      <c r="C51" s="19">
        <v>2564.37</v>
      </c>
      <c r="D51" s="19">
        <v>0</v>
      </c>
      <c r="E51" s="19">
        <v>847.55</v>
      </c>
      <c r="F51" s="19">
        <v>2584.02</v>
      </c>
      <c r="G51" s="24">
        <v>275</v>
      </c>
      <c r="H51" s="25">
        <f t="shared" si="0"/>
        <v>4097.24</v>
      </c>
      <c r="I51" s="25">
        <f t="shared" si="1"/>
        <v>4502.5599999999995</v>
      </c>
      <c r="J51" s="25">
        <f t="shared" si="2"/>
        <v>5145.28</v>
      </c>
      <c r="K51" s="25">
        <f t="shared" si="3"/>
        <v>6563.59</v>
      </c>
      <c r="L51" s="25">
        <v>0</v>
      </c>
      <c r="M51" s="25">
        <v>847.55</v>
      </c>
      <c r="V51" s="17"/>
      <c r="W51" s="17"/>
    </row>
    <row r="52" spans="1:23" s="16" customFormat="1" ht="14.25" customHeight="1">
      <c r="A52" s="33">
        <v>43892</v>
      </c>
      <c r="B52" s="18">
        <v>19</v>
      </c>
      <c r="C52" s="19">
        <v>2577.07</v>
      </c>
      <c r="D52" s="19">
        <v>0</v>
      </c>
      <c r="E52" s="19">
        <v>856.74</v>
      </c>
      <c r="F52" s="19">
        <v>2596.72</v>
      </c>
      <c r="G52" s="24">
        <v>275</v>
      </c>
      <c r="H52" s="25">
        <f t="shared" si="0"/>
        <v>4109.9400000000005</v>
      </c>
      <c r="I52" s="25">
        <f t="shared" si="1"/>
        <v>4515.26</v>
      </c>
      <c r="J52" s="25">
        <f t="shared" si="2"/>
        <v>5157.98</v>
      </c>
      <c r="K52" s="25">
        <f t="shared" si="3"/>
        <v>6576.29</v>
      </c>
      <c r="L52" s="25">
        <v>0</v>
      </c>
      <c r="M52" s="25">
        <v>856.74</v>
      </c>
      <c r="V52" s="17"/>
      <c r="W52" s="17"/>
    </row>
    <row r="53" spans="1:23" s="16" customFormat="1" ht="14.25" customHeight="1">
      <c r="A53" s="33">
        <v>43892</v>
      </c>
      <c r="B53" s="18">
        <v>20</v>
      </c>
      <c r="C53" s="19">
        <v>2594.75</v>
      </c>
      <c r="D53" s="19">
        <v>0</v>
      </c>
      <c r="E53" s="19">
        <v>924.5</v>
      </c>
      <c r="F53" s="19">
        <v>2614.4</v>
      </c>
      <c r="G53" s="24">
        <v>275</v>
      </c>
      <c r="H53" s="25">
        <f t="shared" si="0"/>
        <v>4127.62</v>
      </c>
      <c r="I53" s="25">
        <f t="shared" si="1"/>
        <v>4532.9400000000005</v>
      </c>
      <c r="J53" s="25">
        <f t="shared" si="2"/>
        <v>5175.66</v>
      </c>
      <c r="K53" s="25">
        <f t="shared" si="3"/>
        <v>6593.969999999999</v>
      </c>
      <c r="L53" s="25">
        <v>0</v>
      </c>
      <c r="M53" s="25">
        <v>924.5</v>
      </c>
      <c r="V53" s="17"/>
      <c r="W53" s="17"/>
    </row>
    <row r="54" spans="1:23" s="16" customFormat="1" ht="14.25" customHeight="1">
      <c r="A54" s="33">
        <v>43892</v>
      </c>
      <c r="B54" s="18">
        <v>21</v>
      </c>
      <c r="C54" s="19">
        <v>2622.82</v>
      </c>
      <c r="D54" s="19">
        <v>0</v>
      </c>
      <c r="E54" s="19">
        <v>972.47</v>
      </c>
      <c r="F54" s="19">
        <v>2642.47</v>
      </c>
      <c r="G54" s="24">
        <v>275</v>
      </c>
      <c r="H54" s="25">
        <f t="shared" si="0"/>
        <v>4155.6900000000005</v>
      </c>
      <c r="I54" s="25">
        <f t="shared" si="1"/>
        <v>4561.01</v>
      </c>
      <c r="J54" s="25">
        <f t="shared" si="2"/>
        <v>5203.73</v>
      </c>
      <c r="K54" s="25">
        <f t="shared" si="3"/>
        <v>6622.04</v>
      </c>
      <c r="L54" s="25">
        <v>0</v>
      </c>
      <c r="M54" s="25">
        <v>972.47</v>
      </c>
      <c r="V54" s="17"/>
      <c r="W54" s="17"/>
    </row>
    <row r="55" spans="1:23" s="16" customFormat="1" ht="14.25" customHeight="1">
      <c r="A55" s="33">
        <v>43892</v>
      </c>
      <c r="B55" s="18">
        <v>22</v>
      </c>
      <c r="C55" s="19">
        <v>2656.37</v>
      </c>
      <c r="D55" s="19">
        <v>0</v>
      </c>
      <c r="E55" s="19">
        <v>1016.57</v>
      </c>
      <c r="F55" s="19">
        <v>2676.02</v>
      </c>
      <c r="G55" s="24">
        <v>275</v>
      </c>
      <c r="H55" s="25">
        <f t="shared" si="0"/>
        <v>4189.24</v>
      </c>
      <c r="I55" s="25">
        <f t="shared" si="1"/>
        <v>4594.5599999999995</v>
      </c>
      <c r="J55" s="25">
        <f t="shared" si="2"/>
        <v>5237.28</v>
      </c>
      <c r="K55" s="25">
        <f t="shared" si="3"/>
        <v>6655.59</v>
      </c>
      <c r="L55" s="25">
        <v>0</v>
      </c>
      <c r="M55" s="25">
        <v>1016.57</v>
      </c>
      <c r="V55" s="17"/>
      <c r="W55" s="17"/>
    </row>
    <row r="56" spans="1:23" s="16" customFormat="1" ht="14.25" customHeight="1">
      <c r="A56" s="33">
        <v>43892</v>
      </c>
      <c r="B56" s="18">
        <v>23</v>
      </c>
      <c r="C56" s="19">
        <v>1769.8</v>
      </c>
      <c r="D56" s="19">
        <v>0</v>
      </c>
      <c r="E56" s="19">
        <v>202.58</v>
      </c>
      <c r="F56" s="19">
        <v>1789.45</v>
      </c>
      <c r="G56" s="24">
        <v>275</v>
      </c>
      <c r="H56" s="25">
        <f t="shared" si="0"/>
        <v>3302.67</v>
      </c>
      <c r="I56" s="25">
        <f t="shared" si="1"/>
        <v>3707.99</v>
      </c>
      <c r="J56" s="25">
        <f t="shared" si="2"/>
        <v>4350.71</v>
      </c>
      <c r="K56" s="25">
        <f t="shared" si="3"/>
        <v>5769.0199999999995</v>
      </c>
      <c r="L56" s="25">
        <v>0</v>
      </c>
      <c r="M56" s="25">
        <v>202.58</v>
      </c>
      <c r="V56" s="17"/>
      <c r="W56" s="17"/>
    </row>
    <row r="57" spans="1:23" s="16" customFormat="1" ht="14.25" customHeight="1">
      <c r="A57" s="33">
        <v>43893</v>
      </c>
      <c r="B57" s="18">
        <v>0</v>
      </c>
      <c r="C57" s="19">
        <v>1625.15</v>
      </c>
      <c r="D57" s="19">
        <v>0</v>
      </c>
      <c r="E57" s="19">
        <v>454.24</v>
      </c>
      <c r="F57" s="19">
        <v>1644.8</v>
      </c>
      <c r="G57" s="24">
        <v>275</v>
      </c>
      <c r="H57" s="25">
        <f t="shared" si="0"/>
        <v>3158.02</v>
      </c>
      <c r="I57" s="25">
        <f t="shared" si="1"/>
        <v>3563.34</v>
      </c>
      <c r="J57" s="25">
        <f t="shared" si="2"/>
        <v>4206.0599999999995</v>
      </c>
      <c r="K57" s="25">
        <f t="shared" si="3"/>
        <v>5624.37</v>
      </c>
      <c r="L57" s="25">
        <v>0</v>
      </c>
      <c r="M57" s="25">
        <v>454.24</v>
      </c>
      <c r="V57" s="17"/>
      <c r="W57" s="17"/>
    </row>
    <row r="58" spans="1:23" s="16" customFormat="1" ht="14.25" customHeight="1">
      <c r="A58" s="33">
        <v>43893</v>
      </c>
      <c r="B58" s="18">
        <v>1</v>
      </c>
      <c r="C58" s="19">
        <v>1297.87</v>
      </c>
      <c r="D58" s="19">
        <v>0</v>
      </c>
      <c r="E58" s="19">
        <v>267.02</v>
      </c>
      <c r="F58" s="19">
        <v>1317.52</v>
      </c>
      <c r="G58" s="24">
        <v>275</v>
      </c>
      <c r="H58" s="25">
        <f t="shared" si="0"/>
        <v>2830.74</v>
      </c>
      <c r="I58" s="25">
        <f t="shared" si="1"/>
        <v>3236.06</v>
      </c>
      <c r="J58" s="25">
        <f t="shared" si="2"/>
        <v>3878.7799999999997</v>
      </c>
      <c r="K58" s="25">
        <f t="shared" si="3"/>
        <v>5297.09</v>
      </c>
      <c r="L58" s="25">
        <v>0</v>
      </c>
      <c r="M58" s="25">
        <v>267.02</v>
      </c>
      <c r="V58" s="17"/>
      <c r="W58" s="17"/>
    </row>
    <row r="59" spans="1:23" s="16" customFormat="1" ht="14.25" customHeight="1">
      <c r="A59" s="33">
        <v>43893</v>
      </c>
      <c r="B59" s="18">
        <v>2</v>
      </c>
      <c r="C59" s="19">
        <v>1098.54</v>
      </c>
      <c r="D59" s="19">
        <v>0</v>
      </c>
      <c r="E59" s="19">
        <v>258.95</v>
      </c>
      <c r="F59" s="19">
        <v>1118.19</v>
      </c>
      <c r="G59" s="24">
        <v>275</v>
      </c>
      <c r="H59" s="25">
        <f t="shared" si="0"/>
        <v>2631.41</v>
      </c>
      <c r="I59" s="25">
        <f t="shared" si="1"/>
        <v>3036.73</v>
      </c>
      <c r="J59" s="25">
        <f t="shared" si="2"/>
        <v>3679.45</v>
      </c>
      <c r="K59" s="25">
        <f t="shared" si="3"/>
        <v>5097.76</v>
      </c>
      <c r="L59" s="25">
        <v>0</v>
      </c>
      <c r="M59" s="25">
        <v>258.95</v>
      </c>
      <c r="V59" s="17"/>
      <c r="W59" s="17"/>
    </row>
    <row r="60" spans="1:23" s="16" customFormat="1" ht="14.25" customHeight="1">
      <c r="A60" s="33">
        <v>43893</v>
      </c>
      <c r="B60" s="18">
        <v>3</v>
      </c>
      <c r="C60" s="19">
        <v>1071.21</v>
      </c>
      <c r="D60" s="19">
        <v>0</v>
      </c>
      <c r="E60" s="19">
        <v>134.82</v>
      </c>
      <c r="F60" s="19">
        <v>1090.86</v>
      </c>
      <c r="G60" s="24">
        <v>275</v>
      </c>
      <c r="H60" s="25">
        <f t="shared" si="0"/>
        <v>2604.08</v>
      </c>
      <c r="I60" s="25">
        <f t="shared" si="1"/>
        <v>3009.4</v>
      </c>
      <c r="J60" s="25">
        <f t="shared" si="2"/>
        <v>3652.12</v>
      </c>
      <c r="K60" s="25">
        <f t="shared" si="3"/>
        <v>5070.43</v>
      </c>
      <c r="L60" s="25">
        <v>0</v>
      </c>
      <c r="M60" s="25">
        <v>134.82</v>
      </c>
      <c r="V60" s="17"/>
      <c r="W60" s="17"/>
    </row>
    <row r="61" spans="1:23" s="16" customFormat="1" ht="14.25" customHeight="1">
      <c r="A61" s="33">
        <v>43893</v>
      </c>
      <c r="B61" s="18">
        <v>4</v>
      </c>
      <c r="C61" s="19">
        <v>1071.41</v>
      </c>
      <c r="D61" s="19">
        <v>0</v>
      </c>
      <c r="E61" s="19">
        <v>148.37</v>
      </c>
      <c r="F61" s="19">
        <v>1091.06</v>
      </c>
      <c r="G61" s="24">
        <v>275</v>
      </c>
      <c r="H61" s="25">
        <f t="shared" si="0"/>
        <v>2604.2799999999997</v>
      </c>
      <c r="I61" s="25">
        <f t="shared" si="1"/>
        <v>3009.6000000000004</v>
      </c>
      <c r="J61" s="25">
        <f t="shared" si="2"/>
        <v>3652.3199999999997</v>
      </c>
      <c r="K61" s="25">
        <f t="shared" si="3"/>
        <v>5070.63</v>
      </c>
      <c r="L61" s="25">
        <v>0</v>
      </c>
      <c r="M61" s="25">
        <v>148.37</v>
      </c>
      <c r="V61" s="17"/>
      <c r="W61" s="17"/>
    </row>
    <row r="62" spans="1:23" s="16" customFormat="1" ht="14.25" customHeight="1">
      <c r="A62" s="33">
        <v>43893</v>
      </c>
      <c r="B62" s="18">
        <v>5</v>
      </c>
      <c r="C62" s="19">
        <v>1114.73</v>
      </c>
      <c r="D62" s="19">
        <v>0</v>
      </c>
      <c r="E62" s="19">
        <v>174.27</v>
      </c>
      <c r="F62" s="19">
        <v>1134.38</v>
      </c>
      <c r="G62" s="24">
        <v>275</v>
      </c>
      <c r="H62" s="25">
        <f t="shared" si="0"/>
        <v>2647.6</v>
      </c>
      <c r="I62" s="25">
        <f t="shared" si="1"/>
        <v>3052.92</v>
      </c>
      <c r="J62" s="25">
        <f t="shared" si="2"/>
        <v>3695.64</v>
      </c>
      <c r="K62" s="25">
        <f t="shared" si="3"/>
        <v>5113.95</v>
      </c>
      <c r="L62" s="25">
        <v>0</v>
      </c>
      <c r="M62" s="25">
        <v>174.27</v>
      </c>
      <c r="V62" s="17"/>
      <c r="W62" s="17"/>
    </row>
    <row r="63" spans="1:23" s="16" customFormat="1" ht="14.25" customHeight="1">
      <c r="A63" s="33">
        <v>43893</v>
      </c>
      <c r="B63" s="18">
        <v>6</v>
      </c>
      <c r="C63" s="19">
        <v>1178.19</v>
      </c>
      <c r="D63" s="19">
        <v>0</v>
      </c>
      <c r="E63" s="19">
        <v>180.68</v>
      </c>
      <c r="F63" s="19">
        <v>1197.84</v>
      </c>
      <c r="G63" s="24">
        <v>275</v>
      </c>
      <c r="H63" s="25">
        <f t="shared" si="0"/>
        <v>2711.06</v>
      </c>
      <c r="I63" s="25">
        <f t="shared" si="1"/>
        <v>3116.38</v>
      </c>
      <c r="J63" s="25">
        <f t="shared" si="2"/>
        <v>3759.1</v>
      </c>
      <c r="K63" s="25">
        <f t="shared" si="3"/>
        <v>5177.41</v>
      </c>
      <c r="L63" s="25">
        <v>0</v>
      </c>
      <c r="M63" s="25">
        <v>180.68</v>
      </c>
      <c r="V63" s="17"/>
      <c r="W63" s="17"/>
    </row>
    <row r="64" spans="1:23" s="16" customFormat="1" ht="14.25" customHeight="1">
      <c r="A64" s="33">
        <v>43893</v>
      </c>
      <c r="B64" s="18">
        <v>7</v>
      </c>
      <c r="C64" s="19">
        <v>1274.72</v>
      </c>
      <c r="D64" s="19">
        <v>0</v>
      </c>
      <c r="E64" s="19">
        <v>177.54</v>
      </c>
      <c r="F64" s="19">
        <v>1294.37</v>
      </c>
      <c r="G64" s="24">
        <v>275</v>
      </c>
      <c r="H64" s="25">
        <f t="shared" si="0"/>
        <v>2807.59</v>
      </c>
      <c r="I64" s="25">
        <f t="shared" si="1"/>
        <v>3212.91</v>
      </c>
      <c r="J64" s="25">
        <f t="shared" si="2"/>
        <v>3855.63</v>
      </c>
      <c r="K64" s="25">
        <f t="shared" si="3"/>
        <v>5273.94</v>
      </c>
      <c r="L64" s="25">
        <v>0</v>
      </c>
      <c r="M64" s="25">
        <v>177.54</v>
      </c>
      <c r="V64" s="17"/>
      <c r="W64" s="17"/>
    </row>
    <row r="65" spans="1:23" s="16" customFormat="1" ht="14.25" customHeight="1">
      <c r="A65" s="33">
        <v>43893</v>
      </c>
      <c r="B65" s="18">
        <v>8</v>
      </c>
      <c r="C65" s="19">
        <v>1615.53</v>
      </c>
      <c r="D65" s="19">
        <v>0</v>
      </c>
      <c r="E65" s="19">
        <v>215.6</v>
      </c>
      <c r="F65" s="19">
        <v>1635.18</v>
      </c>
      <c r="G65" s="24">
        <v>275</v>
      </c>
      <c r="H65" s="25">
        <f t="shared" si="0"/>
        <v>3148.3999999999996</v>
      </c>
      <c r="I65" s="25">
        <f t="shared" si="1"/>
        <v>3553.7200000000003</v>
      </c>
      <c r="J65" s="25">
        <f t="shared" si="2"/>
        <v>4196.44</v>
      </c>
      <c r="K65" s="25">
        <f t="shared" si="3"/>
        <v>5614.75</v>
      </c>
      <c r="L65" s="25">
        <v>0</v>
      </c>
      <c r="M65" s="25">
        <v>215.6</v>
      </c>
      <c r="V65" s="17"/>
      <c r="W65" s="17"/>
    </row>
    <row r="66" spans="1:23" s="16" customFormat="1" ht="14.25" customHeight="1">
      <c r="A66" s="33">
        <v>43893</v>
      </c>
      <c r="B66" s="18">
        <v>9</v>
      </c>
      <c r="C66" s="19">
        <v>1757.66</v>
      </c>
      <c r="D66" s="19">
        <v>0</v>
      </c>
      <c r="E66" s="19">
        <v>190.34</v>
      </c>
      <c r="F66" s="19">
        <v>1777.31</v>
      </c>
      <c r="G66" s="24">
        <v>275</v>
      </c>
      <c r="H66" s="25">
        <f t="shared" si="0"/>
        <v>3290.5299999999997</v>
      </c>
      <c r="I66" s="25">
        <f t="shared" si="1"/>
        <v>3695.8500000000004</v>
      </c>
      <c r="J66" s="25">
        <f t="shared" si="2"/>
        <v>4338.57</v>
      </c>
      <c r="K66" s="25">
        <f t="shared" si="3"/>
        <v>5756.88</v>
      </c>
      <c r="L66" s="25">
        <v>0</v>
      </c>
      <c r="M66" s="25">
        <v>190.34</v>
      </c>
      <c r="V66" s="17"/>
      <c r="W66" s="17"/>
    </row>
    <row r="67" spans="1:23" s="16" customFormat="1" ht="14.25" customHeight="1">
      <c r="A67" s="33">
        <v>43893</v>
      </c>
      <c r="B67" s="18">
        <v>10</v>
      </c>
      <c r="C67" s="19">
        <v>1772.77</v>
      </c>
      <c r="D67" s="19">
        <v>0</v>
      </c>
      <c r="E67" s="19">
        <v>73.8</v>
      </c>
      <c r="F67" s="19">
        <v>1792.42</v>
      </c>
      <c r="G67" s="24">
        <v>275</v>
      </c>
      <c r="H67" s="25">
        <f t="shared" si="0"/>
        <v>3305.64</v>
      </c>
      <c r="I67" s="25">
        <f t="shared" si="1"/>
        <v>3710.96</v>
      </c>
      <c r="J67" s="25">
        <f t="shared" si="2"/>
        <v>4353.68</v>
      </c>
      <c r="K67" s="25">
        <f t="shared" si="3"/>
        <v>5771.99</v>
      </c>
      <c r="L67" s="25">
        <v>0</v>
      </c>
      <c r="M67" s="25">
        <v>73.8</v>
      </c>
      <c r="V67" s="17"/>
      <c r="W67" s="17"/>
    </row>
    <row r="68" spans="1:23" s="16" customFormat="1" ht="14.25" customHeight="1">
      <c r="A68" s="33">
        <v>43893</v>
      </c>
      <c r="B68" s="18">
        <v>11</v>
      </c>
      <c r="C68" s="19">
        <v>1774.18</v>
      </c>
      <c r="D68" s="19">
        <v>0</v>
      </c>
      <c r="E68" s="19">
        <v>76.47</v>
      </c>
      <c r="F68" s="19">
        <v>1793.83</v>
      </c>
      <c r="G68" s="24">
        <v>275</v>
      </c>
      <c r="H68" s="25">
        <f t="shared" si="0"/>
        <v>3307.05</v>
      </c>
      <c r="I68" s="25">
        <f t="shared" si="1"/>
        <v>3712.3700000000003</v>
      </c>
      <c r="J68" s="25">
        <f t="shared" si="2"/>
        <v>4355.09</v>
      </c>
      <c r="K68" s="25">
        <f t="shared" si="3"/>
        <v>5773.4</v>
      </c>
      <c r="L68" s="25">
        <v>0</v>
      </c>
      <c r="M68" s="25">
        <v>76.47</v>
      </c>
      <c r="V68" s="17"/>
      <c r="W68" s="17"/>
    </row>
    <row r="69" spans="1:23" s="16" customFormat="1" ht="14.25" customHeight="1">
      <c r="A69" s="33">
        <v>43893</v>
      </c>
      <c r="B69" s="18">
        <v>12</v>
      </c>
      <c r="C69" s="19">
        <v>1773.66</v>
      </c>
      <c r="D69" s="19">
        <v>0</v>
      </c>
      <c r="E69" s="19">
        <v>75.29</v>
      </c>
      <c r="F69" s="19">
        <v>1793.31</v>
      </c>
      <c r="G69" s="24">
        <v>275</v>
      </c>
      <c r="H69" s="25">
        <f t="shared" si="0"/>
        <v>3306.5299999999997</v>
      </c>
      <c r="I69" s="25">
        <f t="shared" si="1"/>
        <v>3711.85</v>
      </c>
      <c r="J69" s="25">
        <f t="shared" si="2"/>
        <v>4354.57</v>
      </c>
      <c r="K69" s="25">
        <f t="shared" si="3"/>
        <v>5772.879999999999</v>
      </c>
      <c r="L69" s="25">
        <v>0</v>
      </c>
      <c r="M69" s="25">
        <v>75.29</v>
      </c>
      <c r="V69" s="17"/>
      <c r="W69" s="17"/>
    </row>
    <row r="70" spans="1:23" s="16" customFormat="1" ht="14.25" customHeight="1">
      <c r="A70" s="33">
        <v>43893</v>
      </c>
      <c r="B70" s="18">
        <v>13</v>
      </c>
      <c r="C70" s="19">
        <v>1770.95</v>
      </c>
      <c r="D70" s="19">
        <v>0</v>
      </c>
      <c r="E70" s="19">
        <v>75.19</v>
      </c>
      <c r="F70" s="19">
        <v>1790.6</v>
      </c>
      <c r="G70" s="24">
        <v>275</v>
      </c>
      <c r="H70" s="25">
        <f t="shared" si="0"/>
        <v>3303.8199999999997</v>
      </c>
      <c r="I70" s="25">
        <f t="shared" si="1"/>
        <v>3709.1400000000003</v>
      </c>
      <c r="J70" s="25">
        <f t="shared" si="2"/>
        <v>4351.86</v>
      </c>
      <c r="K70" s="25">
        <f t="shared" si="3"/>
        <v>5770.17</v>
      </c>
      <c r="L70" s="25">
        <v>0</v>
      </c>
      <c r="M70" s="25">
        <v>75.19</v>
      </c>
      <c r="V70" s="17"/>
      <c r="W70" s="17"/>
    </row>
    <row r="71" spans="1:23" s="16" customFormat="1" ht="14.25" customHeight="1">
      <c r="A71" s="33">
        <v>43893</v>
      </c>
      <c r="B71" s="18">
        <v>14</v>
      </c>
      <c r="C71" s="19">
        <v>1769.94</v>
      </c>
      <c r="D71" s="19">
        <v>0</v>
      </c>
      <c r="E71" s="19">
        <v>210.03</v>
      </c>
      <c r="F71" s="19">
        <v>1789.59</v>
      </c>
      <c r="G71" s="24">
        <v>275</v>
      </c>
      <c r="H71" s="25">
        <f t="shared" si="0"/>
        <v>3302.81</v>
      </c>
      <c r="I71" s="25">
        <f t="shared" si="1"/>
        <v>3708.13</v>
      </c>
      <c r="J71" s="25">
        <f t="shared" si="2"/>
        <v>4350.85</v>
      </c>
      <c r="K71" s="25">
        <f t="shared" si="3"/>
        <v>5769.16</v>
      </c>
      <c r="L71" s="25">
        <v>0</v>
      </c>
      <c r="M71" s="25">
        <v>210.03</v>
      </c>
      <c r="V71" s="17"/>
      <c r="W71" s="17"/>
    </row>
    <row r="72" spans="1:23" s="16" customFormat="1" ht="14.25" customHeight="1">
      <c r="A72" s="33">
        <v>43893</v>
      </c>
      <c r="B72" s="18">
        <v>15</v>
      </c>
      <c r="C72" s="19">
        <v>1768.9</v>
      </c>
      <c r="D72" s="19">
        <v>0</v>
      </c>
      <c r="E72" s="19">
        <v>40.26</v>
      </c>
      <c r="F72" s="19">
        <v>1788.55</v>
      </c>
      <c r="G72" s="24">
        <v>275</v>
      </c>
      <c r="H72" s="25">
        <f t="shared" si="0"/>
        <v>3301.77</v>
      </c>
      <c r="I72" s="25">
        <f t="shared" si="1"/>
        <v>3707.09</v>
      </c>
      <c r="J72" s="25">
        <f t="shared" si="2"/>
        <v>4349.8099999999995</v>
      </c>
      <c r="K72" s="25">
        <f t="shared" si="3"/>
        <v>5768.12</v>
      </c>
      <c r="L72" s="25">
        <v>0</v>
      </c>
      <c r="M72" s="25">
        <v>40.26</v>
      </c>
      <c r="V72" s="17"/>
      <c r="W72" s="17"/>
    </row>
    <row r="73" spans="1:23" s="16" customFormat="1" ht="14.25" customHeight="1">
      <c r="A73" s="33">
        <v>43893</v>
      </c>
      <c r="B73" s="18">
        <v>16</v>
      </c>
      <c r="C73" s="19">
        <v>1750.65</v>
      </c>
      <c r="D73" s="19">
        <v>0</v>
      </c>
      <c r="E73" s="19">
        <v>116.47</v>
      </c>
      <c r="F73" s="19">
        <v>1770.3</v>
      </c>
      <c r="G73" s="24">
        <v>275</v>
      </c>
      <c r="H73" s="25">
        <f t="shared" si="0"/>
        <v>3283.52</v>
      </c>
      <c r="I73" s="25">
        <f t="shared" si="1"/>
        <v>3688.84</v>
      </c>
      <c r="J73" s="25">
        <f t="shared" si="2"/>
        <v>4331.5599999999995</v>
      </c>
      <c r="K73" s="25">
        <f t="shared" si="3"/>
        <v>5749.87</v>
      </c>
      <c r="L73" s="25">
        <v>0</v>
      </c>
      <c r="M73" s="25">
        <v>116.47</v>
      </c>
      <c r="V73" s="17"/>
      <c r="W73" s="17"/>
    </row>
    <row r="74" spans="1:23" s="16" customFormat="1" ht="14.25" customHeight="1">
      <c r="A74" s="33">
        <v>43893</v>
      </c>
      <c r="B74" s="18">
        <v>17</v>
      </c>
      <c r="C74" s="19">
        <v>1734.09</v>
      </c>
      <c r="D74" s="19">
        <v>0</v>
      </c>
      <c r="E74" s="19">
        <v>110.88</v>
      </c>
      <c r="F74" s="19">
        <v>1753.74</v>
      </c>
      <c r="G74" s="24">
        <v>275</v>
      </c>
      <c r="H74" s="25">
        <f aca="true" t="shared" si="4" ref="H74:H137">SUM($C74,$G74,$R$5,$R$6)</f>
        <v>3266.96</v>
      </c>
      <c r="I74" s="25">
        <f aca="true" t="shared" si="5" ref="I74:I137">SUM($C74,$G74,$S$5,$S$6)</f>
        <v>3672.2799999999997</v>
      </c>
      <c r="J74" s="25">
        <f aca="true" t="shared" si="6" ref="J74:J137">SUM($C74,$G74,$T$5,$T$6)</f>
        <v>4315</v>
      </c>
      <c r="K74" s="25">
        <f aca="true" t="shared" si="7" ref="K74:K137">SUM($C74,$G74,$U$5,$U$6)</f>
        <v>5733.3099999999995</v>
      </c>
      <c r="L74" s="25">
        <v>0</v>
      </c>
      <c r="M74" s="25">
        <v>110.88</v>
      </c>
      <c r="V74" s="17"/>
      <c r="W74" s="17"/>
    </row>
    <row r="75" spans="1:23" s="16" customFormat="1" ht="14.25" customHeight="1">
      <c r="A75" s="33">
        <v>43893</v>
      </c>
      <c r="B75" s="18">
        <v>18</v>
      </c>
      <c r="C75" s="19">
        <v>1780.06</v>
      </c>
      <c r="D75" s="19">
        <v>0</v>
      </c>
      <c r="E75" s="19">
        <v>55.73</v>
      </c>
      <c r="F75" s="19">
        <v>1799.71</v>
      </c>
      <c r="G75" s="24">
        <v>275</v>
      </c>
      <c r="H75" s="25">
        <f t="shared" si="4"/>
        <v>3312.93</v>
      </c>
      <c r="I75" s="25">
        <f t="shared" si="5"/>
        <v>3718.25</v>
      </c>
      <c r="J75" s="25">
        <f t="shared" si="6"/>
        <v>4360.969999999999</v>
      </c>
      <c r="K75" s="25">
        <f t="shared" si="7"/>
        <v>5779.28</v>
      </c>
      <c r="L75" s="25">
        <v>0</v>
      </c>
      <c r="M75" s="25">
        <v>55.73</v>
      </c>
      <c r="V75" s="17"/>
      <c r="W75" s="17"/>
    </row>
    <row r="76" spans="1:23" s="16" customFormat="1" ht="14.25" customHeight="1">
      <c r="A76" s="33">
        <v>43893</v>
      </c>
      <c r="B76" s="18">
        <v>19</v>
      </c>
      <c r="C76" s="19">
        <v>1765.93</v>
      </c>
      <c r="D76" s="19">
        <v>0</v>
      </c>
      <c r="E76" s="19">
        <v>35.07</v>
      </c>
      <c r="F76" s="19">
        <v>1785.58</v>
      </c>
      <c r="G76" s="24">
        <v>275</v>
      </c>
      <c r="H76" s="25">
        <f t="shared" si="4"/>
        <v>3298.8</v>
      </c>
      <c r="I76" s="25">
        <f t="shared" si="5"/>
        <v>3704.12</v>
      </c>
      <c r="J76" s="25">
        <f t="shared" si="6"/>
        <v>4346.84</v>
      </c>
      <c r="K76" s="25">
        <f t="shared" si="7"/>
        <v>5765.15</v>
      </c>
      <c r="L76" s="25">
        <v>0</v>
      </c>
      <c r="M76" s="25">
        <v>35.07</v>
      </c>
      <c r="V76" s="17"/>
      <c r="W76" s="17"/>
    </row>
    <row r="77" spans="1:23" s="16" customFormat="1" ht="14.25" customHeight="1">
      <c r="A77" s="33">
        <v>43893</v>
      </c>
      <c r="B77" s="18">
        <v>20</v>
      </c>
      <c r="C77" s="19">
        <v>1776.82</v>
      </c>
      <c r="D77" s="19">
        <v>0</v>
      </c>
      <c r="E77" s="19">
        <v>202.97</v>
      </c>
      <c r="F77" s="19">
        <v>1796.47</v>
      </c>
      <c r="G77" s="24">
        <v>275</v>
      </c>
      <c r="H77" s="25">
        <f t="shared" si="4"/>
        <v>3309.6899999999996</v>
      </c>
      <c r="I77" s="25">
        <f t="shared" si="5"/>
        <v>3715.0099999999998</v>
      </c>
      <c r="J77" s="25">
        <f t="shared" si="6"/>
        <v>4357.73</v>
      </c>
      <c r="K77" s="25">
        <f t="shared" si="7"/>
        <v>5776.039999999999</v>
      </c>
      <c r="L77" s="25">
        <v>0</v>
      </c>
      <c r="M77" s="25">
        <v>202.97</v>
      </c>
      <c r="V77" s="17"/>
      <c r="W77" s="17"/>
    </row>
    <row r="78" spans="1:23" s="16" customFormat="1" ht="14.25" customHeight="1">
      <c r="A78" s="33">
        <v>43893</v>
      </c>
      <c r="B78" s="18">
        <v>21</v>
      </c>
      <c r="C78" s="19">
        <v>1774.53</v>
      </c>
      <c r="D78" s="19">
        <v>0</v>
      </c>
      <c r="E78" s="19">
        <v>62.53</v>
      </c>
      <c r="F78" s="19">
        <v>1794.18</v>
      </c>
      <c r="G78" s="24">
        <v>275</v>
      </c>
      <c r="H78" s="25">
        <f t="shared" si="4"/>
        <v>3307.3999999999996</v>
      </c>
      <c r="I78" s="25">
        <f t="shared" si="5"/>
        <v>3712.72</v>
      </c>
      <c r="J78" s="25">
        <f t="shared" si="6"/>
        <v>4355.44</v>
      </c>
      <c r="K78" s="25">
        <f t="shared" si="7"/>
        <v>5773.75</v>
      </c>
      <c r="L78" s="25">
        <v>0</v>
      </c>
      <c r="M78" s="25">
        <v>62.53</v>
      </c>
      <c r="V78" s="17"/>
      <c r="W78" s="17"/>
    </row>
    <row r="79" spans="1:23" s="16" customFormat="1" ht="14.25" customHeight="1">
      <c r="A79" s="33">
        <v>43893</v>
      </c>
      <c r="B79" s="18">
        <v>22</v>
      </c>
      <c r="C79" s="19">
        <v>1756.75</v>
      </c>
      <c r="D79" s="19">
        <v>0</v>
      </c>
      <c r="E79" s="19">
        <v>188.22</v>
      </c>
      <c r="F79" s="19">
        <v>1776.4</v>
      </c>
      <c r="G79" s="24">
        <v>275</v>
      </c>
      <c r="H79" s="25">
        <f t="shared" si="4"/>
        <v>3289.62</v>
      </c>
      <c r="I79" s="25">
        <f t="shared" si="5"/>
        <v>3694.94</v>
      </c>
      <c r="J79" s="25">
        <f t="shared" si="6"/>
        <v>4337.66</v>
      </c>
      <c r="K79" s="25">
        <f t="shared" si="7"/>
        <v>5755.969999999999</v>
      </c>
      <c r="L79" s="25">
        <v>0</v>
      </c>
      <c r="M79" s="25">
        <v>188.22</v>
      </c>
      <c r="V79" s="17"/>
      <c r="W79" s="17"/>
    </row>
    <row r="80" spans="1:23" s="16" customFormat="1" ht="14.25" customHeight="1">
      <c r="A80" s="33">
        <v>43893</v>
      </c>
      <c r="B80" s="18">
        <v>23</v>
      </c>
      <c r="C80" s="19">
        <v>1641.87</v>
      </c>
      <c r="D80" s="19">
        <v>0</v>
      </c>
      <c r="E80" s="19">
        <v>392.07</v>
      </c>
      <c r="F80" s="19">
        <v>1661.52</v>
      </c>
      <c r="G80" s="24">
        <v>275</v>
      </c>
      <c r="H80" s="25">
        <f t="shared" si="4"/>
        <v>3174.74</v>
      </c>
      <c r="I80" s="25">
        <f t="shared" si="5"/>
        <v>3580.06</v>
      </c>
      <c r="J80" s="25">
        <f t="shared" si="6"/>
        <v>4222.78</v>
      </c>
      <c r="K80" s="25">
        <f t="shared" si="7"/>
        <v>5641.09</v>
      </c>
      <c r="L80" s="25">
        <v>0</v>
      </c>
      <c r="M80" s="25">
        <v>392.07</v>
      </c>
      <c r="V80" s="17"/>
      <c r="W80" s="17"/>
    </row>
    <row r="81" spans="1:23" s="16" customFormat="1" ht="14.25" customHeight="1">
      <c r="A81" s="33">
        <v>43894</v>
      </c>
      <c r="B81" s="18">
        <v>0</v>
      </c>
      <c r="C81" s="19">
        <v>1380.3</v>
      </c>
      <c r="D81" s="19">
        <v>0</v>
      </c>
      <c r="E81" s="19">
        <v>343.55</v>
      </c>
      <c r="F81" s="19">
        <v>1399.95</v>
      </c>
      <c r="G81" s="24">
        <v>275</v>
      </c>
      <c r="H81" s="25">
        <f t="shared" si="4"/>
        <v>2913.17</v>
      </c>
      <c r="I81" s="25">
        <f t="shared" si="5"/>
        <v>3318.49</v>
      </c>
      <c r="J81" s="25">
        <f t="shared" si="6"/>
        <v>3961.21</v>
      </c>
      <c r="K81" s="25">
        <f t="shared" si="7"/>
        <v>5379.5199999999995</v>
      </c>
      <c r="L81" s="25">
        <v>0</v>
      </c>
      <c r="M81" s="25">
        <v>343.55</v>
      </c>
      <c r="V81" s="17"/>
      <c r="W81" s="17"/>
    </row>
    <row r="82" spans="1:23" s="16" customFormat="1" ht="14.25" customHeight="1">
      <c r="A82" s="33">
        <v>43894</v>
      </c>
      <c r="B82" s="18">
        <v>1</v>
      </c>
      <c r="C82" s="19">
        <v>1178.21</v>
      </c>
      <c r="D82" s="19">
        <v>0</v>
      </c>
      <c r="E82" s="19">
        <v>218.82</v>
      </c>
      <c r="F82" s="19">
        <v>1197.86</v>
      </c>
      <c r="G82" s="24">
        <v>275</v>
      </c>
      <c r="H82" s="25">
        <f t="shared" si="4"/>
        <v>2711.08</v>
      </c>
      <c r="I82" s="25">
        <f t="shared" si="5"/>
        <v>3116.4</v>
      </c>
      <c r="J82" s="25">
        <f t="shared" si="6"/>
        <v>3759.12</v>
      </c>
      <c r="K82" s="25">
        <f t="shared" si="7"/>
        <v>5177.43</v>
      </c>
      <c r="L82" s="25">
        <v>0</v>
      </c>
      <c r="M82" s="25">
        <v>218.82</v>
      </c>
      <c r="V82" s="17"/>
      <c r="W82" s="17"/>
    </row>
    <row r="83" spans="1:23" s="16" customFormat="1" ht="14.25" customHeight="1">
      <c r="A83" s="33">
        <v>43894</v>
      </c>
      <c r="B83" s="18">
        <v>2</v>
      </c>
      <c r="C83" s="19">
        <v>1071.83</v>
      </c>
      <c r="D83" s="19">
        <v>0</v>
      </c>
      <c r="E83" s="19">
        <v>90.51</v>
      </c>
      <c r="F83" s="19">
        <v>1091.48</v>
      </c>
      <c r="G83" s="24">
        <v>275</v>
      </c>
      <c r="H83" s="25">
        <f t="shared" si="4"/>
        <v>2604.7</v>
      </c>
      <c r="I83" s="25">
        <f t="shared" si="5"/>
        <v>3010.02</v>
      </c>
      <c r="J83" s="25">
        <f t="shared" si="6"/>
        <v>3652.74</v>
      </c>
      <c r="K83" s="25">
        <f t="shared" si="7"/>
        <v>5071.049999999999</v>
      </c>
      <c r="L83" s="25">
        <v>0</v>
      </c>
      <c r="M83" s="25">
        <v>90.51</v>
      </c>
      <c r="V83" s="17"/>
      <c r="W83" s="17"/>
    </row>
    <row r="84" spans="1:23" s="16" customFormat="1" ht="14.25" customHeight="1">
      <c r="A84" s="33">
        <v>43894</v>
      </c>
      <c r="B84" s="18">
        <v>3</v>
      </c>
      <c r="C84" s="19">
        <v>1027.03</v>
      </c>
      <c r="D84" s="19">
        <v>0</v>
      </c>
      <c r="E84" s="19">
        <v>159.74</v>
      </c>
      <c r="F84" s="19">
        <v>1046.68</v>
      </c>
      <c r="G84" s="24">
        <v>275</v>
      </c>
      <c r="H84" s="25">
        <f t="shared" si="4"/>
        <v>2559.8999999999996</v>
      </c>
      <c r="I84" s="25">
        <f t="shared" si="5"/>
        <v>2965.2200000000003</v>
      </c>
      <c r="J84" s="25">
        <f t="shared" si="6"/>
        <v>3607.9399999999996</v>
      </c>
      <c r="K84" s="25">
        <f t="shared" si="7"/>
        <v>5026.25</v>
      </c>
      <c r="L84" s="25">
        <v>0</v>
      </c>
      <c r="M84" s="25">
        <v>159.74</v>
      </c>
      <c r="V84" s="17"/>
      <c r="W84" s="17"/>
    </row>
    <row r="85" spans="1:23" s="16" customFormat="1" ht="14.25" customHeight="1">
      <c r="A85" s="33">
        <v>43894</v>
      </c>
      <c r="B85" s="18">
        <v>4</v>
      </c>
      <c r="C85" s="19">
        <v>1044.05</v>
      </c>
      <c r="D85" s="19">
        <v>0</v>
      </c>
      <c r="E85" s="19">
        <v>125.21</v>
      </c>
      <c r="F85" s="19">
        <v>1063.7</v>
      </c>
      <c r="G85" s="24">
        <v>275</v>
      </c>
      <c r="H85" s="25">
        <f t="shared" si="4"/>
        <v>2576.92</v>
      </c>
      <c r="I85" s="25">
        <f t="shared" si="5"/>
        <v>2982.24</v>
      </c>
      <c r="J85" s="25">
        <f t="shared" si="6"/>
        <v>3624.96</v>
      </c>
      <c r="K85" s="25">
        <f t="shared" si="7"/>
        <v>5043.2699999999995</v>
      </c>
      <c r="L85" s="25">
        <v>0</v>
      </c>
      <c r="M85" s="25">
        <v>125.21</v>
      </c>
      <c r="V85" s="17"/>
      <c r="W85" s="17"/>
    </row>
    <row r="86" spans="1:23" s="16" customFormat="1" ht="14.25" customHeight="1">
      <c r="A86" s="33">
        <v>43894</v>
      </c>
      <c r="B86" s="18">
        <v>5</v>
      </c>
      <c r="C86" s="19">
        <v>1079.17</v>
      </c>
      <c r="D86" s="19">
        <v>0</v>
      </c>
      <c r="E86" s="19">
        <v>54.47</v>
      </c>
      <c r="F86" s="19">
        <v>1098.82</v>
      </c>
      <c r="G86" s="24">
        <v>275</v>
      </c>
      <c r="H86" s="25">
        <f t="shared" si="4"/>
        <v>2612.04</v>
      </c>
      <c r="I86" s="25">
        <f t="shared" si="5"/>
        <v>3017.36</v>
      </c>
      <c r="J86" s="25">
        <f t="shared" si="6"/>
        <v>3660.08</v>
      </c>
      <c r="K86" s="25">
        <f t="shared" si="7"/>
        <v>5078.389999999999</v>
      </c>
      <c r="L86" s="25">
        <v>0</v>
      </c>
      <c r="M86" s="25">
        <v>54.47</v>
      </c>
      <c r="V86" s="17"/>
      <c r="W86" s="17"/>
    </row>
    <row r="87" spans="1:23" s="16" customFormat="1" ht="14.25" customHeight="1">
      <c r="A87" s="33">
        <v>43894</v>
      </c>
      <c r="B87" s="18">
        <v>6</v>
      </c>
      <c r="C87" s="19">
        <v>1155.73</v>
      </c>
      <c r="D87" s="19">
        <v>0</v>
      </c>
      <c r="E87" s="19">
        <v>141.87</v>
      </c>
      <c r="F87" s="19">
        <v>1175.38</v>
      </c>
      <c r="G87" s="24">
        <v>275</v>
      </c>
      <c r="H87" s="25">
        <f t="shared" si="4"/>
        <v>2688.6</v>
      </c>
      <c r="I87" s="25">
        <f t="shared" si="5"/>
        <v>3093.92</v>
      </c>
      <c r="J87" s="25">
        <f t="shared" si="6"/>
        <v>3736.64</v>
      </c>
      <c r="K87" s="25">
        <f t="shared" si="7"/>
        <v>5154.95</v>
      </c>
      <c r="L87" s="25">
        <v>0</v>
      </c>
      <c r="M87" s="25">
        <v>141.87</v>
      </c>
      <c r="V87" s="17"/>
      <c r="W87" s="17"/>
    </row>
    <row r="88" spans="1:23" s="16" customFormat="1" ht="14.25" customHeight="1">
      <c r="A88" s="33">
        <v>43894</v>
      </c>
      <c r="B88" s="18">
        <v>7</v>
      </c>
      <c r="C88" s="19">
        <v>1291.75</v>
      </c>
      <c r="D88" s="19">
        <v>0</v>
      </c>
      <c r="E88" s="19">
        <v>2.42</v>
      </c>
      <c r="F88" s="19">
        <v>1311.4</v>
      </c>
      <c r="G88" s="24">
        <v>275</v>
      </c>
      <c r="H88" s="25">
        <f t="shared" si="4"/>
        <v>2824.62</v>
      </c>
      <c r="I88" s="25">
        <f t="shared" si="5"/>
        <v>3229.94</v>
      </c>
      <c r="J88" s="25">
        <f t="shared" si="6"/>
        <v>3872.66</v>
      </c>
      <c r="K88" s="25">
        <f t="shared" si="7"/>
        <v>5290.969999999999</v>
      </c>
      <c r="L88" s="25">
        <v>0</v>
      </c>
      <c r="M88" s="25">
        <v>2.42</v>
      </c>
      <c r="V88" s="17"/>
      <c r="W88" s="17"/>
    </row>
    <row r="89" spans="1:23" s="16" customFormat="1" ht="14.25" customHeight="1">
      <c r="A89" s="33">
        <v>43894</v>
      </c>
      <c r="B89" s="18">
        <v>8</v>
      </c>
      <c r="C89" s="19">
        <v>1638.71</v>
      </c>
      <c r="D89" s="19">
        <v>0</v>
      </c>
      <c r="E89" s="19">
        <v>63.86</v>
      </c>
      <c r="F89" s="19">
        <v>1658.36</v>
      </c>
      <c r="G89" s="24">
        <v>275</v>
      </c>
      <c r="H89" s="25">
        <f t="shared" si="4"/>
        <v>3171.58</v>
      </c>
      <c r="I89" s="25">
        <f t="shared" si="5"/>
        <v>3576.9</v>
      </c>
      <c r="J89" s="25">
        <f t="shared" si="6"/>
        <v>4219.62</v>
      </c>
      <c r="K89" s="25">
        <f t="shared" si="7"/>
        <v>5637.93</v>
      </c>
      <c r="L89" s="25">
        <v>0</v>
      </c>
      <c r="M89" s="25">
        <v>63.86</v>
      </c>
      <c r="V89" s="17"/>
      <c r="W89" s="17"/>
    </row>
    <row r="90" spans="1:23" s="16" customFormat="1" ht="14.25" customHeight="1">
      <c r="A90" s="33">
        <v>43894</v>
      </c>
      <c r="B90" s="18">
        <v>9</v>
      </c>
      <c r="C90" s="19">
        <v>1770.92</v>
      </c>
      <c r="D90" s="19">
        <v>0</v>
      </c>
      <c r="E90" s="19">
        <v>3.77</v>
      </c>
      <c r="F90" s="19">
        <v>1790.57</v>
      </c>
      <c r="G90" s="24">
        <v>275</v>
      </c>
      <c r="H90" s="25">
        <f t="shared" si="4"/>
        <v>3303.79</v>
      </c>
      <c r="I90" s="25">
        <f t="shared" si="5"/>
        <v>3709.11</v>
      </c>
      <c r="J90" s="25">
        <f t="shared" si="6"/>
        <v>4351.83</v>
      </c>
      <c r="K90" s="25">
        <f t="shared" si="7"/>
        <v>5770.139999999999</v>
      </c>
      <c r="L90" s="25">
        <v>0</v>
      </c>
      <c r="M90" s="25">
        <v>3.77</v>
      </c>
      <c r="V90" s="17"/>
      <c r="W90" s="17"/>
    </row>
    <row r="91" spans="1:23" s="16" customFormat="1" ht="14.25" customHeight="1">
      <c r="A91" s="33">
        <v>43894</v>
      </c>
      <c r="B91" s="18">
        <v>10</v>
      </c>
      <c r="C91" s="19">
        <v>1775.74</v>
      </c>
      <c r="D91" s="19">
        <v>0</v>
      </c>
      <c r="E91" s="19">
        <v>6.52</v>
      </c>
      <c r="F91" s="19">
        <v>1795.39</v>
      </c>
      <c r="G91" s="24">
        <v>275</v>
      </c>
      <c r="H91" s="25">
        <f t="shared" si="4"/>
        <v>3308.6099999999997</v>
      </c>
      <c r="I91" s="25">
        <f t="shared" si="5"/>
        <v>3713.93</v>
      </c>
      <c r="J91" s="25">
        <f t="shared" si="6"/>
        <v>4356.65</v>
      </c>
      <c r="K91" s="25">
        <f t="shared" si="7"/>
        <v>5774.959999999999</v>
      </c>
      <c r="L91" s="25">
        <v>0</v>
      </c>
      <c r="M91" s="25">
        <v>6.52</v>
      </c>
      <c r="V91" s="17"/>
      <c r="W91" s="17"/>
    </row>
    <row r="92" spans="1:23" s="16" customFormat="1" ht="14.25" customHeight="1">
      <c r="A92" s="33">
        <v>43894</v>
      </c>
      <c r="B92" s="18">
        <v>11</v>
      </c>
      <c r="C92" s="19">
        <v>1777.44</v>
      </c>
      <c r="D92" s="19">
        <v>0</v>
      </c>
      <c r="E92" s="19">
        <v>8.32</v>
      </c>
      <c r="F92" s="19">
        <v>1797.09</v>
      </c>
      <c r="G92" s="24">
        <v>275</v>
      </c>
      <c r="H92" s="25">
        <f t="shared" si="4"/>
        <v>3310.31</v>
      </c>
      <c r="I92" s="25">
        <f t="shared" si="5"/>
        <v>3715.63</v>
      </c>
      <c r="J92" s="25">
        <f t="shared" si="6"/>
        <v>4358.35</v>
      </c>
      <c r="K92" s="25">
        <f t="shared" si="7"/>
        <v>5776.66</v>
      </c>
      <c r="L92" s="25">
        <v>0</v>
      </c>
      <c r="M92" s="25">
        <v>8.32</v>
      </c>
      <c r="V92" s="17"/>
      <c r="W92" s="17"/>
    </row>
    <row r="93" spans="1:23" s="16" customFormat="1" ht="14.25" customHeight="1">
      <c r="A93" s="33">
        <v>43894</v>
      </c>
      <c r="B93" s="18">
        <v>12</v>
      </c>
      <c r="C93" s="19">
        <v>1778.69</v>
      </c>
      <c r="D93" s="19">
        <v>0</v>
      </c>
      <c r="E93" s="19">
        <v>86.39</v>
      </c>
      <c r="F93" s="19">
        <v>1798.34</v>
      </c>
      <c r="G93" s="24">
        <v>275</v>
      </c>
      <c r="H93" s="25">
        <f t="shared" si="4"/>
        <v>3311.56</v>
      </c>
      <c r="I93" s="25">
        <f t="shared" si="5"/>
        <v>3716.88</v>
      </c>
      <c r="J93" s="25">
        <f t="shared" si="6"/>
        <v>4359.6</v>
      </c>
      <c r="K93" s="25">
        <f t="shared" si="7"/>
        <v>5777.91</v>
      </c>
      <c r="L93" s="25">
        <v>0</v>
      </c>
      <c r="M93" s="25">
        <v>86.39</v>
      </c>
      <c r="V93" s="17"/>
      <c r="W93" s="17"/>
    </row>
    <row r="94" spans="1:23" s="16" customFormat="1" ht="14.25" customHeight="1">
      <c r="A94" s="33">
        <v>43894</v>
      </c>
      <c r="B94" s="18">
        <v>13</v>
      </c>
      <c r="C94" s="19">
        <v>1794.33</v>
      </c>
      <c r="D94" s="19">
        <v>0</v>
      </c>
      <c r="E94" s="19">
        <v>78.28</v>
      </c>
      <c r="F94" s="19">
        <v>1813.98</v>
      </c>
      <c r="G94" s="24">
        <v>275</v>
      </c>
      <c r="H94" s="25">
        <f t="shared" si="4"/>
        <v>3327.2</v>
      </c>
      <c r="I94" s="25">
        <f t="shared" si="5"/>
        <v>3732.52</v>
      </c>
      <c r="J94" s="25">
        <f t="shared" si="6"/>
        <v>4375.24</v>
      </c>
      <c r="K94" s="25">
        <f t="shared" si="7"/>
        <v>5793.549999999999</v>
      </c>
      <c r="L94" s="25">
        <v>0</v>
      </c>
      <c r="M94" s="25">
        <v>78.28</v>
      </c>
      <c r="V94" s="17"/>
      <c r="W94" s="17"/>
    </row>
    <row r="95" spans="1:23" s="16" customFormat="1" ht="14.25" customHeight="1">
      <c r="A95" s="33">
        <v>43894</v>
      </c>
      <c r="B95" s="18">
        <v>14</v>
      </c>
      <c r="C95" s="19">
        <v>1792.33</v>
      </c>
      <c r="D95" s="19">
        <v>0</v>
      </c>
      <c r="E95" s="19">
        <v>74.66</v>
      </c>
      <c r="F95" s="19">
        <v>1811.98</v>
      </c>
      <c r="G95" s="24">
        <v>275</v>
      </c>
      <c r="H95" s="25">
        <f t="shared" si="4"/>
        <v>3325.2</v>
      </c>
      <c r="I95" s="25">
        <f t="shared" si="5"/>
        <v>3730.52</v>
      </c>
      <c r="J95" s="25">
        <f t="shared" si="6"/>
        <v>4373.24</v>
      </c>
      <c r="K95" s="25">
        <f t="shared" si="7"/>
        <v>5791.549999999999</v>
      </c>
      <c r="L95" s="25">
        <v>0</v>
      </c>
      <c r="M95" s="25">
        <v>74.66</v>
      </c>
      <c r="V95" s="17"/>
      <c r="W95" s="17"/>
    </row>
    <row r="96" spans="1:23" s="16" customFormat="1" ht="14.25" customHeight="1">
      <c r="A96" s="33">
        <v>43894</v>
      </c>
      <c r="B96" s="18">
        <v>15</v>
      </c>
      <c r="C96" s="19">
        <v>1791.97</v>
      </c>
      <c r="D96" s="19">
        <v>0</v>
      </c>
      <c r="E96" s="19">
        <v>65.26</v>
      </c>
      <c r="F96" s="19">
        <v>1811.62</v>
      </c>
      <c r="G96" s="24">
        <v>275</v>
      </c>
      <c r="H96" s="25">
        <f t="shared" si="4"/>
        <v>3324.84</v>
      </c>
      <c r="I96" s="25">
        <f t="shared" si="5"/>
        <v>3730.1600000000003</v>
      </c>
      <c r="J96" s="25">
        <f t="shared" si="6"/>
        <v>4372.88</v>
      </c>
      <c r="K96" s="25">
        <f t="shared" si="7"/>
        <v>5791.1900000000005</v>
      </c>
      <c r="L96" s="25">
        <v>0</v>
      </c>
      <c r="M96" s="25">
        <v>65.26</v>
      </c>
      <c r="V96" s="17"/>
      <c r="W96" s="17"/>
    </row>
    <row r="97" spans="1:23" s="16" customFormat="1" ht="14.25" customHeight="1">
      <c r="A97" s="33">
        <v>43894</v>
      </c>
      <c r="B97" s="18">
        <v>16</v>
      </c>
      <c r="C97" s="19">
        <v>1771.5</v>
      </c>
      <c r="D97" s="19">
        <v>10.18</v>
      </c>
      <c r="E97" s="19">
        <v>0</v>
      </c>
      <c r="F97" s="19">
        <v>1791.15</v>
      </c>
      <c r="G97" s="24">
        <v>275</v>
      </c>
      <c r="H97" s="25">
        <f t="shared" si="4"/>
        <v>3304.37</v>
      </c>
      <c r="I97" s="25">
        <f t="shared" si="5"/>
        <v>3709.69</v>
      </c>
      <c r="J97" s="25">
        <f t="shared" si="6"/>
        <v>4352.41</v>
      </c>
      <c r="K97" s="25">
        <f t="shared" si="7"/>
        <v>5770.719999999999</v>
      </c>
      <c r="L97" s="25">
        <v>10.18</v>
      </c>
      <c r="M97" s="25">
        <v>0</v>
      </c>
      <c r="V97" s="17"/>
      <c r="W97" s="17"/>
    </row>
    <row r="98" spans="1:23" s="16" customFormat="1" ht="14.25" customHeight="1">
      <c r="A98" s="33">
        <v>43894</v>
      </c>
      <c r="B98" s="18">
        <v>17</v>
      </c>
      <c r="C98" s="19">
        <v>1748.83</v>
      </c>
      <c r="D98" s="19">
        <v>0</v>
      </c>
      <c r="E98" s="19">
        <v>10.22</v>
      </c>
      <c r="F98" s="19">
        <v>1768.48</v>
      </c>
      <c r="G98" s="24">
        <v>275</v>
      </c>
      <c r="H98" s="25">
        <f t="shared" si="4"/>
        <v>3281.7</v>
      </c>
      <c r="I98" s="25">
        <f t="shared" si="5"/>
        <v>3687.02</v>
      </c>
      <c r="J98" s="25">
        <f t="shared" si="6"/>
        <v>4329.74</v>
      </c>
      <c r="K98" s="25">
        <f t="shared" si="7"/>
        <v>5748.049999999999</v>
      </c>
      <c r="L98" s="25">
        <v>0</v>
      </c>
      <c r="M98" s="25">
        <v>10.22</v>
      </c>
      <c r="V98" s="17"/>
      <c r="W98" s="17"/>
    </row>
    <row r="99" spans="1:23" s="16" customFormat="1" ht="14.25" customHeight="1">
      <c r="A99" s="33">
        <v>43894</v>
      </c>
      <c r="B99" s="18">
        <v>18</v>
      </c>
      <c r="C99" s="19">
        <v>1779.37</v>
      </c>
      <c r="D99" s="19">
        <v>0</v>
      </c>
      <c r="E99" s="19">
        <v>13.45</v>
      </c>
      <c r="F99" s="19">
        <v>1799.02</v>
      </c>
      <c r="G99" s="24">
        <v>275</v>
      </c>
      <c r="H99" s="25">
        <f t="shared" si="4"/>
        <v>3312.24</v>
      </c>
      <c r="I99" s="25">
        <f t="shared" si="5"/>
        <v>3717.56</v>
      </c>
      <c r="J99" s="25">
        <f t="shared" si="6"/>
        <v>4360.28</v>
      </c>
      <c r="K99" s="25">
        <f t="shared" si="7"/>
        <v>5778.59</v>
      </c>
      <c r="L99" s="25">
        <v>0</v>
      </c>
      <c r="M99" s="25">
        <v>13.45</v>
      </c>
      <c r="V99" s="17"/>
      <c r="W99" s="17"/>
    </row>
    <row r="100" spans="1:23" s="16" customFormat="1" ht="14.25" customHeight="1">
      <c r="A100" s="33">
        <v>43894</v>
      </c>
      <c r="B100" s="18">
        <v>19</v>
      </c>
      <c r="C100" s="19">
        <v>1784.78</v>
      </c>
      <c r="D100" s="19">
        <v>0</v>
      </c>
      <c r="E100" s="19">
        <v>34.72</v>
      </c>
      <c r="F100" s="19">
        <v>1804.43</v>
      </c>
      <c r="G100" s="24">
        <v>275</v>
      </c>
      <c r="H100" s="25">
        <f t="shared" si="4"/>
        <v>3317.6499999999996</v>
      </c>
      <c r="I100" s="25">
        <f t="shared" si="5"/>
        <v>3722.97</v>
      </c>
      <c r="J100" s="25">
        <f t="shared" si="6"/>
        <v>4365.69</v>
      </c>
      <c r="K100" s="25">
        <f t="shared" si="7"/>
        <v>5784</v>
      </c>
      <c r="L100" s="25">
        <v>0</v>
      </c>
      <c r="M100" s="25">
        <v>34.72</v>
      </c>
      <c r="V100" s="17"/>
      <c r="W100" s="17"/>
    </row>
    <row r="101" spans="1:23" s="16" customFormat="1" ht="14.25" customHeight="1">
      <c r="A101" s="33">
        <v>43894</v>
      </c>
      <c r="B101" s="18">
        <v>20</v>
      </c>
      <c r="C101" s="19">
        <v>1794.03</v>
      </c>
      <c r="D101" s="19">
        <v>0</v>
      </c>
      <c r="E101" s="19">
        <v>106.44</v>
      </c>
      <c r="F101" s="19">
        <v>1813.68</v>
      </c>
      <c r="G101" s="24">
        <v>275</v>
      </c>
      <c r="H101" s="25">
        <f t="shared" si="4"/>
        <v>3326.8999999999996</v>
      </c>
      <c r="I101" s="25">
        <f t="shared" si="5"/>
        <v>3732.22</v>
      </c>
      <c r="J101" s="25">
        <f t="shared" si="6"/>
        <v>4374.94</v>
      </c>
      <c r="K101" s="25">
        <f t="shared" si="7"/>
        <v>5793.25</v>
      </c>
      <c r="L101" s="25">
        <v>0</v>
      </c>
      <c r="M101" s="25">
        <v>106.44</v>
      </c>
      <c r="V101" s="17"/>
      <c r="W101" s="17"/>
    </row>
    <row r="102" spans="1:23" s="16" customFormat="1" ht="14.25" customHeight="1">
      <c r="A102" s="33">
        <v>43894</v>
      </c>
      <c r="B102" s="18">
        <v>21</v>
      </c>
      <c r="C102" s="19">
        <v>1778.85</v>
      </c>
      <c r="D102" s="19">
        <v>0</v>
      </c>
      <c r="E102" s="19">
        <v>86.66</v>
      </c>
      <c r="F102" s="19">
        <v>1798.5</v>
      </c>
      <c r="G102" s="24">
        <v>275</v>
      </c>
      <c r="H102" s="25">
        <f t="shared" si="4"/>
        <v>3311.72</v>
      </c>
      <c r="I102" s="25">
        <f t="shared" si="5"/>
        <v>3717.04</v>
      </c>
      <c r="J102" s="25">
        <f t="shared" si="6"/>
        <v>4359.76</v>
      </c>
      <c r="K102" s="25">
        <f t="shared" si="7"/>
        <v>5778.07</v>
      </c>
      <c r="L102" s="25">
        <v>0</v>
      </c>
      <c r="M102" s="25">
        <v>86.66</v>
      </c>
      <c r="V102" s="17"/>
      <c r="W102" s="17"/>
    </row>
    <row r="103" spans="1:23" s="16" customFormat="1" ht="14.25" customHeight="1">
      <c r="A103" s="33">
        <v>43894</v>
      </c>
      <c r="B103" s="18">
        <v>22</v>
      </c>
      <c r="C103" s="19">
        <v>1776.58</v>
      </c>
      <c r="D103" s="19">
        <v>0</v>
      </c>
      <c r="E103" s="19">
        <v>223.62</v>
      </c>
      <c r="F103" s="19">
        <v>1796.23</v>
      </c>
      <c r="G103" s="24">
        <v>275</v>
      </c>
      <c r="H103" s="25">
        <f t="shared" si="4"/>
        <v>3309.45</v>
      </c>
      <c r="I103" s="25">
        <f t="shared" si="5"/>
        <v>3714.77</v>
      </c>
      <c r="J103" s="25">
        <f t="shared" si="6"/>
        <v>4357.49</v>
      </c>
      <c r="K103" s="25">
        <f t="shared" si="7"/>
        <v>5775.799999999999</v>
      </c>
      <c r="L103" s="25">
        <v>0</v>
      </c>
      <c r="M103" s="25">
        <v>223.62</v>
      </c>
      <c r="V103" s="17"/>
      <c r="W103" s="17"/>
    </row>
    <row r="104" spans="1:23" s="16" customFormat="1" ht="14.25" customHeight="1">
      <c r="A104" s="33">
        <v>43894</v>
      </c>
      <c r="B104" s="18">
        <v>23</v>
      </c>
      <c r="C104" s="19">
        <v>1653.88</v>
      </c>
      <c r="D104" s="19">
        <v>0</v>
      </c>
      <c r="E104" s="19">
        <v>92.65</v>
      </c>
      <c r="F104" s="19">
        <v>1673.53</v>
      </c>
      <c r="G104" s="24">
        <v>275</v>
      </c>
      <c r="H104" s="25">
        <f t="shared" si="4"/>
        <v>3186.75</v>
      </c>
      <c r="I104" s="25">
        <f t="shared" si="5"/>
        <v>3592.07</v>
      </c>
      <c r="J104" s="25">
        <f t="shared" si="6"/>
        <v>4234.79</v>
      </c>
      <c r="K104" s="25">
        <f t="shared" si="7"/>
        <v>5653.1</v>
      </c>
      <c r="L104" s="25">
        <v>0</v>
      </c>
      <c r="M104" s="25">
        <v>92.65</v>
      </c>
      <c r="V104" s="17"/>
      <c r="W104" s="17"/>
    </row>
    <row r="105" spans="1:23" s="16" customFormat="1" ht="14.25" customHeight="1">
      <c r="A105" s="33">
        <v>43898</v>
      </c>
      <c r="B105" s="18">
        <v>0</v>
      </c>
      <c r="C105" s="19">
        <v>1366.05</v>
      </c>
      <c r="D105" s="19">
        <v>0</v>
      </c>
      <c r="E105" s="19">
        <v>242.35</v>
      </c>
      <c r="F105" s="19">
        <v>1385.7</v>
      </c>
      <c r="G105" s="24">
        <v>275</v>
      </c>
      <c r="H105" s="25">
        <f t="shared" si="4"/>
        <v>2898.92</v>
      </c>
      <c r="I105" s="25">
        <f t="shared" si="5"/>
        <v>3304.24</v>
      </c>
      <c r="J105" s="25">
        <f t="shared" si="6"/>
        <v>3946.96</v>
      </c>
      <c r="K105" s="25">
        <f t="shared" si="7"/>
        <v>5365.2699999999995</v>
      </c>
      <c r="L105" s="25">
        <v>0</v>
      </c>
      <c r="M105" s="25">
        <v>242.35</v>
      </c>
      <c r="V105" s="17"/>
      <c r="W105" s="17"/>
    </row>
    <row r="106" spans="1:23" s="16" customFormat="1" ht="14.25" customHeight="1">
      <c r="A106" s="33">
        <v>43898</v>
      </c>
      <c r="B106" s="18">
        <v>1</v>
      </c>
      <c r="C106" s="19">
        <v>1205.8</v>
      </c>
      <c r="D106" s="19">
        <v>0</v>
      </c>
      <c r="E106" s="19">
        <v>245.96</v>
      </c>
      <c r="F106" s="19">
        <v>1225.45</v>
      </c>
      <c r="G106" s="24">
        <v>275</v>
      </c>
      <c r="H106" s="25">
        <f t="shared" si="4"/>
        <v>2738.67</v>
      </c>
      <c r="I106" s="25">
        <f t="shared" si="5"/>
        <v>3143.99</v>
      </c>
      <c r="J106" s="25">
        <f t="shared" si="6"/>
        <v>3786.71</v>
      </c>
      <c r="K106" s="25">
        <f t="shared" si="7"/>
        <v>5205.0199999999995</v>
      </c>
      <c r="L106" s="25">
        <v>0</v>
      </c>
      <c r="M106" s="25">
        <v>245.96</v>
      </c>
      <c r="V106" s="17"/>
      <c r="W106" s="17"/>
    </row>
    <row r="107" spans="1:23" s="16" customFormat="1" ht="14.25" customHeight="1">
      <c r="A107" s="33">
        <v>43898</v>
      </c>
      <c r="B107" s="18">
        <v>2</v>
      </c>
      <c r="C107" s="19">
        <v>1071.24</v>
      </c>
      <c r="D107" s="19">
        <v>0</v>
      </c>
      <c r="E107" s="19">
        <v>128.71</v>
      </c>
      <c r="F107" s="19">
        <v>1090.89</v>
      </c>
      <c r="G107" s="24">
        <v>275</v>
      </c>
      <c r="H107" s="25">
        <f t="shared" si="4"/>
        <v>2604.1099999999997</v>
      </c>
      <c r="I107" s="25">
        <f t="shared" si="5"/>
        <v>3009.4300000000003</v>
      </c>
      <c r="J107" s="25">
        <f t="shared" si="6"/>
        <v>3652.1499999999996</v>
      </c>
      <c r="K107" s="25">
        <f t="shared" si="7"/>
        <v>5070.46</v>
      </c>
      <c r="L107" s="25">
        <v>0</v>
      </c>
      <c r="M107" s="25">
        <v>128.71</v>
      </c>
      <c r="V107" s="17"/>
      <c r="W107" s="17"/>
    </row>
    <row r="108" spans="1:23" s="16" customFormat="1" ht="14.25" customHeight="1">
      <c r="A108" s="33">
        <v>43898</v>
      </c>
      <c r="B108" s="18">
        <v>3</v>
      </c>
      <c r="C108" s="19">
        <v>1069.06</v>
      </c>
      <c r="D108" s="19">
        <v>0</v>
      </c>
      <c r="E108" s="19">
        <v>144.49</v>
      </c>
      <c r="F108" s="19">
        <v>1088.71</v>
      </c>
      <c r="G108" s="24">
        <v>275</v>
      </c>
      <c r="H108" s="25">
        <f t="shared" si="4"/>
        <v>2601.93</v>
      </c>
      <c r="I108" s="25">
        <f t="shared" si="5"/>
        <v>3007.25</v>
      </c>
      <c r="J108" s="25">
        <f t="shared" si="6"/>
        <v>3649.97</v>
      </c>
      <c r="K108" s="25">
        <f t="shared" si="7"/>
        <v>5068.28</v>
      </c>
      <c r="L108" s="25">
        <v>0</v>
      </c>
      <c r="M108" s="25">
        <v>144.49</v>
      </c>
      <c r="V108" s="17"/>
      <c r="W108" s="17"/>
    </row>
    <row r="109" spans="1:23" s="16" customFormat="1" ht="14.25" customHeight="1">
      <c r="A109" s="33">
        <v>43898</v>
      </c>
      <c r="B109" s="18">
        <v>4</v>
      </c>
      <c r="C109" s="19">
        <v>1070.12</v>
      </c>
      <c r="D109" s="19">
        <v>0</v>
      </c>
      <c r="E109" s="19">
        <v>92</v>
      </c>
      <c r="F109" s="19">
        <v>1089.77</v>
      </c>
      <c r="G109" s="24">
        <v>275</v>
      </c>
      <c r="H109" s="25">
        <f t="shared" si="4"/>
        <v>2602.99</v>
      </c>
      <c r="I109" s="25">
        <f t="shared" si="5"/>
        <v>3008.31</v>
      </c>
      <c r="J109" s="25">
        <f t="shared" si="6"/>
        <v>3651.0299999999997</v>
      </c>
      <c r="K109" s="25">
        <f t="shared" si="7"/>
        <v>5069.34</v>
      </c>
      <c r="L109" s="25">
        <v>0</v>
      </c>
      <c r="M109" s="25">
        <v>92</v>
      </c>
      <c r="V109" s="17"/>
      <c r="W109" s="17"/>
    </row>
    <row r="110" spans="1:23" s="16" customFormat="1" ht="14.25" customHeight="1">
      <c r="A110" s="33">
        <v>43898</v>
      </c>
      <c r="B110" s="18">
        <v>5</v>
      </c>
      <c r="C110" s="19">
        <v>1098.22</v>
      </c>
      <c r="D110" s="19">
        <v>0</v>
      </c>
      <c r="E110" s="19">
        <v>39.92</v>
      </c>
      <c r="F110" s="19">
        <v>1117.87</v>
      </c>
      <c r="G110" s="24">
        <v>275</v>
      </c>
      <c r="H110" s="25">
        <f t="shared" si="4"/>
        <v>2631.09</v>
      </c>
      <c r="I110" s="25">
        <f t="shared" si="5"/>
        <v>3036.41</v>
      </c>
      <c r="J110" s="25">
        <f t="shared" si="6"/>
        <v>3679.13</v>
      </c>
      <c r="K110" s="25">
        <f t="shared" si="7"/>
        <v>5097.44</v>
      </c>
      <c r="L110" s="25">
        <v>0</v>
      </c>
      <c r="M110" s="25">
        <v>39.92</v>
      </c>
      <c r="V110" s="17"/>
      <c r="W110" s="17"/>
    </row>
    <row r="111" spans="1:23" s="16" customFormat="1" ht="14.25" customHeight="1">
      <c r="A111" s="33">
        <v>43898</v>
      </c>
      <c r="B111" s="18">
        <v>6</v>
      </c>
      <c r="C111" s="19">
        <v>1177.74</v>
      </c>
      <c r="D111" s="19">
        <v>0</v>
      </c>
      <c r="E111" s="19">
        <v>13.9</v>
      </c>
      <c r="F111" s="19">
        <v>1197.39</v>
      </c>
      <c r="G111" s="24">
        <v>275</v>
      </c>
      <c r="H111" s="25">
        <f t="shared" si="4"/>
        <v>2710.6099999999997</v>
      </c>
      <c r="I111" s="25">
        <f t="shared" si="5"/>
        <v>3115.9300000000003</v>
      </c>
      <c r="J111" s="25">
        <f t="shared" si="6"/>
        <v>3758.6499999999996</v>
      </c>
      <c r="K111" s="25">
        <f t="shared" si="7"/>
        <v>5176.96</v>
      </c>
      <c r="L111" s="25">
        <v>0</v>
      </c>
      <c r="M111" s="25">
        <v>13.9</v>
      </c>
      <c r="V111" s="17"/>
      <c r="W111" s="17"/>
    </row>
    <row r="112" spans="1:23" s="16" customFormat="1" ht="14.25" customHeight="1">
      <c r="A112" s="33">
        <v>43898</v>
      </c>
      <c r="B112" s="18">
        <v>7</v>
      </c>
      <c r="C112" s="19">
        <v>1303.64</v>
      </c>
      <c r="D112" s="19">
        <v>0</v>
      </c>
      <c r="E112" s="19">
        <v>16.91</v>
      </c>
      <c r="F112" s="19">
        <v>1323.29</v>
      </c>
      <c r="G112" s="24">
        <v>275</v>
      </c>
      <c r="H112" s="25">
        <f t="shared" si="4"/>
        <v>2836.51</v>
      </c>
      <c r="I112" s="25">
        <f t="shared" si="5"/>
        <v>3241.83</v>
      </c>
      <c r="J112" s="25">
        <f t="shared" si="6"/>
        <v>3884.55</v>
      </c>
      <c r="K112" s="25">
        <f t="shared" si="7"/>
        <v>5302.86</v>
      </c>
      <c r="L112" s="25">
        <v>0</v>
      </c>
      <c r="M112" s="25">
        <v>16.91</v>
      </c>
      <c r="V112" s="17"/>
      <c r="W112" s="17"/>
    </row>
    <row r="113" spans="1:23" s="16" customFormat="1" ht="14.25" customHeight="1">
      <c r="A113" s="33">
        <v>43898</v>
      </c>
      <c r="B113" s="18">
        <v>8</v>
      </c>
      <c r="C113" s="19">
        <v>1629.69</v>
      </c>
      <c r="D113" s="19">
        <v>0</v>
      </c>
      <c r="E113" s="19">
        <v>136.21</v>
      </c>
      <c r="F113" s="19">
        <v>1649.34</v>
      </c>
      <c r="G113" s="24">
        <v>275</v>
      </c>
      <c r="H113" s="25">
        <f t="shared" si="4"/>
        <v>3162.56</v>
      </c>
      <c r="I113" s="25">
        <f t="shared" si="5"/>
        <v>3567.88</v>
      </c>
      <c r="J113" s="25">
        <f t="shared" si="6"/>
        <v>4210.6</v>
      </c>
      <c r="K113" s="25">
        <f t="shared" si="7"/>
        <v>5628.91</v>
      </c>
      <c r="L113" s="25">
        <v>0</v>
      </c>
      <c r="M113" s="25">
        <v>136.21</v>
      </c>
      <c r="V113" s="17"/>
      <c r="W113" s="17"/>
    </row>
    <row r="114" spans="1:23" s="16" customFormat="1" ht="14.25" customHeight="1">
      <c r="A114" s="33">
        <v>43898</v>
      </c>
      <c r="B114" s="18">
        <v>9</v>
      </c>
      <c r="C114" s="19">
        <v>1764.85</v>
      </c>
      <c r="D114" s="19">
        <v>1.25</v>
      </c>
      <c r="E114" s="19">
        <v>0</v>
      </c>
      <c r="F114" s="19">
        <v>1784.5</v>
      </c>
      <c r="G114" s="24">
        <v>275</v>
      </c>
      <c r="H114" s="25">
        <f t="shared" si="4"/>
        <v>3297.72</v>
      </c>
      <c r="I114" s="25">
        <f t="shared" si="5"/>
        <v>3703.04</v>
      </c>
      <c r="J114" s="25">
        <f t="shared" si="6"/>
        <v>4345.76</v>
      </c>
      <c r="K114" s="25">
        <f t="shared" si="7"/>
        <v>5764.07</v>
      </c>
      <c r="L114" s="25">
        <v>1.25</v>
      </c>
      <c r="M114" s="25">
        <v>0</v>
      </c>
      <c r="V114" s="17"/>
      <c r="W114" s="17"/>
    </row>
    <row r="115" spans="1:23" s="16" customFormat="1" ht="14.25" customHeight="1">
      <c r="A115" s="33">
        <v>43898</v>
      </c>
      <c r="B115" s="18">
        <v>10</v>
      </c>
      <c r="C115" s="19">
        <v>1769.67</v>
      </c>
      <c r="D115" s="19">
        <v>0</v>
      </c>
      <c r="E115" s="19">
        <v>9.97</v>
      </c>
      <c r="F115" s="19">
        <v>1789.32</v>
      </c>
      <c r="G115" s="24">
        <v>275</v>
      </c>
      <c r="H115" s="25">
        <f t="shared" si="4"/>
        <v>3302.54</v>
      </c>
      <c r="I115" s="25">
        <f t="shared" si="5"/>
        <v>3707.86</v>
      </c>
      <c r="J115" s="25">
        <f t="shared" si="6"/>
        <v>4350.58</v>
      </c>
      <c r="K115" s="25">
        <f t="shared" si="7"/>
        <v>5768.889999999999</v>
      </c>
      <c r="L115" s="25">
        <v>0</v>
      </c>
      <c r="M115" s="25">
        <v>9.97</v>
      </c>
      <c r="V115" s="17"/>
      <c r="W115" s="17"/>
    </row>
    <row r="116" spans="1:23" s="16" customFormat="1" ht="14.25" customHeight="1">
      <c r="A116" s="33">
        <v>43898</v>
      </c>
      <c r="B116" s="18">
        <v>11</v>
      </c>
      <c r="C116" s="19">
        <v>1789.17</v>
      </c>
      <c r="D116" s="19">
        <v>0.24</v>
      </c>
      <c r="E116" s="19">
        <v>0</v>
      </c>
      <c r="F116" s="19">
        <v>1808.82</v>
      </c>
      <c r="G116" s="24">
        <v>275</v>
      </c>
      <c r="H116" s="25">
        <f t="shared" si="4"/>
        <v>3322.04</v>
      </c>
      <c r="I116" s="25">
        <f t="shared" si="5"/>
        <v>3727.36</v>
      </c>
      <c r="J116" s="25">
        <f t="shared" si="6"/>
        <v>4370.08</v>
      </c>
      <c r="K116" s="25">
        <f t="shared" si="7"/>
        <v>5788.389999999999</v>
      </c>
      <c r="L116" s="25">
        <v>0.24</v>
      </c>
      <c r="M116" s="25">
        <v>0</v>
      </c>
      <c r="V116" s="17"/>
      <c r="W116" s="17"/>
    </row>
    <row r="117" spans="1:23" s="16" customFormat="1" ht="14.25" customHeight="1">
      <c r="A117" s="33">
        <v>43898</v>
      </c>
      <c r="B117" s="18">
        <v>12</v>
      </c>
      <c r="C117" s="19">
        <v>1773.25</v>
      </c>
      <c r="D117" s="19">
        <v>0</v>
      </c>
      <c r="E117" s="19">
        <v>15.24</v>
      </c>
      <c r="F117" s="19">
        <v>1792.9</v>
      </c>
      <c r="G117" s="24">
        <v>275</v>
      </c>
      <c r="H117" s="25">
        <f t="shared" si="4"/>
        <v>3306.12</v>
      </c>
      <c r="I117" s="25">
        <f t="shared" si="5"/>
        <v>3711.44</v>
      </c>
      <c r="J117" s="25">
        <f t="shared" si="6"/>
        <v>4354.16</v>
      </c>
      <c r="K117" s="25">
        <f t="shared" si="7"/>
        <v>5772.469999999999</v>
      </c>
      <c r="L117" s="25">
        <v>0</v>
      </c>
      <c r="M117" s="25">
        <v>15.24</v>
      </c>
      <c r="V117" s="17"/>
      <c r="W117" s="17"/>
    </row>
    <row r="118" spans="1:23" s="16" customFormat="1" ht="14.25" customHeight="1">
      <c r="A118" s="33">
        <v>43898</v>
      </c>
      <c r="B118" s="18">
        <v>13</v>
      </c>
      <c r="C118" s="19">
        <v>1771.4</v>
      </c>
      <c r="D118" s="19">
        <v>0</v>
      </c>
      <c r="E118" s="19">
        <v>16.39</v>
      </c>
      <c r="F118" s="19">
        <v>1791.05</v>
      </c>
      <c r="G118" s="24">
        <v>275</v>
      </c>
      <c r="H118" s="25">
        <f t="shared" si="4"/>
        <v>3304.27</v>
      </c>
      <c r="I118" s="25">
        <f t="shared" si="5"/>
        <v>3709.59</v>
      </c>
      <c r="J118" s="25">
        <f t="shared" si="6"/>
        <v>4352.3099999999995</v>
      </c>
      <c r="K118" s="25">
        <f t="shared" si="7"/>
        <v>5770.62</v>
      </c>
      <c r="L118" s="25">
        <v>0</v>
      </c>
      <c r="M118" s="25">
        <v>16.39</v>
      </c>
      <c r="V118" s="17"/>
      <c r="W118" s="17"/>
    </row>
    <row r="119" spans="1:23" s="16" customFormat="1" ht="14.25" customHeight="1">
      <c r="A119" s="33">
        <v>43898</v>
      </c>
      <c r="B119" s="18">
        <v>14</v>
      </c>
      <c r="C119" s="19">
        <v>1770.4</v>
      </c>
      <c r="D119" s="19">
        <v>0</v>
      </c>
      <c r="E119" s="19">
        <v>38.32</v>
      </c>
      <c r="F119" s="19">
        <v>1790.05</v>
      </c>
      <c r="G119" s="24">
        <v>275</v>
      </c>
      <c r="H119" s="25">
        <f t="shared" si="4"/>
        <v>3303.27</v>
      </c>
      <c r="I119" s="25">
        <f t="shared" si="5"/>
        <v>3708.59</v>
      </c>
      <c r="J119" s="25">
        <f t="shared" si="6"/>
        <v>4351.3099999999995</v>
      </c>
      <c r="K119" s="25">
        <f t="shared" si="7"/>
        <v>5769.62</v>
      </c>
      <c r="L119" s="25">
        <v>0</v>
      </c>
      <c r="M119" s="25">
        <v>38.32</v>
      </c>
      <c r="V119" s="17"/>
      <c r="W119" s="17"/>
    </row>
    <row r="120" spans="1:23" s="16" customFormat="1" ht="14.25" customHeight="1">
      <c r="A120" s="33">
        <v>43898</v>
      </c>
      <c r="B120" s="18">
        <v>15</v>
      </c>
      <c r="C120" s="19">
        <v>1786.9</v>
      </c>
      <c r="D120" s="19">
        <v>0</v>
      </c>
      <c r="E120" s="19">
        <v>55.54</v>
      </c>
      <c r="F120" s="19">
        <v>1806.55</v>
      </c>
      <c r="G120" s="24">
        <v>275</v>
      </c>
      <c r="H120" s="25">
        <f t="shared" si="4"/>
        <v>3319.77</v>
      </c>
      <c r="I120" s="25">
        <f t="shared" si="5"/>
        <v>3725.09</v>
      </c>
      <c r="J120" s="25">
        <f t="shared" si="6"/>
        <v>4367.8099999999995</v>
      </c>
      <c r="K120" s="25">
        <f t="shared" si="7"/>
        <v>5786.12</v>
      </c>
      <c r="L120" s="25">
        <v>0</v>
      </c>
      <c r="M120" s="25">
        <v>55.54</v>
      </c>
      <c r="V120" s="17"/>
      <c r="W120" s="17"/>
    </row>
    <row r="121" spans="1:23" s="16" customFormat="1" ht="14.25" customHeight="1">
      <c r="A121" s="33">
        <v>43898</v>
      </c>
      <c r="B121" s="18">
        <v>16</v>
      </c>
      <c r="C121" s="19">
        <v>1728</v>
      </c>
      <c r="D121" s="19">
        <v>60.31</v>
      </c>
      <c r="E121" s="19">
        <v>0</v>
      </c>
      <c r="F121" s="19">
        <v>1747.65</v>
      </c>
      <c r="G121" s="24">
        <v>275</v>
      </c>
      <c r="H121" s="25">
        <f t="shared" si="4"/>
        <v>3260.87</v>
      </c>
      <c r="I121" s="25">
        <f t="shared" si="5"/>
        <v>3666.19</v>
      </c>
      <c r="J121" s="25">
        <f t="shared" si="6"/>
        <v>4308.91</v>
      </c>
      <c r="K121" s="25">
        <f t="shared" si="7"/>
        <v>5727.219999999999</v>
      </c>
      <c r="L121" s="25">
        <v>60.31</v>
      </c>
      <c r="M121" s="25">
        <v>0</v>
      </c>
      <c r="V121" s="17"/>
      <c r="W121" s="17"/>
    </row>
    <row r="122" spans="1:23" s="16" customFormat="1" ht="14.25" customHeight="1">
      <c r="A122" s="33">
        <v>43898</v>
      </c>
      <c r="B122" s="18">
        <v>17</v>
      </c>
      <c r="C122" s="19">
        <v>1741.54</v>
      </c>
      <c r="D122" s="19">
        <v>0</v>
      </c>
      <c r="E122" s="19">
        <v>16.64</v>
      </c>
      <c r="F122" s="19">
        <v>1761.19</v>
      </c>
      <c r="G122" s="24">
        <v>275</v>
      </c>
      <c r="H122" s="25">
        <f t="shared" si="4"/>
        <v>3274.41</v>
      </c>
      <c r="I122" s="25">
        <f t="shared" si="5"/>
        <v>3679.73</v>
      </c>
      <c r="J122" s="25">
        <f t="shared" si="6"/>
        <v>4322.45</v>
      </c>
      <c r="K122" s="25">
        <f t="shared" si="7"/>
        <v>5740.76</v>
      </c>
      <c r="L122" s="25">
        <v>0</v>
      </c>
      <c r="M122" s="25">
        <v>16.64</v>
      </c>
      <c r="V122" s="17"/>
      <c r="W122" s="17"/>
    </row>
    <row r="123" spans="1:23" s="16" customFormat="1" ht="14.25" customHeight="1">
      <c r="A123" s="33">
        <v>43898</v>
      </c>
      <c r="B123" s="18">
        <v>18</v>
      </c>
      <c r="C123" s="19">
        <v>1779.63</v>
      </c>
      <c r="D123" s="19">
        <v>0</v>
      </c>
      <c r="E123" s="19">
        <v>31.41</v>
      </c>
      <c r="F123" s="19">
        <v>1799.28</v>
      </c>
      <c r="G123" s="24">
        <v>275</v>
      </c>
      <c r="H123" s="25">
        <f t="shared" si="4"/>
        <v>3312.5</v>
      </c>
      <c r="I123" s="25">
        <f t="shared" si="5"/>
        <v>3717.82</v>
      </c>
      <c r="J123" s="25">
        <f t="shared" si="6"/>
        <v>4360.54</v>
      </c>
      <c r="K123" s="25">
        <f t="shared" si="7"/>
        <v>5778.85</v>
      </c>
      <c r="L123" s="25">
        <v>0</v>
      </c>
      <c r="M123" s="25">
        <v>31.41</v>
      </c>
      <c r="V123" s="17"/>
      <c r="W123" s="17"/>
    </row>
    <row r="124" spans="1:23" s="16" customFormat="1" ht="14.25" customHeight="1">
      <c r="A124" s="33">
        <v>43898</v>
      </c>
      <c r="B124" s="18">
        <v>19</v>
      </c>
      <c r="C124" s="19">
        <v>1738.73</v>
      </c>
      <c r="D124" s="19">
        <v>7.14</v>
      </c>
      <c r="E124" s="19">
        <v>0</v>
      </c>
      <c r="F124" s="19">
        <v>1758.38</v>
      </c>
      <c r="G124" s="24">
        <v>275</v>
      </c>
      <c r="H124" s="25">
        <f t="shared" si="4"/>
        <v>3271.6</v>
      </c>
      <c r="I124" s="25">
        <f t="shared" si="5"/>
        <v>3676.92</v>
      </c>
      <c r="J124" s="25">
        <f t="shared" si="6"/>
        <v>4319.639999999999</v>
      </c>
      <c r="K124" s="25">
        <f t="shared" si="7"/>
        <v>5737.95</v>
      </c>
      <c r="L124" s="25">
        <v>7.14</v>
      </c>
      <c r="M124" s="25">
        <v>0</v>
      </c>
      <c r="V124" s="17"/>
      <c r="W124" s="17"/>
    </row>
    <row r="125" spans="1:23" s="16" customFormat="1" ht="14.25" customHeight="1">
      <c r="A125" s="33">
        <v>43898</v>
      </c>
      <c r="B125" s="18">
        <v>20</v>
      </c>
      <c r="C125" s="19">
        <v>1777.37</v>
      </c>
      <c r="D125" s="19">
        <v>0</v>
      </c>
      <c r="E125" s="19">
        <v>29.57</v>
      </c>
      <c r="F125" s="19">
        <v>1797.02</v>
      </c>
      <c r="G125" s="24">
        <v>275</v>
      </c>
      <c r="H125" s="25">
        <f t="shared" si="4"/>
        <v>3310.24</v>
      </c>
      <c r="I125" s="25">
        <f t="shared" si="5"/>
        <v>3715.56</v>
      </c>
      <c r="J125" s="25">
        <f t="shared" si="6"/>
        <v>4358.28</v>
      </c>
      <c r="K125" s="25">
        <f t="shared" si="7"/>
        <v>5776.59</v>
      </c>
      <c r="L125" s="25">
        <v>0</v>
      </c>
      <c r="M125" s="25">
        <v>29.57</v>
      </c>
      <c r="V125" s="17"/>
      <c r="W125" s="17"/>
    </row>
    <row r="126" spans="1:23" s="16" customFormat="1" ht="14.25" customHeight="1">
      <c r="A126" s="33">
        <v>43898</v>
      </c>
      <c r="B126" s="18">
        <v>21</v>
      </c>
      <c r="C126" s="19">
        <v>1775.11</v>
      </c>
      <c r="D126" s="19">
        <v>0</v>
      </c>
      <c r="E126" s="19">
        <v>67.11</v>
      </c>
      <c r="F126" s="19">
        <v>1794.76</v>
      </c>
      <c r="G126" s="24">
        <v>275</v>
      </c>
      <c r="H126" s="25">
        <f t="shared" si="4"/>
        <v>3307.9799999999996</v>
      </c>
      <c r="I126" s="25">
        <f t="shared" si="5"/>
        <v>3713.2999999999997</v>
      </c>
      <c r="J126" s="25">
        <f t="shared" si="6"/>
        <v>4356.0199999999995</v>
      </c>
      <c r="K126" s="25">
        <f t="shared" si="7"/>
        <v>5774.33</v>
      </c>
      <c r="L126" s="25">
        <v>0</v>
      </c>
      <c r="M126" s="25">
        <v>67.11</v>
      </c>
      <c r="V126" s="17"/>
      <c r="W126" s="17"/>
    </row>
    <row r="127" spans="1:23" s="16" customFormat="1" ht="14.25" customHeight="1">
      <c r="A127" s="33">
        <v>43898</v>
      </c>
      <c r="B127" s="18">
        <v>22</v>
      </c>
      <c r="C127" s="19">
        <v>1767.43</v>
      </c>
      <c r="D127" s="19">
        <v>0</v>
      </c>
      <c r="E127" s="19">
        <v>172.18</v>
      </c>
      <c r="F127" s="19">
        <v>1787.08</v>
      </c>
      <c r="G127" s="24">
        <v>275</v>
      </c>
      <c r="H127" s="25">
        <f t="shared" si="4"/>
        <v>3300.3</v>
      </c>
      <c r="I127" s="25">
        <f t="shared" si="5"/>
        <v>3705.62</v>
      </c>
      <c r="J127" s="25">
        <f t="shared" si="6"/>
        <v>4348.34</v>
      </c>
      <c r="K127" s="25">
        <f t="shared" si="7"/>
        <v>5766.65</v>
      </c>
      <c r="L127" s="25">
        <v>0</v>
      </c>
      <c r="M127" s="25">
        <v>172.18</v>
      </c>
      <c r="V127" s="17"/>
      <c r="W127" s="17"/>
    </row>
    <row r="128" spans="1:23" s="16" customFormat="1" ht="14.25" customHeight="1">
      <c r="A128" s="33">
        <v>43898</v>
      </c>
      <c r="B128" s="18">
        <v>23</v>
      </c>
      <c r="C128" s="19">
        <v>1634.18</v>
      </c>
      <c r="D128" s="19">
        <v>0</v>
      </c>
      <c r="E128" s="19">
        <v>313.69</v>
      </c>
      <c r="F128" s="19">
        <v>1653.83</v>
      </c>
      <c r="G128" s="24">
        <v>275</v>
      </c>
      <c r="H128" s="25">
        <f t="shared" si="4"/>
        <v>3167.05</v>
      </c>
      <c r="I128" s="25">
        <f t="shared" si="5"/>
        <v>3572.37</v>
      </c>
      <c r="J128" s="25">
        <f t="shared" si="6"/>
        <v>4215.09</v>
      </c>
      <c r="K128" s="25">
        <f t="shared" si="7"/>
        <v>5633.4</v>
      </c>
      <c r="L128" s="25">
        <v>0</v>
      </c>
      <c r="M128" s="25">
        <v>313.69</v>
      </c>
      <c r="V128" s="17"/>
      <c r="W128" s="17"/>
    </row>
    <row r="129" spans="1:23" s="16" customFormat="1" ht="14.25" customHeight="1">
      <c r="A129" s="33">
        <v>43896</v>
      </c>
      <c r="B129" s="18">
        <v>0</v>
      </c>
      <c r="C129" s="19">
        <v>1369.15</v>
      </c>
      <c r="D129" s="19">
        <v>0</v>
      </c>
      <c r="E129" s="19">
        <v>155.95</v>
      </c>
      <c r="F129" s="19">
        <v>1388.8</v>
      </c>
      <c r="G129" s="24">
        <v>275</v>
      </c>
      <c r="H129" s="25">
        <f t="shared" si="4"/>
        <v>2902.02</v>
      </c>
      <c r="I129" s="25">
        <f t="shared" si="5"/>
        <v>3307.34</v>
      </c>
      <c r="J129" s="25">
        <f t="shared" si="6"/>
        <v>3950.06</v>
      </c>
      <c r="K129" s="25">
        <f t="shared" si="7"/>
        <v>5368.37</v>
      </c>
      <c r="L129" s="25">
        <v>0</v>
      </c>
      <c r="M129" s="25">
        <v>155.95</v>
      </c>
      <c r="V129" s="17"/>
      <c r="W129" s="17"/>
    </row>
    <row r="130" spans="1:23" s="16" customFormat="1" ht="14.25" customHeight="1">
      <c r="A130" s="33">
        <v>43896</v>
      </c>
      <c r="B130" s="18">
        <v>1</v>
      </c>
      <c r="C130" s="19">
        <v>1179.52</v>
      </c>
      <c r="D130" s="19">
        <v>0</v>
      </c>
      <c r="E130" s="19">
        <v>202.32</v>
      </c>
      <c r="F130" s="19">
        <v>1199.17</v>
      </c>
      <c r="G130" s="24">
        <v>275</v>
      </c>
      <c r="H130" s="25">
        <f t="shared" si="4"/>
        <v>2712.39</v>
      </c>
      <c r="I130" s="25">
        <f t="shared" si="5"/>
        <v>3117.71</v>
      </c>
      <c r="J130" s="25">
        <f t="shared" si="6"/>
        <v>3760.43</v>
      </c>
      <c r="K130" s="25">
        <f t="shared" si="7"/>
        <v>5178.74</v>
      </c>
      <c r="L130" s="25">
        <v>0</v>
      </c>
      <c r="M130" s="25">
        <v>202.32</v>
      </c>
      <c r="V130" s="17"/>
      <c r="W130" s="17"/>
    </row>
    <row r="131" spans="1:23" s="16" customFormat="1" ht="14.25" customHeight="1">
      <c r="A131" s="33">
        <v>43896</v>
      </c>
      <c r="B131" s="18">
        <v>2</v>
      </c>
      <c r="C131" s="19">
        <v>1070.47</v>
      </c>
      <c r="D131" s="19">
        <v>0</v>
      </c>
      <c r="E131" s="19">
        <v>198.08</v>
      </c>
      <c r="F131" s="19">
        <v>1090.12</v>
      </c>
      <c r="G131" s="24">
        <v>275</v>
      </c>
      <c r="H131" s="25">
        <f t="shared" si="4"/>
        <v>2603.34</v>
      </c>
      <c r="I131" s="25">
        <f t="shared" si="5"/>
        <v>3008.66</v>
      </c>
      <c r="J131" s="25">
        <f t="shared" si="6"/>
        <v>3651.38</v>
      </c>
      <c r="K131" s="25">
        <f t="shared" si="7"/>
        <v>5069.69</v>
      </c>
      <c r="L131" s="25">
        <v>0</v>
      </c>
      <c r="M131" s="25">
        <v>198.08</v>
      </c>
      <c r="V131" s="17"/>
      <c r="W131" s="17"/>
    </row>
    <row r="132" spans="1:23" s="16" customFormat="1" ht="14.25" customHeight="1">
      <c r="A132" s="33">
        <v>43896</v>
      </c>
      <c r="B132" s="18">
        <v>3</v>
      </c>
      <c r="C132" s="19">
        <v>1050.02</v>
      </c>
      <c r="D132" s="19">
        <v>0</v>
      </c>
      <c r="E132" s="19">
        <v>142.71</v>
      </c>
      <c r="F132" s="19">
        <v>1069.67</v>
      </c>
      <c r="G132" s="24">
        <v>275</v>
      </c>
      <c r="H132" s="25">
        <f t="shared" si="4"/>
        <v>2582.89</v>
      </c>
      <c r="I132" s="25">
        <f t="shared" si="5"/>
        <v>2988.21</v>
      </c>
      <c r="J132" s="25">
        <f t="shared" si="6"/>
        <v>3630.93</v>
      </c>
      <c r="K132" s="25">
        <f t="shared" si="7"/>
        <v>5049.24</v>
      </c>
      <c r="L132" s="25">
        <v>0</v>
      </c>
      <c r="M132" s="25">
        <v>142.71</v>
      </c>
      <c r="V132" s="17"/>
      <c r="W132" s="17"/>
    </row>
    <row r="133" spans="1:23" s="16" customFormat="1" ht="14.25" customHeight="1">
      <c r="A133" s="33">
        <v>43896</v>
      </c>
      <c r="B133" s="18">
        <v>4</v>
      </c>
      <c r="C133" s="19">
        <v>1059.77</v>
      </c>
      <c r="D133" s="19">
        <v>0</v>
      </c>
      <c r="E133" s="19">
        <v>90.37</v>
      </c>
      <c r="F133" s="19">
        <v>1079.42</v>
      </c>
      <c r="G133" s="24">
        <v>275</v>
      </c>
      <c r="H133" s="25">
        <f t="shared" si="4"/>
        <v>2592.64</v>
      </c>
      <c r="I133" s="25">
        <f t="shared" si="5"/>
        <v>2997.96</v>
      </c>
      <c r="J133" s="25">
        <f t="shared" si="6"/>
        <v>3640.68</v>
      </c>
      <c r="K133" s="25">
        <f t="shared" si="7"/>
        <v>5058.99</v>
      </c>
      <c r="L133" s="25">
        <v>0</v>
      </c>
      <c r="M133" s="25">
        <v>90.37</v>
      </c>
      <c r="V133" s="17"/>
      <c r="W133" s="17"/>
    </row>
    <row r="134" spans="1:23" s="16" customFormat="1" ht="14.25" customHeight="1">
      <c r="A134" s="33">
        <v>43896</v>
      </c>
      <c r="B134" s="18">
        <v>5</v>
      </c>
      <c r="C134" s="19">
        <v>1079.34</v>
      </c>
      <c r="D134" s="19">
        <v>0</v>
      </c>
      <c r="E134" s="19">
        <v>40.31</v>
      </c>
      <c r="F134" s="19">
        <v>1098.99</v>
      </c>
      <c r="G134" s="24">
        <v>275</v>
      </c>
      <c r="H134" s="25">
        <f t="shared" si="4"/>
        <v>2612.21</v>
      </c>
      <c r="I134" s="25">
        <f t="shared" si="5"/>
        <v>3017.5299999999997</v>
      </c>
      <c r="J134" s="25">
        <f t="shared" si="6"/>
        <v>3660.25</v>
      </c>
      <c r="K134" s="25">
        <f t="shared" si="7"/>
        <v>5078.5599999999995</v>
      </c>
      <c r="L134" s="25">
        <v>0</v>
      </c>
      <c r="M134" s="25">
        <v>40.31</v>
      </c>
      <c r="V134" s="17"/>
      <c r="W134" s="17"/>
    </row>
    <row r="135" spans="1:23" s="16" customFormat="1" ht="14.25" customHeight="1">
      <c r="A135" s="33">
        <v>43896</v>
      </c>
      <c r="B135" s="18">
        <v>6</v>
      </c>
      <c r="C135" s="19">
        <v>1166.28</v>
      </c>
      <c r="D135" s="19">
        <v>0</v>
      </c>
      <c r="E135" s="19">
        <v>47.03</v>
      </c>
      <c r="F135" s="19">
        <v>1185.93</v>
      </c>
      <c r="G135" s="24">
        <v>275</v>
      </c>
      <c r="H135" s="25">
        <f t="shared" si="4"/>
        <v>2699.1499999999996</v>
      </c>
      <c r="I135" s="25">
        <f t="shared" si="5"/>
        <v>3104.4700000000003</v>
      </c>
      <c r="J135" s="25">
        <f t="shared" si="6"/>
        <v>3747.1899999999996</v>
      </c>
      <c r="K135" s="25">
        <f t="shared" si="7"/>
        <v>5165.5</v>
      </c>
      <c r="L135" s="25">
        <v>0</v>
      </c>
      <c r="M135" s="25">
        <v>47.03</v>
      </c>
      <c r="V135" s="17"/>
      <c r="W135" s="17"/>
    </row>
    <row r="136" spans="1:23" s="16" customFormat="1" ht="14.25" customHeight="1">
      <c r="A136" s="33">
        <v>43896</v>
      </c>
      <c r="B136" s="18">
        <v>7</v>
      </c>
      <c r="C136" s="19">
        <v>1297.23</v>
      </c>
      <c r="D136" s="19">
        <v>4.57</v>
      </c>
      <c r="E136" s="19">
        <v>0</v>
      </c>
      <c r="F136" s="19">
        <v>1316.88</v>
      </c>
      <c r="G136" s="24">
        <v>275</v>
      </c>
      <c r="H136" s="25">
        <f t="shared" si="4"/>
        <v>2830.1</v>
      </c>
      <c r="I136" s="25">
        <f t="shared" si="5"/>
        <v>3235.42</v>
      </c>
      <c r="J136" s="25">
        <f t="shared" si="6"/>
        <v>3878.14</v>
      </c>
      <c r="K136" s="25">
        <f t="shared" si="7"/>
        <v>5296.45</v>
      </c>
      <c r="L136" s="25">
        <v>4.57</v>
      </c>
      <c r="M136" s="25">
        <v>0</v>
      </c>
      <c r="V136" s="17"/>
      <c r="W136" s="17"/>
    </row>
    <row r="137" spans="1:23" s="16" customFormat="1" ht="14.25" customHeight="1">
      <c r="A137" s="33">
        <v>43896</v>
      </c>
      <c r="B137" s="18">
        <v>8</v>
      </c>
      <c r="C137" s="19">
        <v>1626.21</v>
      </c>
      <c r="D137" s="19">
        <v>0</v>
      </c>
      <c r="E137" s="19">
        <v>107.78</v>
      </c>
      <c r="F137" s="19">
        <v>1645.86</v>
      </c>
      <c r="G137" s="24">
        <v>275</v>
      </c>
      <c r="H137" s="25">
        <f t="shared" si="4"/>
        <v>3159.08</v>
      </c>
      <c r="I137" s="25">
        <f t="shared" si="5"/>
        <v>3564.4</v>
      </c>
      <c r="J137" s="25">
        <f t="shared" si="6"/>
        <v>4207.12</v>
      </c>
      <c r="K137" s="25">
        <f t="shared" si="7"/>
        <v>5625.43</v>
      </c>
      <c r="L137" s="25">
        <v>0</v>
      </c>
      <c r="M137" s="25">
        <v>107.78</v>
      </c>
      <c r="V137" s="17"/>
      <c r="W137" s="17"/>
    </row>
    <row r="138" spans="1:23" s="16" customFormat="1" ht="14.25" customHeight="1">
      <c r="A138" s="33">
        <v>43896</v>
      </c>
      <c r="B138" s="18">
        <v>9</v>
      </c>
      <c r="C138" s="19">
        <v>1768.69</v>
      </c>
      <c r="D138" s="19">
        <v>20.72</v>
      </c>
      <c r="E138" s="19">
        <v>0</v>
      </c>
      <c r="F138" s="19">
        <v>1788.34</v>
      </c>
      <c r="G138" s="24">
        <v>275</v>
      </c>
      <c r="H138" s="25">
        <f aca="true" t="shared" si="8" ref="H138:H201">SUM($C138,$G138,$R$5,$R$6)</f>
        <v>3301.56</v>
      </c>
      <c r="I138" s="25">
        <f aca="true" t="shared" si="9" ref="I138:I201">SUM($C138,$G138,$S$5,$S$6)</f>
        <v>3706.88</v>
      </c>
      <c r="J138" s="25">
        <f aca="true" t="shared" si="10" ref="J138:J201">SUM($C138,$G138,$T$5,$T$6)</f>
        <v>4349.6</v>
      </c>
      <c r="K138" s="25">
        <f aca="true" t="shared" si="11" ref="K138:K201">SUM($C138,$G138,$U$5,$U$6)</f>
        <v>5767.91</v>
      </c>
      <c r="L138" s="25">
        <v>20.72</v>
      </c>
      <c r="M138" s="25">
        <v>0</v>
      </c>
      <c r="V138" s="17"/>
      <c r="W138" s="17"/>
    </row>
    <row r="139" spans="1:23" s="16" customFormat="1" ht="14.25" customHeight="1">
      <c r="A139" s="33">
        <v>43896</v>
      </c>
      <c r="B139" s="18">
        <v>10</v>
      </c>
      <c r="C139" s="19">
        <v>1783.34</v>
      </c>
      <c r="D139" s="19">
        <v>8.94</v>
      </c>
      <c r="E139" s="19">
        <v>0</v>
      </c>
      <c r="F139" s="19">
        <v>1802.99</v>
      </c>
      <c r="G139" s="24">
        <v>275</v>
      </c>
      <c r="H139" s="25">
        <f t="shared" si="8"/>
        <v>3316.21</v>
      </c>
      <c r="I139" s="25">
        <f t="shared" si="9"/>
        <v>3721.53</v>
      </c>
      <c r="J139" s="25">
        <f t="shared" si="10"/>
        <v>4364.25</v>
      </c>
      <c r="K139" s="25">
        <f t="shared" si="11"/>
        <v>5782.5599999999995</v>
      </c>
      <c r="L139" s="25">
        <v>8.94</v>
      </c>
      <c r="M139" s="25">
        <v>0</v>
      </c>
      <c r="V139" s="17"/>
      <c r="W139" s="17"/>
    </row>
    <row r="140" spans="1:23" s="16" customFormat="1" ht="14.25" customHeight="1">
      <c r="A140" s="33">
        <v>43896</v>
      </c>
      <c r="B140" s="18">
        <v>11</v>
      </c>
      <c r="C140" s="19">
        <v>1785.58</v>
      </c>
      <c r="D140" s="19">
        <v>7.87</v>
      </c>
      <c r="E140" s="19">
        <v>0</v>
      </c>
      <c r="F140" s="19">
        <v>1805.23</v>
      </c>
      <c r="G140" s="24">
        <v>275</v>
      </c>
      <c r="H140" s="25">
        <f t="shared" si="8"/>
        <v>3318.45</v>
      </c>
      <c r="I140" s="25">
        <f t="shared" si="9"/>
        <v>3723.77</v>
      </c>
      <c r="J140" s="25">
        <f t="shared" si="10"/>
        <v>4366.49</v>
      </c>
      <c r="K140" s="25">
        <f t="shared" si="11"/>
        <v>5784.799999999999</v>
      </c>
      <c r="L140" s="25">
        <v>7.87</v>
      </c>
      <c r="M140" s="25">
        <v>0</v>
      </c>
      <c r="V140" s="17"/>
      <c r="W140" s="17"/>
    </row>
    <row r="141" spans="1:23" s="16" customFormat="1" ht="14.25" customHeight="1">
      <c r="A141" s="33">
        <v>43896</v>
      </c>
      <c r="B141" s="18">
        <v>12</v>
      </c>
      <c r="C141" s="19">
        <v>1791.64</v>
      </c>
      <c r="D141" s="19">
        <v>2.25</v>
      </c>
      <c r="E141" s="19">
        <v>0</v>
      </c>
      <c r="F141" s="19">
        <v>1811.29</v>
      </c>
      <c r="G141" s="24">
        <v>275</v>
      </c>
      <c r="H141" s="25">
        <f t="shared" si="8"/>
        <v>3324.51</v>
      </c>
      <c r="I141" s="25">
        <f t="shared" si="9"/>
        <v>3729.8300000000004</v>
      </c>
      <c r="J141" s="25">
        <f t="shared" si="10"/>
        <v>4372.55</v>
      </c>
      <c r="K141" s="25">
        <f t="shared" si="11"/>
        <v>5790.860000000001</v>
      </c>
      <c r="L141" s="25">
        <v>2.25</v>
      </c>
      <c r="M141" s="25">
        <v>0</v>
      </c>
      <c r="V141" s="17"/>
      <c r="W141" s="17"/>
    </row>
    <row r="142" spans="1:23" s="16" customFormat="1" ht="14.25" customHeight="1">
      <c r="A142" s="33">
        <v>43896</v>
      </c>
      <c r="B142" s="18">
        <v>13</v>
      </c>
      <c r="C142" s="19">
        <v>1790.71</v>
      </c>
      <c r="D142" s="19">
        <v>1.6</v>
      </c>
      <c r="E142" s="19">
        <v>0</v>
      </c>
      <c r="F142" s="19">
        <v>1810.36</v>
      </c>
      <c r="G142" s="24">
        <v>275</v>
      </c>
      <c r="H142" s="25">
        <f t="shared" si="8"/>
        <v>3323.58</v>
      </c>
      <c r="I142" s="25">
        <f t="shared" si="9"/>
        <v>3728.9</v>
      </c>
      <c r="J142" s="25">
        <f t="shared" si="10"/>
        <v>4371.62</v>
      </c>
      <c r="K142" s="25">
        <f t="shared" si="11"/>
        <v>5789.93</v>
      </c>
      <c r="L142" s="25">
        <v>1.6</v>
      </c>
      <c r="M142" s="25">
        <v>0</v>
      </c>
      <c r="V142" s="17"/>
      <c r="W142" s="17"/>
    </row>
    <row r="143" spans="1:23" s="16" customFormat="1" ht="14.25" customHeight="1">
      <c r="A143" s="33">
        <v>43896</v>
      </c>
      <c r="B143" s="18">
        <v>14</v>
      </c>
      <c r="C143" s="19">
        <v>1782.38</v>
      </c>
      <c r="D143" s="19">
        <v>9.08</v>
      </c>
      <c r="E143" s="19">
        <v>0</v>
      </c>
      <c r="F143" s="19">
        <v>1802.03</v>
      </c>
      <c r="G143" s="24">
        <v>275</v>
      </c>
      <c r="H143" s="25">
        <f t="shared" si="8"/>
        <v>3315.25</v>
      </c>
      <c r="I143" s="25">
        <f t="shared" si="9"/>
        <v>3720.57</v>
      </c>
      <c r="J143" s="25">
        <f t="shared" si="10"/>
        <v>4363.29</v>
      </c>
      <c r="K143" s="25">
        <f t="shared" si="11"/>
        <v>5781.6</v>
      </c>
      <c r="L143" s="25">
        <v>9.08</v>
      </c>
      <c r="M143" s="25">
        <v>0</v>
      </c>
      <c r="V143" s="17"/>
      <c r="W143" s="17"/>
    </row>
    <row r="144" spans="1:23" s="16" customFormat="1" ht="14.25" customHeight="1">
      <c r="A144" s="33">
        <v>43896</v>
      </c>
      <c r="B144" s="18">
        <v>15</v>
      </c>
      <c r="C144" s="19">
        <v>1786.99</v>
      </c>
      <c r="D144" s="19">
        <v>3.96</v>
      </c>
      <c r="E144" s="19">
        <v>0</v>
      </c>
      <c r="F144" s="19">
        <v>1806.64</v>
      </c>
      <c r="G144" s="24">
        <v>275</v>
      </c>
      <c r="H144" s="25">
        <f t="shared" si="8"/>
        <v>3319.8599999999997</v>
      </c>
      <c r="I144" s="25">
        <f t="shared" si="9"/>
        <v>3725.18</v>
      </c>
      <c r="J144" s="25">
        <f t="shared" si="10"/>
        <v>4367.9</v>
      </c>
      <c r="K144" s="25">
        <f t="shared" si="11"/>
        <v>5786.209999999999</v>
      </c>
      <c r="L144" s="25">
        <v>3.96</v>
      </c>
      <c r="M144" s="25">
        <v>0</v>
      </c>
      <c r="V144" s="17"/>
      <c r="W144" s="17"/>
    </row>
    <row r="145" spans="1:23" s="16" customFormat="1" ht="14.25" customHeight="1">
      <c r="A145" s="33">
        <v>43896</v>
      </c>
      <c r="B145" s="18">
        <v>16</v>
      </c>
      <c r="C145" s="19">
        <v>1754.07</v>
      </c>
      <c r="D145" s="19">
        <v>44.57</v>
      </c>
      <c r="E145" s="19">
        <v>0</v>
      </c>
      <c r="F145" s="19">
        <v>1773.72</v>
      </c>
      <c r="G145" s="24">
        <v>275</v>
      </c>
      <c r="H145" s="25">
        <f t="shared" si="8"/>
        <v>3286.9399999999996</v>
      </c>
      <c r="I145" s="25">
        <f t="shared" si="9"/>
        <v>3692.26</v>
      </c>
      <c r="J145" s="25">
        <f t="shared" si="10"/>
        <v>4334.98</v>
      </c>
      <c r="K145" s="25">
        <f t="shared" si="11"/>
        <v>5753.29</v>
      </c>
      <c r="L145" s="25">
        <v>44.57</v>
      </c>
      <c r="M145" s="25">
        <v>0</v>
      </c>
      <c r="V145" s="17"/>
      <c r="W145" s="17"/>
    </row>
    <row r="146" spans="1:23" s="16" customFormat="1" ht="14.25" customHeight="1">
      <c r="A146" s="33">
        <v>43896</v>
      </c>
      <c r="B146" s="18">
        <v>17</v>
      </c>
      <c r="C146" s="19">
        <v>1741.44</v>
      </c>
      <c r="D146" s="19">
        <v>33.04</v>
      </c>
      <c r="E146" s="19">
        <v>0</v>
      </c>
      <c r="F146" s="19">
        <v>1761.09</v>
      </c>
      <c r="G146" s="24">
        <v>275</v>
      </c>
      <c r="H146" s="25">
        <f t="shared" si="8"/>
        <v>3274.31</v>
      </c>
      <c r="I146" s="25">
        <f t="shared" si="9"/>
        <v>3679.63</v>
      </c>
      <c r="J146" s="25">
        <f t="shared" si="10"/>
        <v>4322.35</v>
      </c>
      <c r="K146" s="25">
        <f t="shared" si="11"/>
        <v>5740.66</v>
      </c>
      <c r="L146" s="25">
        <v>33.04</v>
      </c>
      <c r="M146" s="25">
        <v>0</v>
      </c>
      <c r="V146" s="17"/>
      <c r="W146" s="17"/>
    </row>
    <row r="147" spans="1:23" s="16" customFormat="1" ht="14.25" customHeight="1">
      <c r="A147" s="33">
        <v>43896</v>
      </c>
      <c r="B147" s="18">
        <v>18</v>
      </c>
      <c r="C147" s="19">
        <v>1782.03</v>
      </c>
      <c r="D147" s="19">
        <v>35.44</v>
      </c>
      <c r="E147" s="19">
        <v>0</v>
      </c>
      <c r="F147" s="19">
        <v>1801.68</v>
      </c>
      <c r="G147" s="24">
        <v>275</v>
      </c>
      <c r="H147" s="25">
        <f t="shared" si="8"/>
        <v>3314.8999999999996</v>
      </c>
      <c r="I147" s="25">
        <f t="shared" si="9"/>
        <v>3720.22</v>
      </c>
      <c r="J147" s="25">
        <f t="shared" si="10"/>
        <v>4362.94</v>
      </c>
      <c r="K147" s="25">
        <f t="shared" si="11"/>
        <v>5781.25</v>
      </c>
      <c r="L147" s="25">
        <v>35.44</v>
      </c>
      <c r="M147" s="25">
        <v>0</v>
      </c>
      <c r="V147" s="17"/>
      <c r="W147" s="17"/>
    </row>
    <row r="148" spans="1:23" s="16" customFormat="1" ht="14.25" customHeight="1">
      <c r="A148" s="33">
        <v>43896</v>
      </c>
      <c r="B148" s="18">
        <v>19</v>
      </c>
      <c r="C148" s="19">
        <v>1788.49</v>
      </c>
      <c r="D148" s="19">
        <v>3.03</v>
      </c>
      <c r="E148" s="19">
        <v>0</v>
      </c>
      <c r="F148" s="19">
        <v>1808.14</v>
      </c>
      <c r="G148" s="24">
        <v>275</v>
      </c>
      <c r="H148" s="25">
        <f t="shared" si="8"/>
        <v>3321.3599999999997</v>
      </c>
      <c r="I148" s="25">
        <f t="shared" si="9"/>
        <v>3726.68</v>
      </c>
      <c r="J148" s="25">
        <f t="shared" si="10"/>
        <v>4369.4</v>
      </c>
      <c r="K148" s="25">
        <f t="shared" si="11"/>
        <v>5787.709999999999</v>
      </c>
      <c r="L148" s="25">
        <v>3.03</v>
      </c>
      <c r="M148" s="25">
        <v>0</v>
      </c>
      <c r="V148" s="17"/>
      <c r="W148" s="17"/>
    </row>
    <row r="149" spans="1:23" s="16" customFormat="1" ht="14.25" customHeight="1">
      <c r="A149" s="33">
        <v>43896</v>
      </c>
      <c r="B149" s="18">
        <v>20</v>
      </c>
      <c r="C149" s="19">
        <v>1797.53</v>
      </c>
      <c r="D149" s="19">
        <v>0</v>
      </c>
      <c r="E149" s="19">
        <v>13.35</v>
      </c>
      <c r="F149" s="19">
        <v>1817.18</v>
      </c>
      <c r="G149" s="24">
        <v>275</v>
      </c>
      <c r="H149" s="25">
        <f t="shared" si="8"/>
        <v>3330.3999999999996</v>
      </c>
      <c r="I149" s="25">
        <f t="shared" si="9"/>
        <v>3735.72</v>
      </c>
      <c r="J149" s="25">
        <f t="shared" si="10"/>
        <v>4378.44</v>
      </c>
      <c r="K149" s="25">
        <f t="shared" si="11"/>
        <v>5796.75</v>
      </c>
      <c r="L149" s="25">
        <v>0</v>
      </c>
      <c r="M149" s="25">
        <v>13.35</v>
      </c>
      <c r="V149" s="17"/>
      <c r="W149" s="17"/>
    </row>
    <row r="150" spans="1:23" s="16" customFormat="1" ht="14.25" customHeight="1">
      <c r="A150" s="33">
        <v>43896</v>
      </c>
      <c r="B150" s="18">
        <v>21</v>
      </c>
      <c r="C150" s="19">
        <v>1784.64</v>
      </c>
      <c r="D150" s="19">
        <v>0</v>
      </c>
      <c r="E150" s="19">
        <v>10.48</v>
      </c>
      <c r="F150" s="19">
        <v>1804.29</v>
      </c>
      <c r="G150" s="24">
        <v>275</v>
      </c>
      <c r="H150" s="25">
        <f t="shared" si="8"/>
        <v>3317.51</v>
      </c>
      <c r="I150" s="25">
        <f t="shared" si="9"/>
        <v>3722.8300000000004</v>
      </c>
      <c r="J150" s="25">
        <f t="shared" si="10"/>
        <v>4365.55</v>
      </c>
      <c r="K150" s="25">
        <f t="shared" si="11"/>
        <v>5783.860000000001</v>
      </c>
      <c r="L150" s="25">
        <v>0</v>
      </c>
      <c r="M150" s="25">
        <v>10.48</v>
      </c>
      <c r="V150" s="17"/>
      <c r="W150" s="17"/>
    </row>
    <row r="151" spans="1:23" s="16" customFormat="1" ht="14.25" customHeight="1">
      <c r="A151" s="33">
        <v>43896</v>
      </c>
      <c r="B151" s="18">
        <v>22</v>
      </c>
      <c r="C151" s="19">
        <v>1776.02</v>
      </c>
      <c r="D151" s="19">
        <v>0</v>
      </c>
      <c r="E151" s="19">
        <v>21.68</v>
      </c>
      <c r="F151" s="19">
        <v>1795.67</v>
      </c>
      <c r="G151" s="24">
        <v>275</v>
      </c>
      <c r="H151" s="25">
        <f t="shared" si="8"/>
        <v>3308.89</v>
      </c>
      <c r="I151" s="25">
        <f t="shared" si="9"/>
        <v>3714.21</v>
      </c>
      <c r="J151" s="25">
        <f t="shared" si="10"/>
        <v>4356.93</v>
      </c>
      <c r="K151" s="25">
        <f t="shared" si="11"/>
        <v>5775.24</v>
      </c>
      <c r="L151" s="25">
        <v>0</v>
      </c>
      <c r="M151" s="25">
        <v>21.68</v>
      </c>
      <c r="V151" s="17"/>
      <c r="W151" s="17"/>
    </row>
    <row r="152" spans="1:23" s="16" customFormat="1" ht="14.25" customHeight="1">
      <c r="A152" s="33">
        <v>43896</v>
      </c>
      <c r="B152" s="18">
        <v>23</v>
      </c>
      <c r="C152" s="19">
        <v>1641.87</v>
      </c>
      <c r="D152" s="19">
        <v>0</v>
      </c>
      <c r="E152" s="19">
        <v>76.54</v>
      </c>
      <c r="F152" s="19">
        <v>1661.52</v>
      </c>
      <c r="G152" s="24">
        <v>275</v>
      </c>
      <c r="H152" s="25">
        <f t="shared" si="8"/>
        <v>3174.74</v>
      </c>
      <c r="I152" s="25">
        <f t="shared" si="9"/>
        <v>3580.06</v>
      </c>
      <c r="J152" s="25">
        <f t="shared" si="10"/>
        <v>4222.78</v>
      </c>
      <c r="K152" s="25">
        <f t="shared" si="11"/>
        <v>5641.09</v>
      </c>
      <c r="L152" s="25">
        <v>0</v>
      </c>
      <c r="M152" s="25">
        <v>76.54</v>
      </c>
      <c r="V152" s="17"/>
      <c r="W152" s="17"/>
    </row>
    <row r="153" spans="1:23" s="16" customFormat="1" ht="14.25" customHeight="1">
      <c r="A153" s="33">
        <v>43898</v>
      </c>
      <c r="B153" s="18">
        <v>0</v>
      </c>
      <c r="C153" s="19">
        <v>1385.22</v>
      </c>
      <c r="D153" s="19">
        <v>0</v>
      </c>
      <c r="E153" s="19">
        <v>284.05</v>
      </c>
      <c r="F153" s="19">
        <v>1404.87</v>
      </c>
      <c r="G153" s="24">
        <v>275</v>
      </c>
      <c r="H153" s="25">
        <f t="shared" si="8"/>
        <v>2918.09</v>
      </c>
      <c r="I153" s="25">
        <f t="shared" si="9"/>
        <v>3323.41</v>
      </c>
      <c r="J153" s="25">
        <f t="shared" si="10"/>
        <v>3966.13</v>
      </c>
      <c r="K153" s="25">
        <f t="shared" si="11"/>
        <v>5384.44</v>
      </c>
      <c r="L153" s="25">
        <v>0</v>
      </c>
      <c r="M153" s="25">
        <v>284.05</v>
      </c>
      <c r="V153" s="17"/>
      <c r="W153" s="17"/>
    </row>
    <row r="154" spans="1:23" s="16" customFormat="1" ht="14.25" customHeight="1">
      <c r="A154" s="33">
        <v>43898</v>
      </c>
      <c r="B154" s="18">
        <v>1</v>
      </c>
      <c r="C154" s="19">
        <v>1208.69</v>
      </c>
      <c r="D154" s="19">
        <v>0</v>
      </c>
      <c r="E154" s="19">
        <v>274.04</v>
      </c>
      <c r="F154" s="19">
        <v>1228.34</v>
      </c>
      <c r="G154" s="24">
        <v>275</v>
      </c>
      <c r="H154" s="25">
        <f t="shared" si="8"/>
        <v>2741.56</v>
      </c>
      <c r="I154" s="25">
        <f t="shared" si="9"/>
        <v>3146.88</v>
      </c>
      <c r="J154" s="25">
        <f t="shared" si="10"/>
        <v>3789.6</v>
      </c>
      <c r="K154" s="25">
        <f t="shared" si="11"/>
        <v>5207.91</v>
      </c>
      <c r="L154" s="25">
        <v>0</v>
      </c>
      <c r="M154" s="25">
        <v>274.04</v>
      </c>
      <c r="V154" s="17"/>
      <c r="W154" s="17"/>
    </row>
    <row r="155" spans="1:23" s="16" customFormat="1" ht="14.25" customHeight="1">
      <c r="A155" s="33">
        <v>43898</v>
      </c>
      <c r="B155" s="18">
        <v>2</v>
      </c>
      <c r="C155" s="19">
        <v>1109.93</v>
      </c>
      <c r="D155" s="19">
        <v>0</v>
      </c>
      <c r="E155" s="19">
        <v>194.52</v>
      </c>
      <c r="F155" s="19">
        <v>1129.58</v>
      </c>
      <c r="G155" s="24">
        <v>275</v>
      </c>
      <c r="H155" s="25">
        <f t="shared" si="8"/>
        <v>2642.8</v>
      </c>
      <c r="I155" s="25">
        <f t="shared" si="9"/>
        <v>3048.12</v>
      </c>
      <c r="J155" s="25">
        <f t="shared" si="10"/>
        <v>3690.84</v>
      </c>
      <c r="K155" s="25">
        <f t="shared" si="11"/>
        <v>5109.15</v>
      </c>
      <c r="L155" s="25">
        <v>0</v>
      </c>
      <c r="M155" s="25">
        <v>194.52</v>
      </c>
      <c r="V155" s="17"/>
      <c r="W155" s="17"/>
    </row>
    <row r="156" spans="1:23" s="16" customFormat="1" ht="14.25" customHeight="1">
      <c r="A156" s="33">
        <v>43898</v>
      </c>
      <c r="B156" s="18">
        <v>3</v>
      </c>
      <c r="C156" s="19">
        <v>1072.82</v>
      </c>
      <c r="D156" s="19">
        <v>0</v>
      </c>
      <c r="E156" s="19">
        <v>112.1</v>
      </c>
      <c r="F156" s="19">
        <v>1092.47</v>
      </c>
      <c r="G156" s="24">
        <v>275</v>
      </c>
      <c r="H156" s="25">
        <f t="shared" si="8"/>
        <v>2605.6899999999996</v>
      </c>
      <c r="I156" s="25">
        <f t="shared" si="9"/>
        <v>3011.01</v>
      </c>
      <c r="J156" s="25">
        <f t="shared" si="10"/>
        <v>3653.7299999999996</v>
      </c>
      <c r="K156" s="25">
        <f t="shared" si="11"/>
        <v>5072.04</v>
      </c>
      <c r="L156" s="25">
        <v>0</v>
      </c>
      <c r="M156" s="25">
        <v>112.1</v>
      </c>
      <c r="V156" s="17"/>
      <c r="W156" s="17"/>
    </row>
    <row r="157" spans="1:23" s="16" customFormat="1" ht="14.25" customHeight="1">
      <c r="A157" s="33">
        <v>43898</v>
      </c>
      <c r="B157" s="18">
        <v>4</v>
      </c>
      <c r="C157" s="19">
        <v>1072.78</v>
      </c>
      <c r="D157" s="19">
        <v>0</v>
      </c>
      <c r="E157" s="19">
        <v>104.16</v>
      </c>
      <c r="F157" s="19">
        <v>1092.43</v>
      </c>
      <c r="G157" s="24">
        <v>275</v>
      </c>
      <c r="H157" s="25">
        <f t="shared" si="8"/>
        <v>2605.6499999999996</v>
      </c>
      <c r="I157" s="25">
        <f t="shared" si="9"/>
        <v>3010.9700000000003</v>
      </c>
      <c r="J157" s="25">
        <f t="shared" si="10"/>
        <v>3653.6899999999996</v>
      </c>
      <c r="K157" s="25">
        <f t="shared" si="11"/>
        <v>5072</v>
      </c>
      <c r="L157" s="25">
        <v>0</v>
      </c>
      <c r="M157" s="25">
        <v>104.16</v>
      </c>
      <c r="V157" s="17"/>
      <c r="W157" s="17"/>
    </row>
    <row r="158" spans="1:23" s="16" customFormat="1" ht="14.25" customHeight="1">
      <c r="A158" s="33">
        <v>43898</v>
      </c>
      <c r="B158" s="18">
        <v>5</v>
      </c>
      <c r="C158" s="19">
        <v>1115.3</v>
      </c>
      <c r="D158" s="19">
        <v>0</v>
      </c>
      <c r="E158" s="19">
        <v>47.71</v>
      </c>
      <c r="F158" s="19">
        <v>1134.95</v>
      </c>
      <c r="G158" s="24">
        <v>275</v>
      </c>
      <c r="H158" s="25">
        <f t="shared" si="8"/>
        <v>2648.17</v>
      </c>
      <c r="I158" s="25">
        <f t="shared" si="9"/>
        <v>3053.49</v>
      </c>
      <c r="J158" s="25">
        <f t="shared" si="10"/>
        <v>3696.21</v>
      </c>
      <c r="K158" s="25">
        <f t="shared" si="11"/>
        <v>5114.5199999999995</v>
      </c>
      <c r="L158" s="25">
        <v>0</v>
      </c>
      <c r="M158" s="25">
        <v>47.71</v>
      </c>
      <c r="V158" s="17"/>
      <c r="W158" s="17"/>
    </row>
    <row r="159" spans="1:23" s="16" customFormat="1" ht="14.25" customHeight="1">
      <c r="A159" s="33">
        <v>43898</v>
      </c>
      <c r="B159" s="18">
        <v>6</v>
      </c>
      <c r="C159" s="19">
        <v>1145.48</v>
      </c>
      <c r="D159" s="19">
        <v>0</v>
      </c>
      <c r="E159" s="19">
        <v>74.96</v>
      </c>
      <c r="F159" s="19">
        <v>1165.13</v>
      </c>
      <c r="G159" s="24">
        <v>275</v>
      </c>
      <c r="H159" s="25">
        <f t="shared" si="8"/>
        <v>2678.35</v>
      </c>
      <c r="I159" s="25">
        <f t="shared" si="9"/>
        <v>3083.67</v>
      </c>
      <c r="J159" s="25">
        <f t="shared" si="10"/>
        <v>3726.39</v>
      </c>
      <c r="K159" s="25">
        <f t="shared" si="11"/>
        <v>5144.7</v>
      </c>
      <c r="L159" s="25">
        <v>0</v>
      </c>
      <c r="M159" s="25">
        <v>74.96</v>
      </c>
      <c r="V159" s="17"/>
      <c r="W159" s="17"/>
    </row>
    <row r="160" spans="1:23" s="16" customFormat="1" ht="14.25" customHeight="1">
      <c r="A160" s="33">
        <v>43898</v>
      </c>
      <c r="B160" s="18">
        <v>7</v>
      </c>
      <c r="C160" s="19">
        <v>1237.59</v>
      </c>
      <c r="D160" s="19">
        <v>48.87</v>
      </c>
      <c r="E160" s="19">
        <v>0</v>
      </c>
      <c r="F160" s="19">
        <v>1257.24</v>
      </c>
      <c r="G160" s="24">
        <v>275</v>
      </c>
      <c r="H160" s="25">
        <f t="shared" si="8"/>
        <v>2770.46</v>
      </c>
      <c r="I160" s="25">
        <f t="shared" si="9"/>
        <v>3175.7799999999997</v>
      </c>
      <c r="J160" s="25">
        <f t="shared" si="10"/>
        <v>3818.5</v>
      </c>
      <c r="K160" s="25">
        <f t="shared" si="11"/>
        <v>5236.8099999999995</v>
      </c>
      <c r="L160" s="25">
        <v>48.87</v>
      </c>
      <c r="M160" s="25">
        <v>0</v>
      </c>
      <c r="V160" s="17"/>
      <c r="W160" s="17"/>
    </row>
    <row r="161" spans="1:23" s="16" customFormat="1" ht="14.25" customHeight="1">
      <c r="A161" s="33">
        <v>43898</v>
      </c>
      <c r="B161" s="18">
        <v>8</v>
      </c>
      <c r="C161" s="19">
        <v>1587.57</v>
      </c>
      <c r="D161" s="19">
        <v>0</v>
      </c>
      <c r="E161" s="19">
        <v>172.16</v>
      </c>
      <c r="F161" s="19">
        <v>1607.22</v>
      </c>
      <c r="G161" s="24">
        <v>275</v>
      </c>
      <c r="H161" s="25">
        <f t="shared" si="8"/>
        <v>3120.4399999999996</v>
      </c>
      <c r="I161" s="25">
        <f t="shared" si="9"/>
        <v>3525.76</v>
      </c>
      <c r="J161" s="25">
        <f t="shared" si="10"/>
        <v>4168.48</v>
      </c>
      <c r="K161" s="25">
        <f t="shared" si="11"/>
        <v>5586.79</v>
      </c>
      <c r="L161" s="25">
        <v>0</v>
      </c>
      <c r="M161" s="25">
        <v>172.16</v>
      </c>
      <c r="V161" s="17"/>
      <c r="W161" s="17"/>
    </row>
    <row r="162" spans="1:23" s="16" customFormat="1" ht="14.25" customHeight="1">
      <c r="A162" s="33">
        <v>43898</v>
      </c>
      <c r="B162" s="18">
        <v>9</v>
      </c>
      <c r="C162" s="19">
        <v>1676.36</v>
      </c>
      <c r="D162" s="19">
        <v>108.76</v>
      </c>
      <c r="E162" s="19">
        <v>0</v>
      </c>
      <c r="F162" s="19">
        <v>1696.01</v>
      </c>
      <c r="G162" s="24">
        <v>275</v>
      </c>
      <c r="H162" s="25">
        <f t="shared" si="8"/>
        <v>3209.2299999999996</v>
      </c>
      <c r="I162" s="25">
        <f t="shared" si="9"/>
        <v>3614.55</v>
      </c>
      <c r="J162" s="25">
        <f t="shared" si="10"/>
        <v>4257.2699999999995</v>
      </c>
      <c r="K162" s="25">
        <f t="shared" si="11"/>
        <v>5675.58</v>
      </c>
      <c r="L162" s="25">
        <v>108.76</v>
      </c>
      <c r="M162" s="25">
        <v>0</v>
      </c>
      <c r="V162" s="17"/>
      <c r="W162" s="17"/>
    </row>
    <row r="163" spans="1:23" s="16" customFormat="1" ht="14.25" customHeight="1">
      <c r="A163" s="33">
        <v>43898</v>
      </c>
      <c r="B163" s="18">
        <v>10</v>
      </c>
      <c r="C163" s="19">
        <v>1774.32</v>
      </c>
      <c r="D163" s="19">
        <v>0.38</v>
      </c>
      <c r="E163" s="19">
        <v>0</v>
      </c>
      <c r="F163" s="19">
        <v>1793.97</v>
      </c>
      <c r="G163" s="24">
        <v>275</v>
      </c>
      <c r="H163" s="25">
        <f t="shared" si="8"/>
        <v>3307.1899999999996</v>
      </c>
      <c r="I163" s="25">
        <f t="shared" si="9"/>
        <v>3712.5099999999998</v>
      </c>
      <c r="J163" s="25">
        <f t="shared" si="10"/>
        <v>4355.23</v>
      </c>
      <c r="K163" s="25">
        <f t="shared" si="11"/>
        <v>5773.539999999999</v>
      </c>
      <c r="L163" s="25">
        <v>0.38</v>
      </c>
      <c r="M163" s="25">
        <v>0</v>
      </c>
      <c r="V163" s="17"/>
      <c r="W163" s="17"/>
    </row>
    <row r="164" spans="1:23" s="16" customFormat="1" ht="14.25" customHeight="1">
      <c r="A164" s="33">
        <v>43898</v>
      </c>
      <c r="B164" s="18">
        <v>11</v>
      </c>
      <c r="C164" s="19">
        <v>1776.34</v>
      </c>
      <c r="D164" s="19">
        <v>21.78</v>
      </c>
      <c r="E164" s="19">
        <v>0</v>
      </c>
      <c r="F164" s="19">
        <v>1795.99</v>
      </c>
      <c r="G164" s="24">
        <v>275</v>
      </c>
      <c r="H164" s="25">
        <f t="shared" si="8"/>
        <v>3309.21</v>
      </c>
      <c r="I164" s="25">
        <f t="shared" si="9"/>
        <v>3714.53</v>
      </c>
      <c r="J164" s="25">
        <f t="shared" si="10"/>
        <v>4357.25</v>
      </c>
      <c r="K164" s="25">
        <f t="shared" si="11"/>
        <v>5775.5599999999995</v>
      </c>
      <c r="L164" s="25">
        <v>21.78</v>
      </c>
      <c r="M164" s="25">
        <v>0</v>
      </c>
      <c r="V164" s="17"/>
      <c r="W164" s="17"/>
    </row>
    <row r="165" spans="1:23" s="16" customFormat="1" ht="14.25" customHeight="1">
      <c r="A165" s="33">
        <v>43898</v>
      </c>
      <c r="B165" s="18">
        <v>12</v>
      </c>
      <c r="C165" s="19">
        <v>1778.07</v>
      </c>
      <c r="D165" s="19">
        <v>0</v>
      </c>
      <c r="E165" s="19">
        <v>12.53</v>
      </c>
      <c r="F165" s="19">
        <v>1797.72</v>
      </c>
      <c r="G165" s="24">
        <v>275</v>
      </c>
      <c r="H165" s="25">
        <f t="shared" si="8"/>
        <v>3310.9399999999996</v>
      </c>
      <c r="I165" s="25">
        <f t="shared" si="9"/>
        <v>3716.2599999999998</v>
      </c>
      <c r="J165" s="25">
        <f t="shared" si="10"/>
        <v>4358.98</v>
      </c>
      <c r="K165" s="25">
        <f t="shared" si="11"/>
        <v>5777.289999999999</v>
      </c>
      <c r="L165" s="25">
        <v>0</v>
      </c>
      <c r="M165" s="25">
        <v>12.53</v>
      </c>
      <c r="V165" s="17"/>
      <c r="W165" s="17"/>
    </row>
    <row r="166" spans="1:23" s="16" customFormat="1" ht="14.25" customHeight="1">
      <c r="A166" s="33">
        <v>43898</v>
      </c>
      <c r="B166" s="18">
        <v>13</v>
      </c>
      <c r="C166" s="19">
        <v>1776.9</v>
      </c>
      <c r="D166" s="19">
        <v>0</v>
      </c>
      <c r="E166" s="19">
        <v>9.74</v>
      </c>
      <c r="F166" s="19">
        <v>1796.55</v>
      </c>
      <c r="G166" s="24">
        <v>275</v>
      </c>
      <c r="H166" s="25">
        <f t="shared" si="8"/>
        <v>3309.77</v>
      </c>
      <c r="I166" s="25">
        <f t="shared" si="9"/>
        <v>3715.09</v>
      </c>
      <c r="J166" s="25">
        <f t="shared" si="10"/>
        <v>4357.8099999999995</v>
      </c>
      <c r="K166" s="25">
        <f t="shared" si="11"/>
        <v>5776.12</v>
      </c>
      <c r="L166" s="25">
        <v>0</v>
      </c>
      <c r="M166" s="25">
        <v>9.74</v>
      </c>
      <c r="V166" s="17"/>
      <c r="W166" s="17"/>
    </row>
    <row r="167" spans="1:23" s="16" customFormat="1" ht="14.25" customHeight="1">
      <c r="A167" s="33">
        <v>43898</v>
      </c>
      <c r="B167" s="18">
        <v>14</v>
      </c>
      <c r="C167" s="19">
        <v>1775.56</v>
      </c>
      <c r="D167" s="19">
        <v>0</v>
      </c>
      <c r="E167" s="19">
        <v>11.99</v>
      </c>
      <c r="F167" s="19">
        <v>1795.21</v>
      </c>
      <c r="G167" s="24">
        <v>275</v>
      </c>
      <c r="H167" s="25">
        <f t="shared" si="8"/>
        <v>3308.43</v>
      </c>
      <c r="I167" s="25">
        <f t="shared" si="9"/>
        <v>3713.75</v>
      </c>
      <c r="J167" s="25">
        <f t="shared" si="10"/>
        <v>4356.469999999999</v>
      </c>
      <c r="K167" s="25">
        <f t="shared" si="11"/>
        <v>5774.78</v>
      </c>
      <c r="L167" s="25">
        <v>0</v>
      </c>
      <c r="M167" s="25">
        <v>11.99</v>
      </c>
      <c r="V167" s="17"/>
      <c r="W167" s="17"/>
    </row>
    <row r="168" spans="1:23" s="16" customFormat="1" ht="14.25" customHeight="1">
      <c r="A168" s="33">
        <v>43898</v>
      </c>
      <c r="B168" s="18">
        <v>15</v>
      </c>
      <c r="C168" s="19">
        <v>1749.55</v>
      </c>
      <c r="D168" s="19">
        <v>0</v>
      </c>
      <c r="E168" s="19">
        <v>54.55</v>
      </c>
      <c r="F168" s="19">
        <v>1769.2</v>
      </c>
      <c r="G168" s="24">
        <v>275</v>
      </c>
      <c r="H168" s="25">
        <f t="shared" si="8"/>
        <v>3282.42</v>
      </c>
      <c r="I168" s="25">
        <f t="shared" si="9"/>
        <v>3687.74</v>
      </c>
      <c r="J168" s="25">
        <f t="shared" si="10"/>
        <v>4330.46</v>
      </c>
      <c r="K168" s="25">
        <f t="shared" si="11"/>
        <v>5748.7699999999995</v>
      </c>
      <c r="L168" s="25">
        <v>0</v>
      </c>
      <c r="M168" s="25">
        <v>54.55</v>
      </c>
      <c r="V168" s="17"/>
      <c r="W168" s="17"/>
    </row>
    <row r="169" spans="1:23" s="16" customFormat="1" ht="14.25" customHeight="1">
      <c r="A169" s="33">
        <v>43898</v>
      </c>
      <c r="B169" s="18">
        <v>16</v>
      </c>
      <c r="C169" s="19">
        <v>1733.58</v>
      </c>
      <c r="D169" s="19">
        <v>23.62</v>
      </c>
      <c r="E169" s="19">
        <v>0</v>
      </c>
      <c r="F169" s="19">
        <v>1753.23</v>
      </c>
      <c r="G169" s="24">
        <v>275</v>
      </c>
      <c r="H169" s="25">
        <f t="shared" si="8"/>
        <v>3266.45</v>
      </c>
      <c r="I169" s="25">
        <f t="shared" si="9"/>
        <v>3671.77</v>
      </c>
      <c r="J169" s="25">
        <f t="shared" si="10"/>
        <v>4314.49</v>
      </c>
      <c r="K169" s="25">
        <f t="shared" si="11"/>
        <v>5732.799999999999</v>
      </c>
      <c r="L169" s="25">
        <v>23.62</v>
      </c>
      <c r="M169" s="25">
        <v>0</v>
      </c>
      <c r="V169" s="17"/>
      <c r="W169" s="17"/>
    </row>
    <row r="170" spans="1:23" s="16" customFormat="1" ht="14.25" customHeight="1">
      <c r="A170" s="33">
        <v>43898</v>
      </c>
      <c r="B170" s="18">
        <v>17</v>
      </c>
      <c r="C170" s="19">
        <v>1720.86</v>
      </c>
      <c r="D170" s="19">
        <v>0</v>
      </c>
      <c r="E170" s="19">
        <v>24.3</v>
      </c>
      <c r="F170" s="19">
        <v>1740.51</v>
      </c>
      <c r="G170" s="24">
        <v>275</v>
      </c>
      <c r="H170" s="25">
        <f t="shared" si="8"/>
        <v>3253.7299999999996</v>
      </c>
      <c r="I170" s="25">
        <f t="shared" si="9"/>
        <v>3659.05</v>
      </c>
      <c r="J170" s="25">
        <f t="shared" si="10"/>
        <v>4301.7699999999995</v>
      </c>
      <c r="K170" s="25">
        <f t="shared" si="11"/>
        <v>5720.08</v>
      </c>
      <c r="L170" s="25">
        <v>0</v>
      </c>
      <c r="M170" s="25">
        <v>24.3</v>
      </c>
      <c r="V170" s="17"/>
      <c r="W170" s="17"/>
    </row>
    <row r="171" spans="1:23" s="16" customFormat="1" ht="14.25" customHeight="1">
      <c r="A171" s="33">
        <v>43898</v>
      </c>
      <c r="B171" s="18">
        <v>18</v>
      </c>
      <c r="C171" s="19">
        <v>1745.32</v>
      </c>
      <c r="D171" s="19">
        <v>5.09</v>
      </c>
      <c r="E171" s="19">
        <v>0</v>
      </c>
      <c r="F171" s="19">
        <v>1764.97</v>
      </c>
      <c r="G171" s="24">
        <v>275</v>
      </c>
      <c r="H171" s="25">
        <f t="shared" si="8"/>
        <v>3278.1899999999996</v>
      </c>
      <c r="I171" s="25">
        <f t="shared" si="9"/>
        <v>3683.51</v>
      </c>
      <c r="J171" s="25">
        <f t="shared" si="10"/>
        <v>4326.23</v>
      </c>
      <c r="K171" s="25">
        <f t="shared" si="11"/>
        <v>5744.54</v>
      </c>
      <c r="L171" s="25">
        <v>5.09</v>
      </c>
      <c r="M171" s="25">
        <v>0</v>
      </c>
      <c r="V171" s="17"/>
      <c r="W171" s="17"/>
    </row>
    <row r="172" spans="1:23" s="16" customFormat="1" ht="14.25" customHeight="1">
      <c r="A172" s="33">
        <v>43898</v>
      </c>
      <c r="B172" s="18">
        <v>19</v>
      </c>
      <c r="C172" s="19">
        <v>1750.14</v>
      </c>
      <c r="D172" s="19">
        <v>0</v>
      </c>
      <c r="E172" s="19">
        <v>54.33</v>
      </c>
      <c r="F172" s="19">
        <v>1769.79</v>
      </c>
      <c r="G172" s="24">
        <v>275</v>
      </c>
      <c r="H172" s="25">
        <f t="shared" si="8"/>
        <v>3283.01</v>
      </c>
      <c r="I172" s="25">
        <f t="shared" si="9"/>
        <v>3688.33</v>
      </c>
      <c r="J172" s="25">
        <f t="shared" si="10"/>
        <v>4331.05</v>
      </c>
      <c r="K172" s="25">
        <f t="shared" si="11"/>
        <v>5749.36</v>
      </c>
      <c r="L172" s="25">
        <v>0</v>
      </c>
      <c r="M172" s="25">
        <v>54.33</v>
      </c>
      <c r="V172" s="17"/>
      <c r="W172" s="17"/>
    </row>
    <row r="173" spans="1:23" s="16" customFormat="1" ht="14.25" customHeight="1">
      <c r="A173" s="33">
        <v>43898</v>
      </c>
      <c r="B173" s="18">
        <v>20</v>
      </c>
      <c r="C173" s="19">
        <v>1784.96</v>
      </c>
      <c r="D173" s="19">
        <v>0</v>
      </c>
      <c r="E173" s="19">
        <v>93.88</v>
      </c>
      <c r="F173" s="19">
        <v>1804.61</v>
      </c>
      <c r="G173" s="24">
        <v>275</v>
      </c>
      <c r="H173" s="25">
        <f t="shared" si="8"/>
        <v>3317.83</v>
      </c>
      <c r="I173" s="25">
        <f t="shared" si="9"/>
        <v>3723.15</v>
      </c>
      <c r="J173" s="25">
        <f t="shared" si="10"/>
        <v>4365.87</v>
      </c>
      <c r="K173" s="25">
        <f t="shared" si="11"/>
        <v>5784.18</v>
      </c>
      <c r="L173" s="25">
        <v>0</v>
      </c>
      <c r="M173" s="25">
        <v>93.88</v>
      </c>
      <c r="V173" s="17"/>
      <c r="W173" s="17"/>
    </row>
    <row r="174" spans="1:23" s="16" customFormat="1" ht="14.25" customHeight="1">
      <c r="A174" s="33">
        <v>43898</v>
      </c>
      <c r="B174" s="18">
        <v>21</v>
      </c>
      <c r="C174" s="19">
        <v>1781.8</v>
      </c>
      <c r="D174" s="19">
        <v>0</v>
      </c>
      <c r="E174" s="19">
        <v>222.36</v>
      </c>
      <c r="F174" s="19">
        <v>1801.45</v>
      </c>
      <c r="G174" s="24">
        <v>275</v>
      </c>
      <c r="H174" s="25">
        <f t="shared" si="8"/>
        <v>3314.67</v>
      </c>
      <c r="I174" s="25">
        <f t="shared" si="9"/>
        <v>3719.9900000000002</v>
      </c>
      <c r="J174" s="25">
        <f t="shared" si="10"/>
        <v>4362.71</v>
      </c>
      <c r="K174" s="25">
        <f t="shared" si="11"/>
        <v>5781.02</v>
      </c>
      <c r="L174" s="25">
        <v>0</v>
      </c>
      <c r="M174" s="25">
        <v>222.36</v>
      </c>
      <c r="V174" s="17"/>
      <c r="W174" s="17"/>
    </row>
    <row r="175" spans="1:23" s="16" customFormat="1" ht="14.25" customHeight="1">
      <c r="A175" s="33">
        <v>43898</v>
      </c>
      <c r="B175" s="18">
        <v>22</v>
      </c>
      <c r="C175" s="19">
        <v>1747.46</v>
      </c>
      <c r="D175" s="19">
        <v>0</v>
      </c>
      <c r="E175" s="19">
        <v>174.57</v>
      </c>
      <c r="F175" s="19">
        <v>1767.11</v>
      </c>
      <c r="G175" s="24">
        <v>275</v>
      </c>
      <c r="H175" s="25">
        <f t="shared" si="8"/>
        <v>3280.33</v>
      </c>
      <c r="I175" s="25">
        <f t="shared" si="9"/>
        <v>3685.65</v>
      </c>
      <c r="J175" s="25">
        <f t="shared" si="10"/>
        <v>4328.37</v>
      </c>
      <c r="K175" s="25">
        <f t="shared" si="11"/>
        <v>5746.68</v>
      </c>
      <c r="L175" s="25">
        <v>0</v>
      </c>
      <c r="M175" s="25">
        <v>174.57</v>
      </c>
      <c r="V175" s="17"/>
      <c r="W175" s="17"/>
    </row>
    <row r="176" spans="1:23" s="16" customFormat="1" ht="14.25" customHeight="1">
      <c r="A176" s="33">
        <v>43898</v>
      </c>
      <c r="B176" s="18">
        <v>23</v>
      </c>
      <c r="C176" s="19">
        <v>1645.51</v>
      </c>
      <c r="D176" s="19">
        <v>0</v>
      </c>
      <c r="E176" s="19">
        <v>221.63</v>
      </c>
      <c r="F176" s="19">
        <v>1665.16</v>
      </c>
      <c r="G176" s="24">
        <v>275</v>
      </c>
      <c r="H176" s="25">
        <f t="shared" si="8"/>
        <v>3178.38</v>
      </c>
      <c r="I176" s="25">
        <f t="shared" si="9"/>
        <v>3583.7</v>
      </c>
      <c r="J176" s="25">
        <f t="shared" si="10"/>
        <v>4226.42</v>
      </c>
      <c r="K176" s="25">
        <f t="shared" si="11"/>
        <v>5644.73</v>
      </c>
      <c r="L176" s="25">
        <v>0</v>
      </c>
      <c r="M176" s="25">
        <v>221.63</v>
      </c>
      <c r="V176" s="17"/>
      <c r="W176" s="17"/>
    </row>
    <row r="177" spans="1:23" s="16" customFormat="1" ht="14.25" customHeight="1">
      <c r="A177" s="33">
        <v>43898</v>
      </c>
      <c r="B177" s="18">
        <v>0</v>
      </c>
      <c r="C177" s="19">
        <v>1365.96</v>
      </c>
      <c r="D177" s="19">
        <v>0</v>
      </c>
      <c r="E177" s="19">
        <v>180.39</v>
      </c>
      <c r="F177" s="19">
        <v>1385.61</v>
      </c>
      <c r="G177" s="24">
        <v>275</v>
      </c>
      <c r="H177" s="25">
        <f t="shared" si="8"/>
        <v>2898.83</v>
      </c>
      <c r="I177" s="25">
        <f t="shared" si="9"/>
        <v>3304.15</v>
      </c>
      <c r="J177" s="25">
        <f t="shared" si="10"/>
        <v>3946.87</v>
      </c>
      <c r="K177" s="25">
        <f t="shared" si="11"/>
        <v>5365.18</v>
      </c>
      <c r="L177" s="25">
        <v>0</v>
      </c>
      <c r="M177" s="25">
        <v>180.39</v>
      </c>
      <c r="V177" s="17"/>
      <c r="W177" s="17"/>
    </row>
    <row r="178" spans="1:23" s="16" customFormat="1" ht="14.25" customHeight="1">
      <c r="A178" s="33">
        <v>43898</v>
      </c>
      <c r="B178" s="18">
        <v>1</v>
      </c>
      <c r="C178" s="19">
        <v>1128.86</v>
      </c>
      <c r="D178" s="19">
        <v>0</v>
      </c>
      <c r="E178" s="19">
        <v>147.5</v>
      </c>
      <c r="F178" s="19">
        <v>1148.51</v>
      </c>
      <c r="G178" s="24">
        <v>275</v>
      </c>
      <c r="H178" s="25">
        <f t="shared" si="8"/>
        <v>2661.7299999999996</v>
      </c>
      <c r="I178" s="25">
        <f t="shared" si="9"/>
        <v>3067.05</v>
      </c>
      <c r="J178" s="25">
        <f t="shared" si="10"/>
        <v>3709.7699999999995</v>
      </c>
      <c r="K178" s="25">
        <f t="shared" si="11"/>
        <v>5128.08</v>
      </c>
      <c r="L178" s="25">
        <v>0</v>
      </c>
      <c r="M178" s="25">
        <v>147.5</v>
      </c>
      <c r="V178" s="17"/>
      <c r="W178" s="17"/>
    </row>
    <row r="179" spans="1:23" s="16" customFormat="1" ht="14.25" customHeight="1">
      <c r="A179" s="33">
        <v>43898</v>
      </c>
      <c r="B179" s="18">
        <v>2</v>
      </c>
      <c r="C179" s="19">
        <v>1070.2</v>
      </c>
      <c r="D179" s="19">
        <v>0</v>
      </c>
      <c r="E179" s="19">
        <v>108.35</v>
      </c>
      <c r="F179" s="19">
        <v>1089.85</v>
      </c>
      <c r="G179" s="24">
        <v>275</v>
      </c>
      <c r="H179" s="25">
        <f t="shared" si="8"/>
        <v>2603.0699999999997</v>
      </c>
      <c r="I179" s="25">
        <f t="shared" si="9"/>
        <v>3008.3900000000003</v>
      </c>
      <c r="J179" s="25">
        <f t="shared" si="10"/>
        <v>3651.1099999999997</v>
      </c>
      <c r="K179" s="25">
        <f t="shared" si="11"/>
        <v>5069.42</v>
      </c>
      <c r="L179" s="25">
        <v>0</v>
      </c>
      <c r="M179" s="25">
        <v>108.35</v>
      </c>
      <c r="V179" s="17"/>
      <c r="W179" s="17"/>
    </row>
    <row r="180" spans="1:23" s="16" customFormat="1" ht="14.25" customHeight="1">
      <c r="A180" s="33">
        <v>43898</v>
      </c>
      <c r="B180" s="18">
        <v>3</v>
      </c>
      <c r="C180" s="19">
        <v>1031.01</v>
      </c>
      <c r="D180" s="19">
        <v>0</v>
      </c>
      <c r="E180" s="19">
        <v>94.76</v>
      </c>
      <c r="F180" s="19">
        <v>1050.66</v>
      </c>
      <c r="G180" s="24">
        <v>275</v>
      </c>
      <c r="H180" s="25">
        <f t="shared" si="8"/>
        <v>2563.88</v>
      </c>
      <c r="I180" s="25">
        <f t="shared" si="9"/>
        <v>2969.2</v>
      </c>
      <c r="J180" s="25">
        <f t="shared" si="10"/>
        <v>3611.92</v>
      </c>
      <c r="K180" s="25">
        <f t="shared" si="11"/>
        <v>5030.23</v>
      </c>
      <c r="L180" s="25">
        <v>0</v>
      </c>
      <c r="M180" s="25">
        <v>94.76</v>
      </c>
      <c r="V180" s="17"/>
      <c r="W180" s="17"/>
    </row>
    <row r="181" spans="1:23" s="16" customFormat="1" ht="14.25" customHeight="1">
      <c r="A181" s="33">
        <v>43898</v>
      </c>
      <c r="B181" s="18">
        <v>4</v>
      </c>
      <c r="C181" s="19">
        <v>1043.35</v>
      </c>
      <c r="D181" s="19">
        <v>0</v>
      </c>
      <c r="E181" s="19">
        <v>94.2</v>
      </c>
      <c r="F181" s="19">
        <v>1063</v>
      </c>
      <c r="G181" s="24">
        <v>275</v>
      </c>
      <c r="H181" s="25">
        <f t="shared" si="8"/>
        <v>2576.22</v>
      </c>
      <c r="I181" s="25">
        <f t="shared" si="9"/>
        <v>2981.54</v>
      </c>
      <c r="J181" s="25">
        <f t="shared" si="10"/>
        <v>3624.2599999999998</v>
      </c>
      <c r="K181" s="25">
        <f t="shared" si="11"/>
        <v>5042.57</v>
      </c>
      <c r="L181" s="25">
        <v>0</v>
      </c>
      <c r="M181" s="25">
        <v>94.2</v>
      </c>
      <c r="V181" s="17"/>
      <c r="W181" s="17"/>
    </row>
    <row r="182" spans="1:23" s="16" customFormat="1" ht="14.25" customHeight="1">
      <c r="A182" s="33">
        <v>43898</v>
      </c>
      <c r="B182" s="18">
        <v>5</v>
      </c>
      <c r="C182" s="19">
        <v>1073.98</v>
      </c>
      <c r="D182" s="19">
        <v>0</v>
      </c>
      <c r="E182" s="19">
        <v>46.12</v>
      </c>
      <c r="F182" s="19">
        <v>1093.63</v>
      </c>
      <c r="G182" s="24">
        <v>275</v>
      </c>
      <c r="H182" s="25">
        <f t="shared" si="8"/>
        <v>2606.85</v>
      </c>
      <c r="I182" s="25">
        <f t="shared" si="9"/>
        <v>3012.17</v>
      </c>
      <c r="J182" s="25">
        <f t="shared" si="10"/>
        <v>3654.89</v>
      </c>
      <c r="K182" s="25">
        <f t="shared" si="11"/>
        <v>5073.2</v>
      </c>
      <c r="L182" s="25">
        <v>0</v>
      </c>
      <c r="M182" s="25">
        <v>46.12</v>
      </c>
      <c r="V182" s="17"/>
      <c r="W182" s="17"/>
    </row>
    <row r="183" spans="1:23" s="16" customFormat="1" ht="14.25" customHeight="1">
      <c r="A183" s="33">
        <v>43898</v>
      </c>
      <c r="B183" s="18">
        <v>6</v>
      </c>
      <c r="C183" s="19">
        <v>1123.61</v>
      </c>
      <c r="D183" s="19">
        <v>0</v>
      </c>
      <c r="E183" s="19">
        <v>45.79</v>
      </c>
      <c r="F183" s="19">
        <v>1143.26</v>
      </c>
      <c r="G183" s="24">
        <v>275</v>
      </c>
      <c r="H183" s="25">
        <f t="shared" si="8"/>
        <v>2656.4799999999996</v>
      </c>
      <c r="I183" s="25">
        <f t="shared" si="9"/>
        <v>3061.8</v>
      </c>
      <c r="J183" s="25">
        <f t="shared" si="10"/>
        <v>3704.5199999999995</v>
      </c>
      <c r="K183" s="25">
        <f t="shared" si="11"/>
        <v>5122.83</v>
      </c>
      <c r="L183" s="25">
        <v>0</v>
      </c>
      <c r="M183" s="25">
        <v>45.79</v>
      </c>
      <c r="V183" s="17"/>
      <c r="W183" s="17"/>
    </row>
    <row r="184" spans="1:23" s="16" customFormat="1" ht="14.25" customHeight="1">
      <c r="A184" s="33">
        <v>43898</v>
      </c>
      <c r="B184" s="18">
        <v>7</v>
      </c>
      <c r="C184" s="19">
        <v>1294.31</v>
      </c>
      <c r="D184" s="19">
        <v>0</v>
      </c>
      <c r="E184" s="19">
        <v>17.07</v>
      </c>
      <c r="F184" s="19">
        <v>1313.96</v>
      </c>
      <c r="G184" s="24">
        <v>275</v>
      </c>
      <c r="H184" s="25">
        <f t="shared" si="8"/>
        <v>2827.18</v>
      </c>
      <c r="I184" s="25">
        <f t="shared" si="9"/>
        <v>3232.5</v>
      </c>
      <c r="J184" s="25">
        <f t="shared" si="10"/>
        <v>3875.22</v>
      </c>
      <c r="K184" s="25">
        <f t="shared" si="11"/>
        <v>5293.53</v>
      </c>
      <c r="L184" s="25">
        <v>0</v>
      </c>
      <c r="M184" s="25">
        <v>17.07</v>
      </c>
      <c r="V184" s="17"/>
      <c r="W184" s="17"/>
    </row>
    <row r="185" spans="1:23" s="16" customFormat="1" ht="14.25" customHeight="1">
      <c r="A185" s="33">
        <v>43898</v>
      </c>
      <c r="B185" s="18">
        <v>8</v>
      </c>
      <c r="C185" s="19">
        <v>1643.99</v>
      </c>
      <c r="D185" s="19">
        <v>0</v>
      </c>
      <c r="E185" s="19">
        <v>92.29</v>
      </c>
      <c r="F185" s="19">
        <v>1663.64</v>
      </c>
      <c r="G185" s="24">
        <v>275</v>
      </c>
      <c r="H185" s="25">
        <f t="shared" si="8"/>
        <v>3176.8599999999997</v>
      </c>
      <c r="I185" s="25">
        <f t="shared" si="9"/>
        <v>3582.1800000000003</v>
      </c>
      <c r="J185" s="25">
        <f t="shared" si="10"/>
        <v>4224.9</v>
      </c>
      <c r="K185" s="25">
        <f t="shared" si="11"/>
        <v>5643.21</v>
      </c>
      <c r="L185" s="25">
        <v>0</v>
      </c>
      <c r="M185" s="25">
        <v>92.29</v>
      </c>
      <c r="V185" s="17"/>
      <c r="W185" s="17"/>
    </row>
    <row r="186" spans="1:23" s="16" customFormat="1" ht="14.25" customHeight="1">
      <c r="A186" s="33">
        <v>43898</v>
      </c>
      <c r="B186" s="18">
        <v>9</v>
      </c>
      <c r="C186" s="19">
        <v>1773.77</v>
      </c>
      <c r="D186" s="19">
        <v>3.43</v>
      </c>
      <c r="E186" s="19">
        <v>0</v>
      </c>
      <c r="F186" s="19">
        <v>1793.42</v>
      </c>
      <c r="G186" s="24">
        <v>275</v>
      </c>
      <c r="H186" s="25">
        <f t="shared" si="8"/>
        <v>3306.64</v>
      </c>
      <c r="I186" s="25">
        <f t="shared" si="9"/>
        <v>3711.96</v>
      </c>
      <c r="J186" s="25">
        <f t="shared" si="10"/>
        <v>4354.68</v>
      </c>
      <c r="K186" s="25">
        <f t="shared" si="11"/>
        <v>5772.99</v>
      </c>
      <c r="L186" s="25">
        <v>3.43</v>
      </c>
      <c r="M186" s="25">
        <v>0</v>
      </c>
      <c r="V186" s="17"/>
      <c r="W186" s="17"/>
    </row>
    <row r="187" spans="1:23" s="16" customFormat="1" ht="14.25" customHeight="1">
      <c r="A187" s="33">
        <v>43898</v>
      </c>
      <c r="B187" s="18">
        <v>10</v>
      </c>
      <c r="C187" s="19">
        <v>1804.28</v>
      </c>
      <c r="D187" s="19">
        <v>0</v>
      </c>
      <c r="E187" s="19">
        <v>94.46</v>
      </c>
      <c r="F187" s="19">
        <v>1823.93</v>
      </c>
      <c r="G187" s="24">
        <v>275</v>
      </c>
      <c r="H187" s="25">
        <f t="shared" si="8"/>
        <v>3337.1499999999996</v>
      </c>
      <c r="I187" s="25">
        <f t="shared" si="9"/>
        <v>3742.47</v>
      </c>
      <c r="J187" s="25">
        <f t="shared" si="10"/>
        <v>4385.19</v>
      </c>
      <c r="K187" s="25">
        <f t="shared" si="11"/>
        <v>5803.5</v>
      </c>
      <c r="L187" s="25">
        <v>0</v>
      </c>
      <c r="M187" s="25">
        <v>94.46</v>
      </c>
      <c r="V187" s="17"/>
      <c r="W187" s="17"/>
    </row>
    <row r="188" spans="1:23" s="16" customFormat="1" ht="14.25" customHeight="1">
      <c r="A188" s="33">
        <v>43898</v>
      </c>
      <c r="B188" s="18">
        <v>11</v>
      </c>
      <c r="C188" s="19">
        <v>1792.54</v>
      </c>
      <c r="D188" s="19">
        <v>0</v>
      </c>
      <c r="E188" s="19">
        <v>0.43</v>
      </c>
      <c r="F188" s="19">
        <v>1812.19</v>
      </c>
      <c r="G188" s="24">
        <v>275</v>
      </c>
      <c r="H188" s="25">
        <f t="shared" si="8"/>
        <v>3325.41</v>
      </c>
      <c r="I188" s="25">
        <f t="shared" si="9"/>
        <v>3730.73</v>
      </c>
      <c r="J188" s="25">
        <f t="shared" si="10"/>
        <v>4373.45</v>
      </c>
      <c r="K188" s="25">
        <f t="shared" si="11"/>
        <v>5791.76</v>
      </c>
      <c r="L188" s="25">
        <v>0</v>
      </c>
      <c r="M188" s="25">
        <v>0.43</v>
      </c>
      <c r="V188" s="17"/>
      <c r="W188" s="17"/>
    </row>
    <row r="189" spans="1:23" s="16" customFormat="1" ht="14.25" customHeight="1">
      <c r="A189" s="33">
        <v>43898</v>
      </c>
      <c r="B189" s="18">
        <v>12</v>
      </c>
      <c r="C189" s="19">
        <v>1793.22</v>
      </c>
      <c r="D189" s="19">
        <v>4.95</v>
      </c>
      <c r="E189" s="19">
        <v>0</v>
      </c>
      <c r="F189" s="19">
        <v>1812.87</v>
      </c>
      <c r="G189" s="24">
        <v>275</v>
      </c>
      <c r="H189" s="25">
        <f t="shared" si="8"/>
        <v>3326.09</v>
      </c>
      <c r="I189" s="25">
        <f t="shared" si="9"/>
        <v>3731.4100000000003</v>
      </c>
      <c r="J189" s="25">
        <f t="shared" si="10"/>
        <v>4374.13</v>
      </c>
      <c r="K189" s="25">
        <f t="shared" si="11"/>
        <v>5792.4400000000005</v>
      </c>
      <c r="L189" s="25">
        <v>4.95</v>
      </c>
      <c r="M189" s="25">
        <v>0</v>
      </c>
      <c r="V189" s="17"/>
      <c r="W189" s="17"/>
    </row>
    <row r="190" spans="1:23" s="16" customFormat="1" ht="14.25" customHeight="1">
      <c r="A190" s="33">
        <v>43898</v>
      </c>
      <c r="B190" s="18">
        <v>13</v>
      </c>
      <c r="C190" s="19">
        <v>1792.31</v>
      </c>
      <c r="D190" s="19">
        <v>7.97</v>
      </c>
      <c r="E190" s="19">
        <v>0</v>
      </c>
      <c r="F190" s="19">
        <v>1811.96</v>
      </c>
      <c r="G190" s="24">
        <v>275</v>
      </c>
      <c r="H190" s="25">
        <f t="shared" si="8"/>
        <v>3325.18</v>
      </c>
      <c r="I190" s="25">
        <f t="shared" si="9"/>
        <v>3730.5</v>
      </c>
      <c r="J190" s="25">
        <f t="shared" si="10"/>
        <v>4373.219999999999</v>
      </c>
      <c r="K190" s="25">
        <f t="shared" si="11"/>
        <v>5791.53</v>
      </c>
      <c r="L190" s="25">
        <v>7.97</v>
      </c>
      <c r="M190" s="25">
        <v>0</v>
      </c>
      <c r="V190" s="17"/>
      <c r="W190" s="17"/>
    </row>
    <row r="191" spans="1:23" s="16" customFormat="1" ht="14.25" customHeight="1">
      <c r="A191" s="33">
        <v>43898</v>
      </c>
      <c r="B191" s="18">
        <v>14</v>
      </c>
      <c r="C191" s="19">
        <v>1790.49</v>
      </c>
      <c r="D191" s="19">
        <v>8.3</v>
      </c>
      <c r="E191" s="19">
        <v>0</v>
      </c>
      <c r="F191" s="19">
        <v>1810.14</v>
      </c>
      <c r="G191" s="24">
        <v>275</v>
      </c>
      <c r="H191" s="25">
        <f t="shared" si="8"/>
        <v>3323.3599999999997</v>
      </c>
      <c r="I191" s="25">
        <f t="shared" si="9"/>
        <v>3728.68</v>
      </c>
      <c r="J191" s="25">
        <f t="shared" si="10"/>
        <v>4371.4</v>
      </c>
      <c r="K191" s="25">
        <f t="shared" si="11"/>
        <v>5789.709999999999</v>
      </c>
      <c r="L191" s="25">
        <v>8.3</v>
      </c>
      <c r="M191" s="25">
        <v>0</v>
      </c>
      <c r="V191" s="17"/>
      <c r="W191" s="17"/>
    </row>
    <row r="192" spans="1:23" s="16" customFormat="1" ht="14.25" customHeight="1">
      <c r="A192" s="33">
        <v>43898</v>
      </c>
      <c r="B192" s="18">
        <v>15</v>
      </c>
      <c r="C192" s="19">
        <v>1800.74</v>
      </c>
      <c r="D192" s="19">
        <v>0</v>
      </c>
      <c r="E192" s="19">
        <v>4.74</v>
      </c>
      <c r="F192" s="19">
        <v>1820.39</v>
      </c>
      <c r="G192" s="24">
        <v>275</v>
      </c>
      <c r="H192" s="25">
        <f t="shared" si="8"/>
        <v>3333.6099999999997</v>
      </c>
      <c r="I192" s="25">
        <f t="shared" si="9"/>
        <v>3738.93</v>
      </c>
      <c r="J192" s="25">
        <f t="shared" si="10"/>
        <v>4381.65</v>
      </c>
      <c r="K192" s="25">
        <f t="shared" si="11"/>
        <v>5799.959999999999</v>
      </c>
      <c r="L192" s="25">
        <v>0</v>
      </c>
      <c r="M192" s="25">
        <v>4.74</v>
      </c>
      <c r="V192" s="17"/>
      <c r="W192" s="17"/>
    </row>
    <row r="193" spans="1:23" s="16" customFormat="1" ht="14.25" customHeight="1">
      <c r="A193" s="33">
        <v>43898</v>
      </c>
      <c r="B193" s="18">
        <v>16</v>
      </c>
      <c r="C193" s="19">
        <v>1739.61</v>
      </c>
      <c r="D193" s="19">
        <v>82.12</v>
      </c>
      <c r="E193" s="19">
        <v>0</v>
      </c>
      <c r="F193" s="19">
        <v>1759.26</v>
      </c>
      <c r="G193" s="24">
        <v>275</v>
      </c>
      <c r="H193" s="25">
        <f t="shared" si="8"/>
        <v>3272.4799999999996</v>
      </c>
      <c r="I193" s="25">
        <f t="shared" si="9"/>
        <v>3677.8</v>
      </c>
      <c r="J193" s="25">
        <f t="shared" si="10"/>
        <v>4320.5199999999995</v>
      </c>
      <c r="K193" s="25">
        <f t="shared" si="11"/>
        <v>5738.83</v>
      </c>
      <c r="L193" s="25">
        <v>82.12</v>
      </c>
      <c r="M193" s="25">
        <v>0</v>
      </c>
      <c r="V193" s="17"/>
      <c r="W193" s="17"/>
    </row>
    <row r="194" spans="1:23" s="16" customFormat="1" ht="14.25" customHeight="1">
      <c r="A194" s="33">
        <v>43898</v>
      </c>
      <c r="B194" s="18">
        <v>17</v>
      </c>
      <c r="C194" s="19">
        <v>1757.96</v>
      </c>
      <c r="D194" s="19">
        <v>22.51</v>
      </c>
      <c r="E194" s="19">
        <v>0</v>
      </c>
      <c r="F194" s="19">
        <v>1777.61</v>
      </c>
      <c r="G194" s="24">
        <v>275</v>
      </c>
      <c r="H194" s="25">
        <f t="shared" si="8"/>
        <v>3290.83</v>
      </c>
      <c r="I194" s="25">
        <f t="shared" si="9"/>
        <v>3696.15</v>
      </c>
      <c r="J194" s="25">
        <f t="shared" si="10"/>
        <v>4338.87</v>
      </c>
      <c r="K194" s="25">
        <f t="shared" si="11"/>
        <v>5757.18</v>
      </c>
      <c r="L194" s="25">
        <v>22.51</v>
      </c>
      <c r="M194" s="25">
        <v>0</v>
      </c>
      <c r="V194" s="17"/>
      <c r="W194" s="17"/>
    </row>
    <row r="195" spans="1:23" s="16" customFormat="1" ht="14.25" customHeight="1">
      <c r="A195" s="33">
        <v>43898</v>
      </c>
      <c r="B195" s="18">
        <v>18</v>
      </c>
      <c r="C195" s="19">
        <v>1807.21</v>
      </c>
      <c r="D195" s="19">
        <v>6.6</v>
      </c>
      <c r="E195" s="19">
        <v>0</v>
      </c>
      <c r="F195" s="19">
        <v>1826.86</v>
      </c>
      <c r="G195" s="24">
        <v>275</v>
      </c>
      <c r="H195" s="25">
        <f t="shared" si="8"/>
        <v>3340.08</v>
      </c>
      <c r="I195" s="25">
        <f t="shared" si="9"/>
        <v>3745.4</v>
      </c>
      <c r="J195" s="25">
        <f t="shared" si="10"/>
        <v>4388.12</v>
      </c>
      <c r="K195" s="25">
        <f t="shared" si="11"/>
        <v>5806.43</v>
      </c>
      <c r="L195" s="25">
        <v>6.6</v>
      </c>
      <c r="M195" s="25">
        <v>0</v>
      </c>
      <c r="V195" s="17"/>
      <c r="W195" s="17"/>
    </row>
    <row r="196" spans="1:23" s="16" customFormat="1" ht="14.25" customHeight="1">
      <c r="A196" s="33">
        <v>43898</v>
      </c>
      <c r="B196" s="18">
        <v>19</v>
      </c>
      <c r="C196" s="19">
        <v>1811.51</v>
      </c>
      <c r="D196" s="19">
        <v>0</v>
      </c>
      <c r="E196" s="19">
        <v>35.52</v>
      </c>
      <c r="F196" s="19">
        <v>1831.16</v>
      </c>
      <c r="G196" s="24">
        <v>275</v>
      </c>
      <c r="H196" s="25">
        <f t="shared" si="8"/>
        <v>3344.38</v>
      </c>
      <c r="I196" s="25">
        <f t="shared" si="9"/>
        <v>3749.7000000000003</v>
      </c>
      <c r="J196" s="25">
        <f t="shared" si="10"/>
        <v>4392.42</v>
      </c>
      <c r="K196" s="25">
        <f t="shared" si="11"/>
        <v>5810.73</v>
      </c>
      <c r="L196" s="25">
        <v>0</v>
      </c>
      <c r="M196" s="25">
        <v>35.52</v>
      </c>
      <c r="V196" s="17"/>
      <c r="W196" s="17"/>
    </row>
    <row r="197" spans="1:23" s="16" customFormat="1" ht="14.25" customHeight="1">
      <c r="A197" s="33">
        <v>43898</v>
      </c>
      <c r="B197" s="18">
        <v>20</v>
      </c>
      <c r="C197" s="19">
        <v>1762.86</v>
      </c>
      <c r="D197" s="19">
        <v>69.86</v>
      </c>
      <c r="E197" s="19">
        <v>0</v>
      </c>
      <c r="F197" s="19">
        <v>1782.51</v>
      </c>
      <c r="G197" s="24">
        <v>275</v>
      </c>
      <c r="H197" s="25">
        <f t="shared" si="8"/>
        <v>3295.7299999999996</v>
      </c>
      <c r="I197" s="25">
        <f t="shared" si="9"/>
        <v>3701.05</v>
      </c>
      <c r="J197" s="25">
        <f t="shared" si="10"/>
        <v>4343.7699999999995</v>
      </c>
      <c r="K197" s="25">
        <f t="shared" si="11"/>
        <v>5762.08</v>
      </c>
      <c r="L197" s="25">
        <v>69.86</v>
      </c>
      <c r="M197" s="25">
        <v>0</v>
      </c>
      <c r="V197" s="17"/>
      <c r="W197" s="17"/>
    </row>
    <row r="198" spans="1:23" s="16" customFormat="1" ht="14.25" customHeight="1">
      <c r="A198" s="33">
        <v>43898</v>
      </c>
      <c r="B198" s="18">
        <v>21</v>
      </c>
      <c r="C198" s="19">
        <v>1782.86</v>
      </c>
      <c r="D198" s="19">
        <v>46.95</v>
      </c>
      <c r="E198" s="19">
        <v>0</v>
      </c>
      <c r="F198" s="19">
        <v>1802.51</v>
      </c>
      <c r="G198" s="24">
        <v>275</v>
      </c>
      <c r="H198" s="25">
        <f t="shared" si="8"/>
        <v>3315.7299999999996</v>
      </c>
      <c r="I198" s="25">
        <f t="shared" si="9"/>
        <v>3721.0499999999997</v>
      </c>
      <c r="J198" s="25">
        <f t="shared" si="10"/>
        <v>4363.7699999999995</v>
      </c>
      <c r="K198" s="25">
        <f t="shared" si="11"/>
        <v>5782.08</v>
      </c>
      <c r="L198" s="25">
        <v>46.95</v>
      </c>
      <c r="M198" s="25">
        <v>0</v>
      </c>
      <c r="V198" s="17"/>
      <c r="W198" s="17"/>
    </row>
    <row r="199" spans="1:23" s="16" customFormat="1" ht="14.25" customHeight="1">
      <c r="A199" s="33">
        <v>43898</v>
      </c>
      <c r="B199" s="18">
        <v>22</v>
      </c>
      <c r="C199" s="19">
        <v>1764.7</v>
      </c>
      <c r="D199" s="19">
        <v>0</v>
      </c>
      <c r="E199" s="19">
        <v>10.58</v>
      </c>
      <c r="F199" s="19">
        <v>1784.35</v>
      </c>
      <c r="G199" s="24">
        <v>275</v>
      </c>
      <c r="H199" s="25">
        <f t="shared" si="8"/>
        <v>3297.5699999999997</v>
      </c>
      <c r="I199" s="25">
        <f t="shared" si="9"/>
        <v>3702.8900000000003</v>
      </c>
      <c r="J199" s="25">
        <f t="shared" si="10"/>
        <v>4345.61</v>
      </c>
      <c r="K199" s="25">
        <f t="shared" si="11"/>
        <v>5763.92</v>
      </c>
      <c r="L199" s="25">
        <v>0</v>
      </c>
      <c r="M199" s="25">
        <v>10.58</v>
      </c>
      <c r="V199" s="17"/>
      <c r="W199" s="17"/>
    </row>
    <row r="200" spans="1:23" s="16" customFormat="1" ht="14.25" customHeight="1">
      <c r="A200" s="33">
        <v>43898</v>
      </c>
      <c r="B200" s="18">
        <v>23</v>
      </c>
      <c r="C200" s="19">
        <v>1642.99</v>
      </c>
      <c r="D200" s="19">
        <v>0</v>
      </c>
      <c r="E200" s="19">
        <v>47.24</v>
      </c>
      <c r="F200" s="19">
        <v>1662.64</v>
      </c>
      <c r="G200" s="24">
        <v>275</v>
      </c>
      <c r="H200" s="25">
        <f t="shared" si="8"/>
        <v>3175.8599999999997</v>
      </c>
      <c r="I200" s="25">
        <f t="shared" si="9"/>
        <v>3581.1800000000003</v>
      </c>
      <c r="J200" s="25">
        <f t="shared" si="10"/>
        <v>4223.9</v>
      </c>
      <c r="K200" s="25">
        <f t="shared" si="11"/>
        <v>5642.21</v>
      </c>
      <c r="L200" s="25">
        <v>0</v>
      </c>
      <c r="M200" s="25">
        <v>47.24</v>
      </c>
      <c r="V200" s="17"/>
      <c r="W200" s="17"/>
    </row>
    <row r="201" spans="1:23" s="16" customFormat="1" ht="14.25" customHeight="1">
      <c r="A201" s="33">
        <v>43899</v>
      </c>
      <c r="B201" s="18">
        <v>0</v>
      </c>
      <c r="C201" s="19">
        <v>1380.62</v>
      </c>
      <c r="D201" s="19">
        <v>0</v>
      </c>
      <c r="E201" s="19">
        <v>296.79</v>
      </c>
      <c r="F201" s="19">
        <v>1400.27</v>
      </c>
      <c r="G201" s="24">
        <v>275</v>
      </c>
      <c r="H201" s="25">
        <f t="shared" si="8"/>
        <v>2913.49</v>
      </c>
      <c r="I201" s="25">
        <f t="shared" si="9"/>
        <v>3318.81</v>
      </c>
      <c r="J201" s="25">
        <f t="shared" si="10"/>
        <v>3961.5299999999997</v>
      </c>
      <c r="K201" s="25">
        <f t="shared" si="11"/>
        <v>5379.84</v>
      </c>
      <c r="L201" s="25">
        <v>0</v>
      </c>
      <c r="M201" s="25">
        <v>296.79</v>
      </c>
      <c r="V201" s="17"/>
      <c r="W201" s="17"/>
    </row>
    <row r="202" spans="1:23" s="16" customFormat="1" ht="14.25" customHeight="1">
      <c r="A202" s="33">
        <v>43899</v>
      </c>
      <c r="B202" s="18">
        <v>1</v>
      </c>
      <c r="C202" s="19">
        <v>1161.88</v>
      </c>
      <c r="D202" s="19">
        <v>0</v>
      </c>
      <c r="E202" s="19">
        <v>169.94</v>
      </c>
      <c r="F202" s="19">
        <v>1181.53</v>
      </c>
      <c r="G202" s="24">
        <v>275</v>
      </c>
      <c r="H202" s="25">
        <f aca="true" t="shared" si="12" ref="H202:H265">SUM($C202,$G202,$R$5,$R$6)</f>
        <v>2694.75</v>
      </c>
      <c r="I202" s="25">
        <f aca="true" t="shared" si="13" ref="I202:I265">SUM($C202,$G202,$S$5,$S$6)</f>
        <v>3100.07</v>
      </c>
      <c r="J202" s="25">
        <f aca="true" t="shared" si="14" ref="J202:J265">SUM($C202,$G202,$T$5,$T$6)</f>
        <v>3742.79</v>
      </c>
      <c r="K202" s="25">
        <f aca="true" t="shared" si="15" ref="K202:K265">SUM($C202,$G202,$U$5,$U$6)</f>
        <v>5161.1</v>
      </c>
      <c r="L202" s="25">
        <v>0</v>
      </c>
      <c r="M202" s="25">
        <v>169.94</v>
      </c>
      <c r="V202" s="17"/>
      <c r="W202" s="17"/>
    </row>
    <row r="203" spans="1:23" s="16" customFormat="1" ht="14.25" customHeight="1">
      <c r="A203" s="33">
        <v>43899</v>
      </c>
      <c r="B203" s="18">
        <v>2</v>
      </c>
      <c r="C203" s="19">
        <v>1038.71</v>
      </c>
      <c r="D203" s="19">
        <v>0</v>
      </c>
      <c r="E203" s="19">
        <v>150.93</v>
      </c>
      <c r="F203" s="19">
        <v>1058.36</v>
      </c>
      <c r="G203" s="24">
        <v>275</v>
      </c>
      <c r="H203" s="25">
        <f t="shared" si="12"/>
        <v>2571.58</v>
      </c>
      <c r="I203" s="25">
        <f t="shared" si="13"/>
        <v>2976.9</v>
      </c>
      <c r="J203" s="25">
        <f t="shared" si="14"/>
        <v>3619.62</v>
      </c>
      <c r="K203" s="25">
        <f t="shared" si="15"/>
        <v>5037.93</v>
      </c>
      <c r="L203" s="25">
        <v>0</v>
      </c>
      <c r="M203" s="25">
        <v>150.93</v>
      </c>
      <c r="V203" s="17"/>
      <c r="W203" s="17"/>
    </row>
    <row r="204" spans="1:23" s="16" customFormat="1" ht="14.25" customHeight="1">
      <c r="A204" s="33">
        <v>43899</v>
      </c>
      <c r="B204" s="18">
        <v>3</v>
      </c>
      <c r="C204" s="19">
        <v>1012.74</v>
      </c>
      <c r="D204" s="19">
        <v>0</v>
      </c>
      <c r="E204" s="19">
        <v>69.65</v>
      </c>
      <c r="F204" s="19">
        <v>1032.39</v>
      </c>
      <c r="G204" s="24">
        <v>275</v>
      </c>
      <c r="H204" s="25">
        <f t="shared" si="12"/>
        <v>2545.6099999999997</v>
      </c>
      <c r="I204" s="25">
        <f t="shared" si="13"/>
        <v>2950.9300000000003</v>
      </c>
      <c r="J204" s="25">
        <f t="shared" si="14"/>
        <v>3593.6499999999996</v>
      </c>
      <c r="K204" s="25">
        <f t="shared" si="15"/>
        <v>5011.96</v>
      </c>
      <c r="L204" s="25">
        <v>0</v>
      </c>
      <c r="M204" s="25">
        <v>69.65</v>
      </c>
      <c r="V204" s="17"/>
      <c r="W204" s="17"/>
    </row>
    <row r="205" spans="1:23" s="16" customFormat="1" ht="14.25" customHeight="1">
      <c r="A205" s="33">
        <v>43899</v>
      </c>
      <c r="B205" s="18">
        <v>4</v>
      </c>
      <c r="C205" s="19">
        <v>1038.64</v>
      </c>
      <c r="D205" s="19">
        <v>0</v>
      </c>
      <c r="E205" s="19">
        <v>48.13</v>
      </c>
      <c r="F205" s="19">
        <v>1058.29</v>
      </c>
      <c r="G205" s="24">
        <v>275</v>
      </c>
      <c r="H205" s="25">
        <f t="shared" si="12"/>
        <v>2571.51</v>
      </c>
      <c r="I205" s="25">
        <f t="shared" si="13"/>
        <v>2976.83</v>
      </c>
      <c r="J205" s="25">
        <f t="shared" si="14"/>
        <v>3619.55</v>
      </c>
      <c r="K205" s="25">
        <f t="shared" si="15"/>
        <v>5037.86</v>
      </c>
      <c r="L205" s="25">
        <v>0</v>
      </c>
      <c r="M205" s="25">
        <v>48.13</v>
      </c>
      <c r="V205" s="17"/>
      <c r="W205" s="17"/>
    </row>
    <row r="206" spans="1:23" s="16" customFormat="1" ht="14.25" customHeight="1">
      <c r="A206" s="33">
        <v>43899</v>
      </c>
      <c r="B206" s="18">
        <v>5</v>
      </c>
      <c r="C206" s="19">
        <v>1107.38</v>
      </c>
      <c r="D206" s="19">
        <v>86.9</v>
      </c>
      <c r="E206" s="19">
        <v>0</v>
      </c>
      <c r="F206" s="19">
        <v>1127.03</v>
      </c>
      <c r="G206" s="24">
        <v>275</v>
      </c>
      <c r="H206" s="25">
        <f t="shared" si="12"/>
        <v>2640.25</v>
      </c>
      <c r="I206" s="25">
        <f t="shared" si="13"/>
        <v>3045.57</v>
      </c>
      <c r="J206" s="25">
        <f t="shared" si="14"/>
        <v>3688.29</v>
      </c>
      <c r="K206" s="25">
        <f t="shared" si="15"/>
        <v>5106.6</v>
      </c>
      <c r="L206" s="25">
        <v>86.9</v>
      </c>
      <c r="M206" s="25">
        <v>0</v>
      </c>
      <c r="V206" s="17"/>
      <c r="W206" s="17"/>
    </row>
    <row r="207" spans="1:23" s="16" customFormat="1" ht="14.25" customHeight="1">
      <c r="A207" s="33">
        <v>43899</v>
      </c>
      <c r="B207" s="18">
        <v>6</v>
      </c>
      <c r="C207" s="19">
        <v>1296.34</v>
      </c>
      <c r="D207" s="19">
        <v>192.53</v>
      </c>
      <c r="E207" s="19">
        <v>0</v>
      </c>
      <c r="F207" s="19">
        <v>1315.99</v>
      </c>
      <c r="G207" s="24">
        <v>275</v>
      </c>
      <c r="H207" s="25">
        <f t="shared" si="12"/>
        <v>2829.21</v>
      </c>
      <c r="I207" s="25">
        <f t="shared" si="13"/>
        <v>3234.5299999999997</v>
      </c>
      <c r="J207" s="25">
        <f t="shared" si="14"/>
        <v>3877.25</v>
      </c>
      <c r="K207" s="25">
        <f t="shared" si="15"/>
        <v>5295.5599999999995</v>
      </c>
      <c r="L207" s="25">
        <v>192.53</v>
      </c>
      <c r="M207" s="25">
        <v>0</v>
      </c>
      <c r="V207" s="17"/>
      <c r="W207" s="17"/>
    </row>
    <row r="208" spans="1:23" s="16" customFormat="1" ht="14.25" customHeight="1">
      <c r="A208" s="33">
        <v>43899</v>
      </c>
      <c r="B208" s="18">
        <v>7</v>
      </c>
      <c r="C208" s="19">
        <v>1644.08</v>
      </c>
      <c r="D208" s="19">
        <v>0</v>
      </c>
      <c r="E208" s="19">
        <v>14.39</v>
      </c>
      <c r="F208" s="19">
        <v>1663.73</v>
      </c>
      <c r="G208" s="24">
        <v>275</v>
      </c>
      <c r="H208" s="25">
        <f t="shared" si="12"/>
        <v>3176.95</v>
      </c>
      <c r="I208" s="25">
        <f t="shared" si="13"/>
        <v>3582.27</v>
      </c>
      <c r="J208" s="25">
        <f t="shared" si="14"/>
        <v>4224.99</v>
      </c>
      <c r="K208" s="25">
        <f t="shared" si="15"/>
        <v>5643.299999999999</v>
      </c>
      <c r="L208" s="25">
        <v>0</v>
      </c>
      <c r="M208" s="25">
        <v>14.39</v>
      </c>
      <c r="V208" s="17"/>
      <c r="W208" s="17"/>
    </row>
    <row r="209" spans="1:23" s="16" customFormat="1" ht="14.25" customHeight="1">
      <c r="A209" s="33">
        <v>43899</v>
      </c>
      <c r="B209" s="18">
        <v>8</v>
      </c>
      <c r="C209" s="19">
        <v>1765.58</v>
      </c>
      <c r="D209" s="19">
        <v>44.11</v>
      </c>
      <c r="E209" s="19">
        <v>0</v>
      </c>
      <c r="F209" s="19">
        <v>1785.23</v>
      </c>
      <c r="G209" s="24">
        <v>275</v>
      </c>
      <c r="H209" s="25">
        <f t="shared" si="12"/>
        <v>3298.45</v>
      </c>
      <c r="I209" s="25">
        <f t="shared" si="13"/>
        <v>3703.77</v>
      </c>
      <c r="J209" s="25">
        <f t="shared" si="14"/>
        <v>4346.49</v>
      </c>
      <c r="K209" s="25">
        <f t="shared" si="15"/>
        <v>5764.799999999999</v>
      </c>
      <c r="L209" s="25">
        <v>44.11</v>
      </c>
      <c r="M209" s="25">
        <v>0</v>
      </c>
      <c r="V209" s="17"/>
      <c r="W209" s="17"/>
    </row>
    <row r="210" spans="1:23" s="16" customFormat="1" ht="14.25" customHeight="1">
      <c r="A210" s="33">
        <v>43899</v>
      </c>
      <c r="B210" s="18">
        <v>9</v>
      </c>
      <c r="C210" s="19">
        <v>1790.76</v>
      </c>
      <c r="D210" s="19">
        <v>22.35</v>
      </c>
      <c r="E210" s="19">
        <v>0</v>
      </c>
      <c r="F210" s="19">
        <v>1810.41</v>
      </c>
      <c r="G210" s="24">
        <v>275</v>
      </c>
      <c r="H210" s="25">
        <f t="shared" si="12"/>
        <v>3323.63</v>
      </c>
      <c r="I210" s="25">
        <f t="shared" si="13"/>
        <v>3728.9500000000003</v>
      </c>
      <c r="J210" s="25">
        <f t="shared" si="14"/>
        <v>4371.67</v>
      </c>
      <c r="K210" s="25">
        <f t="shared" si="15"/>
        <v>5789.98</v>
      </c>
      <c r="L210" s="25">
        <v>22.35</v>
      </c>
      <c r="M210" s="25">
        <v>0</v>
      </c>
      <c r="V210" s="17"/>
      <c r="W210" s="17"/>
    </row>
    <row r="211" spans="1:23" s="16" customFormat="1" ht="14.25" customHeight="1">
      <c r="A211" s="33">
        <v>43899</v>
      </c>
      <c r="B211" s="18">
        <v>10</v>
      </c>
      <c r="C211" s="19">
        <v>1795.06</v>
      </c>
      <c r="D211" s="19">
        <v>0</v>
      </c>
      <c r="E211" s="19">
        <v>1.57</v>
      </c>
      <c r="F211" s="19">
        <v>1814.71</v>
      </c>
      <c r="G211" s="24">
        <v>275</v>
      </c>
      <c r="H211" s="25">
        <f t="shared" si="12"/>
        <v>3327.93</v>
      </c>
      <c r="I211" s="25">
        <f t="shared" si="13"/>
        <v>3733.25</v>
      </c>
      <c r="J211" s="25">
        <f t="shared" si="14"/>
        <v>4375.969999999999</v>
      </c>
      <c r="K211" s="25">
        <f t="shared" si="15"/>
        <v>5794.28</v>
      </c>
      <c r="L211" s="25">
        <v>0</v>
      </c>
      <c r="M211" s="25">
        <v>1.57</v>
      </c>
      <c r="V211" s="17"/>
      <c r="W211" s="17"/>
    </row>
    <row r="212" spans="1:23" s="16" customFormat="1" ht="14.25" customHeight="1">
      <c r="A212" s="33">
        <v>43899</v>
      </c>
      <c r="B212" s="18">
        <v>11</v>
      </c>
      <c r="C212" s="19">
        <v>1792.91</v>
      </c>
      <c r="D212" s="19">
        <v>0</v>
      </c>
      <c r="E212" s="19">
        <v>48.31</v>
      </c>
      <c r="F212" s="19">
        <v>1812.56</v>
      </c>
      <c r="G212" s="24">
        <v>275</v>
      </c>
      <c r="H212" s="25">
        <f t="shared" si="12"/>
        <v>3325.7799999999997</v>
      </c>
      <c r="I212" s="25">
        <f t="shared" si="13"/>
        <v>3731.1</v>
      </c>
      <c r="J212" s="25">
        <f t="shared" si="14"/>
        <v>4373.82</v>
      </c>
      <c r="K212" s="25">
        <f t="shared" si="15"/>
        <v>5792.129999999999</v>
      </c>
      <c r="L212" s="25">
        <v>0</v>
      </c>
      <c r="M212" s="25">
        <v>48.31</v>
      </c>
      <c r="V212" s="17"/>
      <c r="W212" s="17"/>
    </row>
    <row r="213" spans="1:23" s="16" customFormat="1" ht="14.25" customHeight="1">
      <c r="A213" s="33">
        <v>43899</v>
      </c>
      <c r="B213" s="18">
        <v>12</v>
      </c>
      <c r="C213" s="19">
        <v>1792.67</v>
      </c>
      <c r="D213" s="19">
        <v>6.41</v>
      </c>
      <c r="E213" s="19">
        <v>0</v>
      </c>
      <c r="F213" s="19">
        <v>1812.32</v>
      </c>
      <c r="G213" s="24">
        <v>275</v>
      </c>
      <c r="H213" s="25">
        <f t="shared" si="12"/>
        <v>3325.54</v>
      </c>
      <c r="I213" s="25">
        <f t="shared" si="13"/>
        <v>3730.86</v>
      </c>
      <c r="J213" s="25">
        <f t="shared" si="14"/>
        <v>4373.58</v>
      </c>
      <c r="K213" s="25">
        <f t="shared" si="15"/>
        <v>5791.889999999999</v>
      </c>
      <c r="L213" s="25">
        <v>6.41</v>
      </c>
      <c r="M213" s="25">
        <v>0</v>
      </c>
      <c r="V213" s="17"/>
      <c r="W213" s="17"/>
    </row>
    <row r="214" spans="1:23" s="16" customFormat="1" ht="14.25" customHeight="1">
      <c r="A214" s="33">
        <v>43899</v>
      </c>
      <c r="B214" s="18">
        <v>13</v>
      </c>
      <c r="C214" s="19">
        <v>1791.98</v>
      </c>
      <c r="D214" s="19">
        <v>4.75</v>
      </c>
      <c r="E214" s="19">
        <v>0</v>
      </c>
      <c r="F214" s="19">
        <v>1811.63</v>
      </c>
      <c r="G214" s="24">
        <v>275</v>
      </c>
      <c r="H214" s="25">
        <f t="shared" si="12"/>
        <v>3324.85</v>
      </c>
      <c r="I214" s="25">
        <f t="shared" si="13"/>
        <v>3730.17</v>
      </c>
      <c r="J214" s="25">
        <f t="shared" si="14"/>
        <v>4372.889999999999</v>
      </c>
      <c r="K214" s="25">
        <f t="shared" si="15"/>
        <v>5791.2</v>
      </c>
      <c r="L214" s="25">
        <v>4.75</v>
      </c>
      <c r="M214" s="25">
        <v>0</v>
      </c>
      <c r="V214" s="17"/>
      <c r="W214" s="17"/>
    </row>
    <row r="215" spans="1:23" s="16" customFormat="1" ht="14.25" customHeight="1">
      <c r="A215" s="33">
        <v>43899</v>
      </c>
      <c r="B215" s="18">
        <v>14</v>
      </c>
      <c r="C215" s="19">
        <v>1791.01</v>
      </c>
      <c r="D215" s="19">
        <v>2.49</v>
      </c>
      <c r="E215" s="19">
        <v>0</v>
      </c>
      <c r="F215" s="19">
        <v>1810.66</v>
      </c>
      <c r="G215" s="24">
        <v>275</v>
      </c>
      <c r="H215" s="25">
        <f t="shared" si="12"/>
        <v>3323.88</v>
      </c>
      <c r="I215" s="25">
        <f t="shared" si="13"/>
        <v>3729.2000000000003</v>
      </c>
      <c r="J215" s="25">
        <f t="shared" si="14"/>
        <v>4371.92</v>
      </c>
      <c r="K215" s="25">
        <f t="shared" si="15"/>
        <v>5790.23</v>
      </c>
      <c r="L215" s="25">
        <v>2.49</v>
      </c>
      <c r="M215" s="25">
        <v>0</v>
      </c>
      <c r="V215" s="17"/>
      <c r="W215" s="17"/>
    </row>
    <row r="216" spans="1:23" s="16" customFormat="1" ht="14.25" customHeight="1">
      <c r="A216" s="33">
        <v>43899</v>
      </c>
      <c r="B216" s="18">
        <v>15</v>
      </c>
      <c r="C216" s="19">
        <v>1788.92</v>
      </c>
      <c r="D216" s="19">
        <v>0.25</v>
      </c>
      <c r="E216" s="19">
        <v>0.09</v>
      </c>
      <c r="F216" s="19">
        <v>1808.57</v>
      </c>
      <c r="G216" s="24">
        <v>275</v>
      </c>
      <c r="H216" s="25">
        <f t="shared" si="12"/>
        <v>3321.79</v>
      </c>
      <c r="I216" s="25">
        <f t="shared" si="13"/>
        <v>3727.11</v>
      </c>
      <c r="J216" s="25">
        <f t="shared" si="14"/>
        <v>4369.83</v>
      </c>
      <c r="K216" s="25">
        <f t="shared" si="15"/>
        <v>5788.139999999999</v>
      </c>
      <c r="L216" s="25">
        <v>0.25</v>
      </c>
      <c r="M216" s="25">
        <v>0.09</v>
      </c>
      <c r="V216" s="17"/>
      <c r="W216" s="17"/>
    </row>
    <row r="217" spans="1:23" s="16" customFormat="1" ht="14.25" customHeight="1">
      <c r="A217" s="33">
        <v>43899</v>
      </c>
      <c r="B217" s="18">
        <v>16</v>
      </c>
      <c r="C217" s="19">
        <v>1787.78</v>
      </c>
      <c r="D217" s="19">
        <v>0</v>
      </c>
      <c r="E217" s="19">
        <v>6.75</v>
      </c>
      <c r="F217" s="19">
        <v>1807.43</v>
      </c>
      <c r="G217" s="24">
        <v>275</v>
      </c>
      <c r="H217" s="25">
        <f t="shared" si="12"/>
        <v>3320.6499999999996</v>
      </c>
      <c r="I217" s="25">
        <f t="shared" si="13"/>
        <v>3725.97</v>
      </c>
      <c r="J217" s="25">
        <f t="shared" si="14"/>
        <v>4368.69</v>
      </c>
      <c r="K217" s="25">
        <f t="shared" si="15"/>
        <v>5787</v>
      </c>
      <c r="L217" s="25">
        <v>0</v>
      </c>
      <c r="M217" s="25">
        <v>6.75</v>
      </c>
      <c r="V217" s="17"/>
      <c r="W217" s="17"/>
    </row>
    <row r="218" spans="1:23" s="16" customFormat="1" ht="14.25" customHeight="1">
      <c r="A218" s="33">
        <v>43899</v>
      </c>
      <c r="B218" s="18">
        <v>17</v>
      </c>
      <c r="C218" s="19">
        <v>1754.2</v>
      </c>
      <c r="D218" s="19">
        <v>0</v>
      </c>
      <c r="E218" s="19">
        <v>15.93</v>
      </c>
      <c r="F218" s="19">
        <v>1773.85</v>
      </c>
      <c r="G218" s="24">
        <v>275</v>
      </c>
      <c r="H218" s="25">
        <f t="shared" si="12"/>
        <v>3287.0699999999997</v>
      </c>
      <c r="I218" s="25">
        <f t="shared" si="13"/>
        <v>3692.3900000000003</v>
      </c>
      <c r="J218" s="25">
        <f t="shared" si="14"/>
        <v>4335.11</v>
      </c>
      <c r="K218" s="25">
        <f t="shared" si="15"/>
        <v>5753.42</v>
      </c>
      <c r="L218" s="25">
        <v>0</v>
      </c>
      <c r="M218" s="25">
        <v>15.93</v>
      </c>
      <c r="V218" s="17"/>
      <c r="W218" s="17"/>
    </row>
    <row r="219" spans="1:23" s="16" customFormat="1" ht="14.25" customHeight="1">
      <c r="A219" s="33">
        <v>43899</v>
      </c>
      <c r="B219" s="18">
        <v>18</v>
      </c>
      <c r="C219" s="19">
        <v>1784.59</v>
      </c>
      <c r="D219" s="19">
        <v>19.41</v>
      </c>
      <c r="E219" s="19">
        <v>0</v>
      </c>
      <c r="F219" s="19">
        <v>1804.24</v>
      </c>
      <c r="G219" s="24">
        <v>275</v>
      </c>
      <c r="H219" s="25">
        <f t="shared" si="12"/>
        <v>3317.46</v>
      </c>
      <c r="I219" s="25">
        <f t="shared" si="13"/>
        <v>3722.78</v>
      </c>
      <c r="J219" s="25">
        <f t="shared" si="14"/>
        <v>4365.5</v>
      </c>
      <c r="K219" s="25">
        <f t="shared" si="15"/>
        <v>5783.8099999999995</v>
      </c>
      <c r="L219" s="25">
        <v>19.41</v>
      </c>
      <c r="M219" s="25">
        <v>0</v>
      </c>
      <c r="V219" s="17"/>
      <c r="W219" s="17"/>
    </row>
    <row r="220" spans="1:23" s="16" customFormat="1" ht="14.25" customHeight="1">
      <c r="A220" s="33">
        <v>43899</v>
      </c>
      <c r="B220" s="18">
        <v>19</v>
      </c>
      <c r="C220" s="19">
        <v>1788.13</v>
      </c>
      <c r="D220" s="19">
        <v>0</v>
      </c>
      <c r="E220" s="19">
        <v>20.62</v>
      </c>
      <c r="F220" s="19">
        <v>1807.78</v>
      </c>
      <c r="G220" s="24">
        <v>275</v>
      </c>
      <c r="H220" s="25">
        <f t="shared" si="12"/>
        <v>3321</v>
      </c>
      <c r="I220" s="25">
        <f t="shared" si="13"/>
        <v>3726.32</v>
      </c>
      <c r="J220" s="25">
        <f t="shared" si="14"/>
        <v>4369.04</v>
      </c>
      <c r="K220" s="25">
        <f t="shared" si="15"/>
        <v>5787.35</v>
      </c>
      <c r="L220" s="25">
        <v>0</v>
      </c>
      <c r="M220" s="25">
        <v>20.62</v>
      </c>
      <c r="V220" s="17"/>
      <c r="W220" s="17"/>
    </row>
    <row r="221" spans="1:23" s="16" customFormat="1" ht="14.25" customHeight="1">
      <c r="A221" s="33">
        <v>43899</v>
      </c>
      <c r="B221" s="18">
        <v>20</v>
      </c>
      <c r="C221" s="19">
        <v>1783.01</v>
      </c>
      <c r="D221" s="19">
        <v>0</v>
      </c>
      <c r="E221" s="19">
        <v>35.79</v>
      </c>
      <c r="F221" s="19">
        <v>1802.66</v>
      </c>
      <c r="G221" s="24">
        <v>275</v>
      </c>
      <c r="H221" s="25">
        <f t="shared" si="12"/>
        <v>3315.88</v>
      </c>
      <c r="I221" s="25">
        <f t="shared" si="13"/>
        <v>3721.2000000000003</v>
      </c>
      <c r="J221" s="25">
        <f t="shared" si="14"/>
        <v>4363.92</v>
      </c>
      <c r="K221" s="25">
        <f t="shared" si="15"/>
        <v>5782.23</v>
      </c>
      <c r="L221" s="25">
        <v>0</v>
      </c>
      <c r="M221" s="25">
        <v>35.79</v>
      </c>
      <c r="V221" s="17"/>
      <c r="W221" s="17"/>
    </row>
    <row r="222" spans="1:23" s="16" customFormat="1" ht="14.25" customHeight="1">
      <c r="A222" s="33">
        <v>43899</v>
      </c>
      <c r="B222" s="18">
        <v>21</v>
      </c>
      <c r="C222" s="19">
        <v>1746.06</v>
      </c>
      <c r="D222" s="19">
        <v>0</v>
      </c>
      <c r="E222" s="19">
        <v>4.53</v>
      </c>
      <c r="F222" s="19">
        <v>1765.71</v>
      </c>
      <c r="G222" s="24">
        <v>275</v>
      </c>
      <c r="H222" s="25">
        <f t="shared" si="12"/>
        <v>3278.93</v>
      </c>
      <c r="I222" s="25">
        <f t="shared" si="13"/>
        <v>3684.25</v>
      </c>
      <c r="J222" s="25">
        <f t="shared" si="14"/>
        <v>4326.969999999999</v>
      </c>
      <c r="K222" s="25">
        <f t="shared" si="15"/>
        <v>5745.28</v>
      </c>
      <c r="L222" s="25">
        <v>0</v>
      </c>
      <c r="M222" s="25">
        <v>4.53</v>
      </c>
      <c r="V222" s="17"/>
      <c r="W222" s="17"/>
    </row>
    <row r="223" spans="1:23" s="16" customFormat="1" ht="14.25" customHeight="1">
      <c r="A223" s="33">
        <v>43899</v>
      </c>
      <c r="B223" s="18">
        <v>22</v>
      </c>
      <c r="C223" s="19">
        <v>1765.73</v>
      </c>
      <c r="D223" s="19">
        <v>0</v>
      </c>
      <c r="E223" s="19">
        <v>178.13</v>
      </c>
      <c r="F223" s="19">
        <v>1785.38</v>
      </c>
      <c r="G223" s="24">
        <v>275</v>
      </c>
      <c r="H223" s="25">
        <f t="shared" si="12"/>
        <v>3298.6</v>
      </c>
      <c r="I223" s="25">
        <f t="shared" si="13"/>
        <v>3703.92</v>
      </c>
      <c r="J223" s="25">
        <f t="shared" si="14"/>
        <v>4346.639999999999</v>
      </c>
      <c r="K223" s="25">
        <f t="shared" si="15"/>
        <v>5764.95</v>
      </c>
      <c r="L223" s="25">
        <v>0</v>
      </c>
      <c r="M223" s="25">
        <v>178.13</v>
      </c>
      <c r="V223" s="17"/>
      <c r="W223" s="17"/>
    </row>
    <row r="224" spans="1:23" s="16" customFormat="1" ht="14.25" customHeight="1">
      <c r="A224" s="33">
        <v>43899</v>
      </c>
      <c r="B224" s="18">
        <v>23</v>
      </c>
      <c r="C224" s="19">
        <v>1633.14</v>
      </c>
      <c r="D224" s="19">
        <v>0</v>
      </c>
      <c r="E224" s="19">
        <v>153.15</v>
      </c>
      <c r="F224" s="19">
        <v>1652.79</v>
      </c>
      <c r="G224" s="24">
        <v>275</v>
      </c>
      <c r="H224" s="25">
        <f t="shared" si="12"/>
        <v>3166.01</v>
      </c>
      <c r="I224" s="25">
        <f t="shared" si="13"/>
        <v>3571.33</v>
      </c>
      <c r="J224" s="25">
        <f t="shared" si="14"/>
        <v>4214.05</v>
      </c>
      <c r="K224" s="25">
        <f t="shared" si="15"/>
        <v>5632.36</v>
      </c>
      <c r="L224" s="25">
        <v>0</v>
      </c>
      <c r="M224" s="25">
        <v>153.15</v>
      </c>
      <c r="V224" s="17"/>
      <c r="W224" s="17"/>
    </row>
    <row r="225" spans="1:23" s="16" customFormat="1" ht="14.25" customHeight="1">
      <c r="A225" s="33">
        <v>43900</v>
      </c>
      <c r="B225" s="18">
        <v>0</v>
      </c>
      <c r="C225" s="19">
        <v>1359.51</v>
      </c>
      <c r="D225" s="19">
        <v>0</v>
      </c>
      <c r="E225" s="19">
        <v>126.75</v>
      </c>
      <c r="F225" s="19">
        <v>1379.16</v>
      </c>
      <c r="G225" s="24">
        <v>275</v>
      </c>
      <c r="H225" s="25">
        <f t="shared" si="12"/>
        <v>2892.38</v>
      </c>
      <c r="I225" s="25">
        <f t="shared" si="13"/>
        <v>3297.7</v>
      </c>
      <c r="J225" s="25">
        <f t="shared" si="14"/>
        <v>3940.42</v>
      </c>
      <c r="K225" s="25">
        <f t="shared" si="15"/>
        <v>5358.73</v>
      </c>
      <c r="L225" s="25">
        <v>0</v>
      </c>
      <c r="M225" s="25">
        <v>126.75</v>
      </c>
      <c r="V225" s="17"/>
      <c r="W225" s="17"/>
    </row>
    <row r="226" spans="1:23" s="16" customFormat="1" ht="14.25" customHeight="1">
      <c r="A226" s="33">
        <v>43900</v>
      </c>
      <c r="B226" s="18">
        <v>1</v>
      </c>
      <c r="C226" s="19">
        <v>1211.49</v>
      </c>
      <c r="D226" s="19">
        <v>0</v>
      </c>
      <c r="E226" s="19">
        <v>175.56</v>
      </c>
      <c r="F226" s="19">
        <v>1231.14</v>
      </c>
      <c r="G226" s="24">
        <v>275</v>
      </c>
      <c r="H226" s="25">
        <f t="shared" si="12"/>
        <v>2744.3599999999997</v>
      </c>
      <c r="I226" s="25">
        <f t="shared" si="13"/>
        <v>3149.6800000000003</v>
      </c>
      <c r="J226" s="25">
        <f t="shared" si="14"/>
        <v>3792.3999999999996</v>
      </c>
      <c r="K226" s="25">
        <f t="shared" si="15"/>
        <v>5210.71</v>
      </c>
      <c r="L226" s="25">
        <v>0</v>
      </c>
      <c r="M226" s="25">
        <v>175.56</v>
      </c>
      <c r="V226" s="17"/>
      <c r="W226" s="17"/>
    </row>
    <row r="227" spans="1:23" s="16" customFormat="1" ht="14.25" customHeight="1">
      <c r="A227" s="33">
        <v>43900</v>
      </c>
      <c r="B227" s="18">
        <v>2</v>
      </c>
      <c r="C227" s="19">
        <v>1087.1</v>
      </c>
      <c r="D227" s="19">
        <v>0</v>
      </c>
      <c r="E227" s="19">
        <v>89.24</v>
      </c>
      <c r="F227" s="19">
        <v>1106.75</v>
      </c>
      <c r="G227" s="24">
        <v>275</v>
      </c>
      <c r="H227" s="25">
        <f t="shared" si="12"/>
        <v>2619.97</v>
      </c>
      <c r="I227" s="25">
        <f t="shared" si="13"/>
        <v>3025.29</v>
      </c>
      <c r="J227" s="25">
        <f t="shared" si="14"/>
        <v>3668.0099999999998</v>
      </c>
      <c r="K227" s="25">
        <f t="shared" si="15"/>
        <v>5086.32</v>
      </c>
      <c r="L227" s="25">
        <v>0</v>
      </c>
      <c r="M227" s="25">
        <v>89.24</v>
      </c>
      <c r="V227" s="17"/>
      <c r="W227" s="17"/>
    </row>
    <row r="228" spans="1:23" s="16" customFormat="1" ht="14.25" customHeight="1">
      <c r="A228" s="33">
        <v>43900</v>
      </c>
      <c r="B228" s="18">
        <v>3</v>
      </c>
      <c r="C228" s="19">
        <v>1075.12</v>
      </c>
      <c r="D228" s="19">
        <v>0</v>
      </c>
      <c r="E228" s="19">
        <v>49.01</v>
      </c>
      <c r="F228" s="19">
        <v>1094.77</v>
      </c>
      <c r="G228" s="24">
        <v>275</v>
      </c>
      <c r="H228" s="25">
        <f t="shared" si="12"/>
        <v>2607.99</v>
      </c>
      <c r="I228" s="25">
        <f t="shared" si="13"/>
        <v>3013.31</v>
      </c>
      <c r="J228" s="25">
        <f t="shared" si="14"/>
        <v>3656.0299999999997</v>
      </c>
      <c r="K228" s="25">
        <f t="shared" si="15"/>
        <v>5074.34</v>
      </c>
      <c r="L228" s="25">
        <v>0</v>
      </c>
      <c r="M228" s="25">
        <v>49.01</v>
      </c>
      <c r="V228" s="17"/>
      <c r="W228" s="17"/>
    </row>
    <row r="229" spans="1:23" s="16" customFormat="1" ht="14.25" customHeight="1">
      <c r="A229" s="33">
        <v>43900</v>
      </c>
      <c r="B229" s="18">
        <v>4</v>
      </c>
      <c r="C229" s="19">
        <v>1116.7</v>
      </c>
      <c r="D229" s="19">
        <v>0</v>
      </c>
      <c r="E229" s="19">
        <v>9.04</v>
      </c>
      <c r="F229" s="19">
        <v>1136.35</v>
      </c>
      <c r="G229" s="24">
        <v>275</v>
      </c>
      <c r="H229" s="25">
        <f t="shared" si="12"/>
        <v>2649.5699999999997</v>
      </c>
      <c r="I229" s="25">
        <f t="shared" si="13"/>
        <v>3054.8900000000003</v>
      </c>
      <c r="J229" s="25">
        <f t="shared" si="14"/>
        <v>3697.6099999999997</v>
      </c>
      <c r="K229" s="25">
        <f t="shared" si="15"/>
        <v>5115.92</v>
      </c>
      <c r="L229" s="25">
        <v>0</v>
      </c>
      <c r="M229" s="25">
        <v>9.04</v>
      </c>
      <c r="V229" s="17"/>
      <c r="W229" s="17"/>
    </row>
    <row r="230" spans="1:23" s="16" customFormat="1" ht="14.25" customHeight="1">
      <c r="A230" s="33">
        <v>43900</v>
      </c>
      <c r="B230" s="18">
        <v>5</v>
      </c>
      <c r="C230" s="19">
        <v>1254.51</v>
      </c>
      <c r="D230" s="19">
        <v>123.36</v>
      </c>
      <c r="E230" s="19">
        <v>0</v>
      </c>
      <c r="F230" s="19">
        <v>1274.16</v>
      </c>
      <c r="G230" s="24">
        <v>275</v>
      </c>
      <c r="H230" s="25">
        <f t="shared" si="12"/>
        <v>2787.38</v>
      </c>
      <c r="I230" s="25">
        <f t="shared" si="13"/>
        <v>3192.7</v>
      </c>
      <c r="J230" s="25">
        <f t="shared" si="14"/>
        <v>3835.42</v>
      </c>
      <c r="K230" s="25">
        <f t="shared" si="15"/>
        <v>5253.73</v>
      </c>
      <c r="L230" s="25">
        <v>123.36</v>
      </c>
      <c r="M230" s="25">
        <v>0</v>
      </c>
      <c r="V230" s="17"/>
      <c r="W230" s="17"/>
    </row>
    <row r="231" spans="1:23" s="16" customFormat="1" ht="14.25" customHeight="1">
      <c r="A231" s="33">
        <v>43900</v>
      </c>
      <c r="B231" s="18">
        <v>6</v>
      </c>
      <c r="C231" s="19">
        <v>1473.15</v>
      </c>
      <c r="D231" s="19">
        <v>80.21</v>
      </c>
      <c r="E231" s="19">
        <v>0</v>
      </c>
      <c r="F231" s="19">
        <v>1492.8</v>
      </c>
      <c r="G231" s="24">
        <v>275</v>
      </c>
      <c r="H231" s="25">
        <f t="shared" si="12"/>
        <v>3006.02</v>
      </c>
      <c r="I231" s="25">
        <f t="shared" si="13"/>
        <v>3411.34</v>
      </c>
      <c r="J231" s="25">
        <f t="shared" si="14"/>
        <v>4054.06</v>
      </c>
      <c r="K231" s="25">
        <f t="shared" si="15"/>
        <v>5472.37</v>
      </c>
      <c r="L231" s="25">
        <v>80.21</v>
      </c>
      <c r="M231" s="25">
        <v>0</v>
      </c>
      <c r="V231" s="17"/>
      <c r="W231" s="17"/>
    </row>
    <row r="232" spans="1:23" s="16" customFormat="1" ht="14.25" customHeight="1">
      <c r="A232" s="33">
        <v>43900</v>
      </c>
      <c r="B232" s="18">
        <v>7</v>
      </c>
      <c r="C232" s="19">
        <v>1648.63</v>
      </c>
      <c r="D232" s="19">
        <v>138.36</v>
      </c>
      <c r="E232" s="19">
        <v>0</v>
      </c>
      <c r="F232" s="19">
        <v>1668.28</v>
      </c>
      <c r="G232" s="24">
        <v>275</v>
      </c>
      <c r="H232" s="25">
        <f t="shared" si="12"/>
        <v>3181.5</v>
      </c>
      <c r="I232" s="25">
        <f t="shared" si="13"/>
        <v>3586.82</v>
      </c>
      <c r="J232" s="25">
        <f t="shared" si="14"/>
        <v>4229.54</v>
      </c>
      <c r="K232" s="25">
        <f t="shared" si="15"/>
        <v>5647.85</v>
      </c>
      <c r="L232" s="25">
        <v>138.36</v>
      </c>
      <c r="M232" s="25">
        <v>0</v>
      </c>
      <c r="V232" s="17"/>
      <c r="W232" s="17"/>
    </row>
    <row r="233" spans="1:23" s="16" customFormat="1" ht="14.25" customHeight="1">
      <c r="A233" s="33">
        <v>43900</v>
      </c>
      <c r="B233" s="18">
        <v>8</v>
      </c>
      <c r="C233" s="19">
        <v>1793.64</v>
      </c>
      <c r="D233" s="19">
        <v>34.47</v>
      </c>
      <c r="E233" s="19">
        <v>0</v>
      </c>
      <c r="F233" s="19">
        <v>1813.29</v>
      </c>
      <c r="G233" s="24">
        <v>275</v>
      </c>
      <c r="H233" s="25">
        <f t="shared" si="12"/>
        <v>3326.51</v>
      </c>
      <c r="I233" s="25">
        <f t="shared" si="13"/>
        <v>3731.8300000000004</v>
      </c>
      <c r="J233" s="25">
        <f t="shared" si="14"/>
        <v>4374.55</v>
      </c>
      <c r="K233" s="25">
        <f t="shared" si="15"/>
        <v>5792.860000000001</v>
      </c>
      <c r="L233" s="25">
        <v>34.47</v>
      </c>
      <c r="M233" s="25">
        <v>0</v>
      </c>
      <c r="V233" s="17"/>
      <c r="W233" s="17"/>
    </row>
    <row r="234" spans="1:23" s="16" customFormat="1" ht="14.25" customHeight="1">
      <c r="A234" s="33">
        <v>43900</v>
      </c>
      <c r="B234" s="18">
        <v>9</v>
      </c>
      <c r="C234" s="19">
        <v>1819.14</v>
      </c>
      <c r="D234" s="19">
        <v>20.72</v>
      </c>
      <c r="E234" s="19">
        <v>0</v>
      </c>
      <c r="F234" s="19">
        <v>1838.79</v>
      </c>
      <c r="G234" s="24">
        <v>275</v>
      </c>
      <c r="H234" s="25">
        <f t="shared" si="12"/>
        <v>3352.01</v>
      </c>
      <c r="I234" s="25">
        <f t="shared" si="13"/>
        <v>3757.3300000000004</v>
      </c>
      <c r="J234" s="25">
        <f t="shared" si="14"/>
        <v>4400.05</v>
      </c>
      <c r="K234" s="25">
        <f t="shared" si="15"/>
        <v>5818.360000000001</v>
      </c>
      <c r="L234" s="25">
        <v>20.72</v>
      </c>
      <c r="M234" s="25">
        <v>0</v>
      </c>
      <c r="V234" s="17"/>
      <c r="W234" s="17"/>
    </row>
    <row r="235" spans="1:23" s="16" customFormat="1" ht="14.25" customHeight="1">
      <c r="A235" s="33">
        <v>43900</v>
      </c>
      <c r="B235" s="18">
        <v>10</v>
      </c>
      <c r="C235" s="19">
        <v>1815.22</v>
      </c>
      <c r="D235" s="19">
        <v>22.4</v>
      </c>
      <c r="E235" s="19">
        <v>0</v>
      </c>
      <c r="F235" s="19">
        <v>1834.87</v>
      </c>
      <c r="G235" s="24">
        <v>275</v>
      </c>
      <c r="H235" s="25">
        <f t="shared" si="12"/>
        <v>3348.09</v>
      </c>
      <c r="I235" s="25">
        <f t="shared" si="13"/>
        <v>3753.4100000000003</v>
      </c>
      <c r="J235" s="25">
        <f t="shared" si="14"/>
        <v>4396.13</v>
      </c>
      <c r="K235" s="25">
        <f t="shared" si="15"/>
        <v>5814.4400000000005</v>
      </c>
      <c r="L235" s="25">
        <v>22.4</v>
      </c>
      <c r="M235" s="25">
        <v>0</v>
      </c>
      <c r="V235" s="17"/>
      <c r="W235" s="17"/>
    </row>
    <row r="236" spans="1:23" s="16" customFormat="1" ht="14.25" customHeight="1">
      <c r="A236" s="33">
        <v>43900</v>
      </c>
      <c r="B236" s="18">
        <v>11</v>
      </c>
      <c r="C236" s="19">
        <v>1813.26</v>
      </c>
      <c r="D236" s="19">
        <v>21.37</v>
      </c>
      <c r="E236" s="19">
        <v>0</v>
      </c>
      <c r="F236" s="19">
        <v>1832.91</v>
      </c>
      <c r="G236" s="24">
        <v>275</v>
      </c>
      <c r="H236" s="25">
        <f t="shared" si="12"/>
        <v>3346.13</v>
      </c>
      <c r="I236" s="25">
        <f t="shared" si="13"/>
        <v>3751.4500000000003</v>
      </c>
      <c r="J236" s="25">
        <f t="shared" si="14"/>
        <v>4394.17</v>
      </c>
      <c r="K236" s="25">
        <f t="shared" si="15"/>
        <v>5812.48</v>
      </c>
      <c r="L236" s="25">
        <v>21.37</v>
      </c>
      <c r="M236" s="25">
        <v>0</v>
      </c>
      <c r="V236" s="17"/>
      <c r="W236" s="17"/>
    </row>
    <row r="237" spans="1:23" s="16" customFormat="1" ht="14.25" customHeight="1">
      <c r="A237" s="33">
        <v>43900</v>
      </c>
      <c r="B237" s="18">
        <v>12</v>
      </c>
      <c r="C237" s="19">
        <v>1812.57</v>
      </c>
      <c r="D237" s="19">
        <v>27.13</v>
      </c>
      <c r="E237" s="19">
        <v>0</v>
      </c>
      <c r="F237" s="19">
        <v>1832.22</v>
      </c>
      <c r="G237" s="24">
        <v>275</v>
      </c>
      <c r="H237" s="25">
        <f t="shared" si="12"/>
        <v>3345.4399999999996</v>
      </c>
      <c r="I237" s="25">
        <f t="shared" si="13"/>
        <v>3750.7599999999998</v>
      </c>
      <c r="J237" s="25">
        <f t="shared" si="14"/>
        <v>4393.48</v>
      </c>
      <c r="K237" s="25">
        <f t="shared" si="15"/>
        <v>5811.789999999999</v>
      </c>
      <c r="L237" s="25">
        <v>27.13</v>
      </c>
      <c r="M237" s="25">
        <v>0</v>
      </c>
      <c r="V237" s="17"/>
      <c r="W237" s="17"/>
    </row>
    <row r="238" spans="1:23" s="16" customFormat="1" ht="14.25" customHeight="1">
      <c r="A238" s="33">
        <v>43900</v>
      </c>
      <c r="B238" s="18">
        <v>13</v>
      </c>
      <c r="C238" s="19">
        <v>1811.45</v>
      </c>
      <c r="D238" s="19">
        <v>26.61</v>
      </c>
      <c r="E238" s="19">
        <v>0</v>
      </c>
      <c r="F238" s="19">
        <v>1831.1</v>
      </c>
      <c r="G238" s="24">
        <v>275</v>
      </c>
      <c r="H238" s="25">
        <f t="shared" si="12"/>
        <v>3344.3199999999997</v>
      </c>
      <c r="I238" s="25">
        <f t="shared" si="13"/>
        <v>3749.64</v>
      </c>
      <c r="J238" s="25">
        <f t="shared" si="14"/>
        <v>4392.36</v>
      </c>
      <c r="K238" s="25">
        <f t="shared" si="15"/>
        <v>5810.67</v>
      </c>
      <c r="L238" s="25">
        <v>26.61</v>
      </c>
      <c r="M238" s="25">
        <v>0</v>
      </c>
      <c r="V238" s="17"/>
      <c r="W238" s="17"/>
    </row>
    <row r="239" spans="1:23" s="16" customFormat="1" ht="14.25" customHeight="1">
      <c r="A239" s="33">
        <v>43900</v>
      </c>
      <c r="B239" s="18">
        <v>14</v>
      </c>
      <c r="C239" s="19">
        <v>1804.23</v>
      </c>
      <c r="D239" s="19">
        <v>25.35</v>
      </c>
      <c r="E239" s="19">
        <v>0</v>
      </c>
      <c r="F239" s="19">
        <v>1823.88</v>
      </c>
      <c r="G239" s="24">
        <v>275</v>
      </c>
      <c r="H239" s="25">
        <f t="shared" si="12"/>
        <v>3337.1</v>
      </c>
      <c r="I239" s="25">
        <f t="shared" si="13"/>
        <v>3742.42</v>
      </c>
      <c r="J239" s="25">
        <f t="shared" si="14"/>
        <v>4385.139999999999</v>
      </c>
      <c r="K239" s="25">
        <f t="shared" si="15"/>
        <v>5803.45</v>
      </c>
      <c r="L239" s="25">
        <v>25.35</v>
      </c>
      <c r="M239" s="25">
        <v>0</v>
      </c>
      <c r="V239" s="17"/>
      <c r="W239" s="17"/>
    </row>
    <row r="240" spans="1:23" s="16" customFormat="1" ht="14.25" customHeight="1">
      <c r="A240" s="33">
        <v>43900</v>
      </c>
      <c r="B240" s="18">
        <v>15</v>
      </c>
      <c r="C240" s="19">
        <v>1794.9</v>
      </c>
      <c r="D240" s="19">
        <v>38.86</v>
      </c>
      <c r="E240" s="19">
        <v>0</v>
      </c>
      <c r="F240" s="19">
        <v>1814.55</v>
      </c>
      <c r="G240" s="24">
        <v>275</v>
      </c>
      <c r="H240" s="25">
        <f t="shared" si="12"/>
        <v>3327.77</v>
      </c>
      <c r="I240" s="25">
        <f t="shared" si="13"/>
        <v>3733.09</v>
      </c>
      <c r="J240" s="25">
        <f t="shared" si="14"/>
        <v>4375.8099999999995</v>
      </c>
      <c r="K240" s="25">
        <f t="shared" si="15"/>
        <v>5794.12</v>
      </c>
      <c r="L240" s="25">
        <v>38.86</v>
      </c>
      <c r="M240" s="25">
        <v>0</v>
      </c>
      <c r="V240" s="17"/>
      <c r="W240" s="17"/>
    </row>
    <row r="241" spans="1:23" s="16" customFormat="1" ht="14.25" customHeight="1">
      <c r="A241" s="33">
        <v>43900</v>
      </c>
      <c r="B241" s="18">
        <v>16</v>
      </c>
      <c r="C241" s="19">
        <v>1795.22</v>
      </c>
      <c r="D241" s="19">
        <v>35.67</v>
      </c>
      <c r="E241" s="19">
        <v>0</v>
      </c>
      <c r="F241" s="19">
        <v>1814.87</v>
      </c>
      <c r="G241" s="24">
        <v>275</v>
      </c>
      <c r="H241" s="25">
        <f t="shared" si="12"/>
        <v>3328.09</v>
      </c>
      <c r="I241" s="25">
        <f t="shared" si="13"/>
        <v>3733.4100000000003</v>
      </c>
      <c r="J241" s="25">
        <f t="shared" si="14"/>
        <v>4376.13</v>
      </c>
      <c r="K241" s="25">
        <f t="shared" si="15"/>
        <v>5794.4400000000005</v>
      </c>
      <c r="L241" s="25">
        <v>35.67</v>
      </c>
      <c r="M241" s="25">
        <v>0</v>
      </c>
      <c r="V241" s="17"/>
      <c r="W241" s="17"/>
    </row>
    <row r="242" spans="1:23" s="16" customFormat="1" ht="14.25" customHeight="1">
      <c r="A242" s="33">
        <v>43900</v>
      </c>
      <c r="B242" s="18">
        <v>17</v>
      </c>
      <c r="C242" s="19">
        <v>1756.94</v>
      </c>
      <c r="D242" s="19">
        <v>42.25</v>
      </c>
      <c r="E242" s="19">
        <v>0</v>
      </c>
      <c r="F242" s="19">
        <v>1776.59</v>
      </c>
      <c r="G242" s="24">
        <v>275</v>
      </c>
      <c r="H242" s="25">
        <f t="shared" si="12"/>
        <v>3289.81</v>
      </c>
      <c r="I242" s="25">
        <f t="shared" si="13"/>
        <v>3695.13</v>
      </c>
      <c r="J242" s="25">
        <f t="shared" si="14"/>
        <v>4337.85</v>
      </c>
      <c r="K242" s="25">
        <f t="shared" si="15"/>
        <v>5756.16</v>
      </c>
      <c r="L242" s="25">
        <v>42.25</v>
      </c>
      <c r="M242" s="25">
        <v>0</v>
      </c>
      <c r="V242" s="17"/>
      <c r="W242" s="17"/>
    </row>
    <row r="243" spans="1:23" s="16" customFormat="1" ht="14.25" customHeight="1">
      <c r="A243" s="33">
        <v>43900</v>
      </c>
      <c r="B243" s="18">
        <v>18</v>
      </c>
      <c r="C243" s="19">
        <v>1831.84</v>
      </c>
      <c r="D243" s="19">
        <v>0</v>
      </c>
      <c r="E243" s="19">
        <v>73.29</v>
      </c>
      <c r="F243" s="19">
        <v>1851.49</v>
      </c>
      <c r="G243" s="24">
        <v>275</v>
      </c>
      <c r="H243" s="25">
        <f t="shared" si="12"/>
        <v>3364.71</v>
      </c>
      <c r="I243" s="25">
        <f t="shared" si="13"/>
        <v>3770.03</v>
      </c>
      <c r="J243" s="25">
        <f t="shared" si="14"/>
        <v>4412.75</v>
      </c>
      <c r="K243" s="25">
        <f t="shared" si="15"/>
        <v>5831.0599999999995</v>
      </c>
      <c r="L243" s="25">
        <v>0</v>
      </c>
      <c r="M243" s="25">
        <v>73.29</v>
      </c>
      <c r="V243" s="17"/>
      <c r="W243" s="17"/>
    </row>
    <row r="244" spans="1:23" s="16" customFormat="1" ht="14.25" customHeight="1">
      <c r="A244" s="33">
        <v>43900</v>
      </c>
      <c r="B244" s="18">
        <v>19</v>
      </c>
      <c r="C244" s="19">
        <v>1813.25</v>
      </c>
      <c r="D244" s="19">
        <v>0</v>
      </c>
      <c r="E244" s="19">
        <v>36.28</v>
      </c>
      <c r="F244" s="19">
        <v>1832.9</v>
      </c>
      <c r="G244" s="24">
        <v>275</v>
      </c>
      <c r="H244" s="25">
        <f t="shared" si="12"/>
        <v>3346.12</v>
      </c>
      <c r="I244" s="25">
        <f t="shared" si="13"/>
        <v>3751.44</v>
      </c>
      <c r="J244" s="25">
        <f t="shared" si="14"/>
        <v>4394.16</v>
      </c>
      <c r="K244" s="25">
        <f t="shared" si="15"/>
        <v>5812.469999999999</v>
      </c>
      <c r="L244" s="25">
        <v>0</v>
      </c>
      <c r="M244" s="25">
        <v>36.28</v>
      </c>
      <c r="V244" s="17"/>
      <c r="W244" s="17"/>
    </row>
    <row r="245" spans="1:23" s="16" customFormat="1" ht="14.25" customHeight="1">
      <c r="A245" s="33">
        <v>43900</v>
      </c>
      <c r="B245" s="18">
        <v>20</v>
      </c>
      <c r="C245" s="19">
        <v>1790.97</v>
      </c>
      <c r="D245" s="19">
        <v>0</v>
      </c>
      <c r="E245" s="19">
        <v>36.63</v>
      </c>
      <c r="F245" s="19">
        <v>1810.62</v>
      </c>
      <c r="G245" s="24">
        <v>275</v>
      </c>
      <c r="H245" s="25">
        <f t="shared" si="12"/>
        <v>3323.84</v>
      </c>
      <c r="I245" s="25">
        <f t="shared" si="13"/>
        <v>3729.1600000000003</v>
      </c>
      <c r="J245" s="25">
        <f t="shared" si="14"/>
        <v>4371.88</v>
      </c>
      <c r="K245" s="25">
        <f t="shared" si="15"/>
        <v>5790.1900000000005</v>
      </c>
      <c r="L245" s="25">
        <v>0</v>
      </c>
      <c r="M245" s="25">
        <v>36.63</v>
      </c>
      <c r="V245" s="17"/>
      <c r="W245" s="17"/>
    </row>
    <row r="246" spans="1:23" s="16" customFormat="1" ht="14.25" customHeight="1">
      <c r="A246" s="33">
        <v>43900</v>
      </c>
      <c r="B246" s="18">
        <v>21</v>
      </c>
      <c r="C246" s="19">
        <v>1753.7</v>
      </c>
      <c r="D246" s="19">
        <v>53.02</v>
      </c>
      <c r="E246" s="19">
        <v>0</v>
      </c>
      <c r="F246" s="19">
        <v>1773.35</v>
      </c>
      <c r="G246" s="24">
        <v>275</v>
      </c>
      <c r="H246" s="25">
        <f t="shared" si="12"/>
        <v>3286.5699999999997</v>
      </c>
      <c r="I246" s="25">
        <f t="shared" si="13"/>
        <v>3691.8900000000003</v>
      </c>
      <c r="J246" s="25">
        <f t="shared" si="14"/>
        <v>4334.61</v>
      </c>
      <c r="K246" s="25">
        <f t="shared" si="15"/>
        <v>5752.92</v>
      </c>
      <c r="L246" s="25">
        <v>53.02</v>
      </c>
      <c r="M246" s="25">
        <v>0</v>
      </c>
      <c r="V246" s="17"/>
      <c r="W246" s="17"/>
    </row>
    <row r="247" spans="1:23" s="16" customFormat="1" ht="14.25" customHeight="1">
      <c r="A247" s="33">
        <v>43900</v>
      </c>
      <c r="B247" s="18">
        <v>22</v>
      </c>
      <c r="C247" s="19">
        <v>1747.79</v>
      </c>
      <c r="D247" s="19">
        <v>0</v>
      </c>
      <c r="E247" s="19">
        <v>180.48</v>
      </c>
      <c r="F247" s="19">
        <v>1767.44</v>
      </c>
      <c r="G247" s="24">
        <v>275</v>
      </c>
      <c r="H247" s="25">
        <f t="shared" si="12"/>
        <v>3280.66</v>
      </c>
      <c r="I247" s="25">
        <f t="shared" si="13"/>
        <v>3685.98</v>
      </c>
      <c r="J247" s="25">
        <f t="shared" si="14"/>
        <v>4328.7</v>
      </c>
      <c r="K247" s="25">
        <f t="shared" si="15"/>
        <v>5747.01</v>
      </c>
      <c r="L247" s="25">
        <v>0</v>
      </c>
      <c r="M247" s="25">
        <v>180.48</v>
      </c>
      <c r="V247" s="17"/>
      <c r="W247" s="17"/>
    </row>
    <row r="248" spans="1:23" s="16" customFormat="1" ht="14.25" customHeight="1">
      <c r="A248" s="33">
        <v>43900</v>
      </c>
      <c r="B248" s="18">
        <v>23</v>
      </c>
      <c r="C248" s="19">
        <v>1645.37</v>
      </c>
      <c r="D248" s="19">
        <v>0</v>
      </c>
      <c r="E248" s="19">
        <v>30.03</v>
      </c>
      <c r="F248" s="19">
        <v>1665.02</v>
      </c>
      <c r="G248" s="24">
        <v>275</v>
      </c>
      <c r="H248" s="25">
        <f t="shared" si="12"/>
        <v>3178.24</v>
      </c>
      <c r="I248" s="25">
        <f t="shared" si="13"/>
        <v>3583.56</v>
      </c>
      <c r="J248" s="25">
        <f t="shared" si="14"/>
        <v>4226.28</v>
      </c>
      <c r="K248" s="25">
        <f t="shared" si="15"/>
        <v>5644.59</v>
      </c>
      <c r="L248" s="25">
        <v>0</v>
      </c>
      <c r="M248" s="25">
        <v>30.03</v>
      </c>
      <c r="V248" s="17"/>
      <c r="W248" s="17"/>
    </row>
    <row r="249" spans="1:23" s="16" customFormat="1" ht="14.25" customHeight="1">
      <c r="A249" s="33">
        <v>43901</v>
      </c>
      <c r="B249" s="18">
        <v>0</v>
      </c>
      <c r="C249" s="19">
        <v>1639.21</v>
      </c>
      <c r="D249" s="19">
        <v>0</v>
      </c>
      <c r="E249" s="19">
        <v>255.93</v>
      </c>
      <c r="F249" s="19">
        <v>1658.86</v>
      </c>
      <c r="G249" s="24">
        <v>275</v>
      </c>
      <c r="H249" s="25">
        <f t="shared" si="12"/>
        <v>3172.08</v>
      </c>
      <c r="I249" s="25">
        <f t="shared" si="13"/>
        <v>3577.4</v>
      </c>
      <c r="J249" s="25">
        <f t="shared" si="14"/>
        <v>4220.12</v>
      </c>
      <c r="K249" s="25">
        <f t="shared" si="15"/>
        <v>5638.43</v>
      </c>
      <c r="L249" s="25">
        <v>0</v>
      </c>
      <c r="M249" s="25">
        <v>255.93</v>
      </c>
      <c r="V249" s="17"/>
      <c r="W249" s="17"/>
    </row>
    <row r="250" spans="1:23" s="16" customFormat="1" ht="14.25" customHeight="1">
      <c r="A250" s="33">
        <v>43901</v>
      </c>
      <c r="B250" s="18">
        <v>1</v>
      </c>
      <c r="C250" s="19">
        <v>1542.62</v>
      </c>
      <c r="D250" s="19">
        <v>0</v>
      </c>
      <c r="E250" s="19">
        <v>226.05</v>
      </c>
      <c r="F250" s="19">
        <v>1562.27</v>
      </c>
      <c r="G250" s="24">
        <v>275</v>
      </c>
      <c r="H250" s="25">
        <f t="shared" si="12"/>
        <v>3075.49</v>
      </c>
      <c r="I250" s="25">
        <f t="shared" si="13"/>
        <v>3480.81</v>
      </c>
      <c r="J250" s="25">
        <f t="shared" si="14"/>
        <v>4123.53</v>
      </c>
      <c r="K250" s="25">
        <f t="shared" si="15"/>
        <v>5541.84</v>
      </c>
      <c r="L250" s="25">
        <v>0</v>
      </c>
      <c r="M250" s="25">
        <v>226.05</v>
      </c>
      <c r="V250" s="17"/>
      <c r="W250" s="17"/>
    </row>
    <row r="251" spans="1:23" s="16" customFormat="1" ht="14.25" customHeight="1">
      <c r="A251" s="33">
        <v>43901</v>
      </c>
      <c r="B251" s="18">
        <v>2</v>
      </c>
      <c r="C251" s="19">
        <v>1302.88</v>
      </c>
      <c r="D251" s="19">
        <v>0</v>
      </c>
      <c r="E251" s="19">
        <v>231.67</v>
      </c>
      <c r="F251" s="19">
        <v>1322.53</v>
      </c>
      <c r="G251" s="24">
        <v>275</v>
      </c>
      <c r="H251" s="25">
        <f t="shared" si="12"/>
        <v>2835.75</v>
      </c>
      <c r="I251" s="25">
        <f t="shared" si="13"/>
        <v>3241.07</v>
      </c>
      <c r="J251" s="25">
        <f t="shared" si="14"/>
        <v>3883.79</v>
      </c>
      <c r="K251" s="25">
        <f t="shared" si="15"/>
        <v>5302.1</v>
      </c>
      <c r="L251" s="25">
        <v>0</v>
      </c>
      <c r="M251" s="25">
        <v>231.67</v>
      </c>
      <c r="V251" s="17"/>
      <c r="W251" s="17"/>
    </row>
    <row r="252" spans="1:23" s="16" customFormat="1" ht="14.25" customHeight="1">
      <c r="A252" s="33">
        <v>43901</v>
      </c>
      <c r="B252" s="18">
        <v>3</v>
      </c>
      <c r="C252" s="19">
        <v>1149.23</v>
      </c>
      <c r="D252" s="19">
        <v>0</v>
      </c>
      <c r="E252" s="19">
        <v>104.12</v>
      </c>
      <c r="F252" s="19">
        <v>1168.88</v>
      </c>
      <c r="G252" s="24">
        <v>275</v>
      </c>
      <c r="H252" s="25">
        <f t="shared" si="12"/>
        <v>2682.1</v>
      </c>
      <c r="I252" s="25">
        <f t="shared" si="13"/>
        <v>3087.42</v>
      </c>
      <c r="J252" s="25">
        <f t="shared" si="14"/>
        <v>3730.14</v>
      </c>
      <c r="K252" s="25">
        <f t="shared" si="15"/>
        <v>5148.45</v>
      </c>
      <c r="L252" s="25">
        <v>0</v>
      </c>
      <c r="M252" s="25">
        <v>104.12</v>
      </c>
      <c r="V252" s="17"/>
      <c r="W252" s="17"/>
    </row>
    <row r="253" spans="1:23" s="16" customFormat="1" ht="14.25" customHeight="1">
      <c r="A253" s="33">
        <v>43901</v>
      </c>
      <c r="B253" s="18">
        <v>4</v>
      </c>
      <c r="C253" s="19">
        <v>1151.87</v>
      </c>
      <c r="D253" s="19">
        <v>0</v>
      </c>
      <c r="E253" s="19">
        <v>19.44</v>
      </c>
      <c r="F253" s="19">
        <v>1171.52</v>
      </c>
      <c r="G253" s="24">
        <v>275</v>
      </c>
      <c r="H253" s="25">
        <f t="shared" si="12"/>
        <v>2684.74</v>
      </c>
      <c r="I253" s="25">
        <f t="shared" si="13"/>
        <v>3090.06</v>
      </c>
      <c r="J253" s="25">
        <f t="shared" si="14"/>
        <v>3732.7799999999997</v>
      </c>
      <c r="K253" s="25">
        <f t="shared" si="15"/>
        <v>5151.09</v>
      </c>
      <c r="L253" s="25">
        <v>0</v>
      </c>
      <c r="M253" s="25">
        <v>19.44</v>
      </c>
      <c r="V253" s="17"/>
      <c r="W253" s="17"/>
    </row>
    <row r="254" spans="1:23" s="16" customFormat="1" ht="14.25" customHeight="1">
      <c r="A254" s="33">
        <v>43901</v>
      </c>
      <c r="B254" s="18">
        <v>5</v>
      </c>
      <c r="C254" s="19">
        <v>1234.05</v>
      </c>
      <c r="D254" s="19">
        <v>103.78</v>
      </c>
      <c r="E254" s="19">
        <v>0</v>
      </c>
      <c r="F254" s="19">
        <v>1253.7</v>
      </c>
      <c r="G254" s="24">
        <v>275</v>
      </c>
      <c r="H254" s="25">
        <f t="shared" si="12"/>
        <v>2766.92</v>
      </c>
      <c r="I254" s="25">
        <f t="shared" si="13"/>
        <v>3172.24</v>
      </c>
      <c r="J254" s="25">
        <f t="shared" si="14"/>
        <v>3814.96</v>
      </c>
      <c r="K254" s="25">
        <f t="shared" si="15"/>
        <v>5233.2699999999995</v>
      </c>
      <c r="L254" s="25">
        <v>103.78</v>
      </c>
      <c r="M254" s="25">
        <v>0</v>
      </c>
      <c r="V254" s="17"/>
      <c r="W254" s="17"/>
    </row>
    <row r="255" spans="1:23" s="16" customFormat="1" ht="14.25" customHeight="1">
      <c r="A255" s="33">
        <v>43901</v>
      </c>
      <c r="B255" s="18">
        <v>6</v>
      </c>
      <c r="C255" s="19">
        <v>1351.12</v>
      </c>
      <c r="D255" s="19">
        <v>15.03</v>
      </c>
      <c r="E255" s="19">
        <v>0</v>
      </c>
      <c r="F255" s="19">
        <v>1370.77</v>
      </c>
      <c r="G255" s="24">
        <v>275</v>
      </c>
      <c r="H255" s="25">
        <f t="shared" si="12"/>
        <v>2883.99</v>
      </c>
      <c r="I255" s="25">
        <f t="shared" si="13"/>
        <v>3289.31</v>
      </c>
      <c r="J255" s="25">
        <f t="shared" si="14"/>
        <v>3932.0299999999997</v>
      </c>
      <c r="K255" s="25">
        <f t="shared" si="15"/>
        <v>5350.34</v>
      </c>
      <c r="L255" s="25">
        <v>15.03</v>
      </c>
      <c r="M255" s="25">
        <v>0</v>
      </c>
      <c r="V255" s="17"/>
      <c r="W255" s="17"/>
    </row>
    <row r="256" spans="1:23" s="16" customFormat="1" ht="14.25" customHeight="1">
      <c r="A256" s="33">
        <v>43901</v>
      </c>
      <c r="B256" s="18">
        <v>7</v>
      </c>
      <c r="C256" s="19">
        <v>1606.89</v>
      </c>
      <c r="D256" s="19">
        <v>0</v>
      </c>
      <c r="E256" s="19">
        <v>27.22</v>
      </c>
      <c r="F256" s="19">
        <v>1626.54</v>
      </c>
      <c r="G256" s="24">
        <v>275</v>
      </c>
      <c r="H256" s="25">
        <f t="shared" si="12"/>
        <v>3139.76</v>
      </c>
      <c r="I256" s="25">
        <f t="shared" si="13"/>
        <v>3545.08</v>
      </c>
      <c r="J256" s="25">
        <f t="shared" si="14"/>
        <v>4187.8</v>
      </c>
      <c r="K256" s="25">
        <f t="shared" si="15"/>
        <v>5606.11</v>
      </c>
      <c r="L256" s="25">
        <v>0</v>
      </c>
      <c r="M256" s="25">
        <v>27.22</v>
      </c>
      <c r="V256" s="17"/>
      <c r="W256" s="17"/>
    </row>
    <row r="257" spans="1:23" s="16" customFormat="1" ht="14.25" customHeight="1">
      <c r="A257" s="33">
        <v>43901</v>
      </c>
      <c r="B257" s="18">
        <v>8</v>
      </c>
      <c r="C257" s="19">
        <v>1711.79</v>
      </c>
      <c r="D257" s="19">
        <v>59.6</v>
      </c>
      <c r="E257" s="19">
        <v>0</v>
      </c>
      <c r="F257" s="19">
        <v>1731.44</v>
      </c>
      <c r="G257" s="24">
        <v>275</v>
      </c>
      <c r="H257" s="25">
        <f t="shared" si="12"/>
        <v>3244.66</v>
      </c>
      <c r="I257" s="25">
        <f t="shared" si="13"/>
        <v>3649.98</v>
      </c>
      <c r="J257" s="25">
        <f t="shared" si="14"/>
        <v>4292.7</v>
      </c>
      <c r="K257" s="25">
        <f t="shared" si="15"/>
        <v>5711.01</v>
      </c>
      <c r="L257" s="25">
        <v>59.6</v>
      </c>
      <c r="M257" s="25">
        <v>0</v>
      </c>
      <c r="V257" s="17"/>
      <c r="W257" s="17"/>
    </row>
    <row r="258" spans="1:23" s="16" customFormat="1" ht="14.25" customHeight="1">
      <c r="A258" s="33">
        <v>43901</v>
      </c>
      <c r="B258" s="18">
        <v>9</v>
      </c>
      <c r="C258" s="19">
        <v>1779.02</v>
      </c>
      <c r="D258" s="19">
        <v>7.72</v>
      </c>
      <c r="E258" s="19">
        <v>0</v>
      </c>
      <c r="F258" s="19">
        <v>1798.67</v>
      </c>
      <c r="G258" s="24">
        <v>275</v>
      </c>
      <c r="H258" s="25">
        <f t="shared" si="12"/>
        <v>3311.89</v>
      </c>
      <c r="I258" s="25">
        <f t="shared" si="13"/>
        <v>3717.21</v>
      </c>
      <c r="J258" s="25">
        <f t="shared" si="14"/>
        <v>4359.93</v>
      </c>
      <c r="K258" s="25">
        <f t="shared" si="15"/>
        <v>5778.24</v>
      </c>
      <c r="L258" s="25">
        <v>7.72</v>
      </c>
      <c r="M258" s="25">
        <v>0</v>
      </c>
      <c r="V258" s="17"/>
      <c r="W258" s="17"/>
    </row>
    <row r="259" spans="1:23" s="16" customFormat="1" ht="14.25" customHeight="1">
      <c r="A259" s="33">
        <v>43901</v>
      </c>
      <c r="B259" s="18">
        <v>10</v>
      </c>
      <c r="C259" s="19">
        <v>1786.85</v>
      </c>
      <c r="D259" s="19">
        <v>1.37</v>
      </c>
      <c r="E259" s="19">
        <v>0</v>
      </c>
      <c r="F259" s="19">
        <v>1806.5</v>
      </c>
      <c r="G259" s="24">
        <v>275</v>
      </c>
      <c r="H259" s="25">
        <f t="shared" si="12"/>
        <v>3319.72</v>
      </c>
      <c r="I259" s="25">
        <f t="shared" si="13"/>
        <v>3725.04</v>
      </c>
      <c r="J259" s="25">
        <f t="shared" si="14"/>
        <v>4367.76</v>
      </c>
      <c r="K259" s="25">
        <f t="shared" si="15"/>
        <v>5786.07</v>
      </c>
      <c r="L259" s="25">
        <v>1.37</v>
      </c>
      <c r="M259" s="25">
        <v>0</v>
      </c>
      <c r="V259" s="17"/>
      <c r="W259" s="17"/>
    </row>
    <row r="260" spans="1:23" s="16" customFormat="1" ht="14.25" customHeight="1">
      <c r="A260" s="33">
        <v>43901</v>
      </c>
      <c r="B260" s="18">
        <v>11</v>
      </c>
      <c r="C260" s="19">
        <v>1787.29</v>
      </c>
      <c r="D260" s="19">
        <v>0</v>
      </c>
      <c r="E260" s="19">
        <v>10.79</v>
      </c>
      <c r="F260" s="19">
        <v>1806.94</v>
      </c>
      <c r="G260" s="24">
        <v>275</v>
      </c>
      <c r="H260" s="25">
        <f t="shared" si="12"/>
        <v>3320.16</v>
      </c>
      <c r="I260" s="25">
        <f t="shared" si="13"/>
        <v>3725.48</v>
      </c>
      <c r="J260" s="25">
        <f t="shared" si="14"/>
        <v>4368.2</v>
      </c>
      <c r="K260" s="25">
        <f t="shared" si="15"/>
        <v>5786.51</v>
      </c>
      <c r="L260" s="25">
        <v>0</v>
      </c>
      <c r="M260" s="25">
        <v>10.79</v>
      </c>
      <c r="V260" s="17"/>
      <c r="W260" s="17"/>
    </row>
    <row r="261" spans="1:23" s="16" customFormat="1" ht="14.25" customHeight="1">
      <c r="A261" s="33">
        <v>43901</v>
      </c>
      <c r="B261" s="18">
        <v>12</v>
      </c>
      <c r="C261" s="19">
        <v>1788.67</v>
      </c>
      <c r="D261" s="19">
        <v>0</v>
      </c>
      <c r="E261" s="19">
        <v>26.37</v>
      </c>
      <c r="F261" s="19">
        <v>1808.32</v>
      </c>
      <c r="G261" s="24">
        <v>275</v>
      </c>
      <c r="H261" s="25">
        <f t="shared" si="12"/>
        <v>3321.54</v>
      </c>
      <c r="I261" s="25">
        <f t="shared" si="13"/>
        <v>3726.86</v>
      </c>
      <c r="J261" s="25">
        <f t="shared" si="14"/>
        <v>4369.58</v>
      </c>
      <c r="K261" s="25">
        <f t="shared" si="15"/>
        <v>5787.889999999999</v>
      </c>
      <c r="L261" s="25">
        <v>0</v>
      </c>
      <c r="M261" s="25">
        <v>26.37</v>
      </c>
      <c r="V261" s="17"/>
      <c r="W261" s="17"/>
    </row>
    <row r="262" spans="1:23" s="16" customFormat="1" ht="14.25" customHeight="1">
      <c r="A262" s="33">
        <v>43901</v>
      </c>
      <c r="B262" s="18">
        <v>13</v>
      </c>
      <c r="C262" s="19">
        <v>1786.25</v>
      </c>
      <c r="D262" s="19">
        <v>0</v>
      </c>
      <c r="E262" s="19">
        <v>21.4</v>
      </c>
      <c r="F262" s="19">
        <v>1805.9</v>
      </c>
      <c r="G262" s="24">
        <v>275</v>
      </c>
      <c r="H262" s="25">
        <f t="shared" si="12"/>
        <v>3319.12</v>
      </c>
      <c r="I262" s="25">
        <f t="shared" si="13"/>
        <v>3724.44</v>
      </c>
      <c r="J262" s="25">
        <f t="shared" si="14"/>
        <v>4367.16</v>
      </c>
      <c r="K262" s="25">
        <f t="shared" si="15"/>
        <v>5785.469999999999</v>
      </c>
      <c r="L262" s="25">
        <v>0</v>
      </c>
      <c r="M262" s="25">
        <v>21.4</v>
      </c>
      <c r="V262" s="17"/>
      <c r="W262" s="17"/>
    </row>
    <row r="263" spans="1:23" s="16" customFormat="1" ht="14.25" customHeight="1">
      <c r="A263" s="33">
        <v>43901</v>
      </c>
      <c r="B263" s="18">
        <v>14</v>
      </c>
      <c r="C263" s="19">
        <v>1775.81</v>
      </c>
      <c r="D263" s="19">
        <v>0</v>
      </c>
      <c r="E263" s="19">
        <v>17.85</v>
      </c>
      <c r="F263" s="19">
        <v>1795.46</v>
      </c>
      <c r="G263" s="24">
        <v>275</v>
      </c>
      <c r="H263" s="25">
        <f t="shared" si="12"/>
        <v>3308.68</v>
      </c>
      <c r="I263" s="25">
        <f t="shared" si="13"/>
        <v>3714</v>
      </c>
      <c r="J263" s="25">
        <f t="shared" si="14"/>
        <v>4356.719999999999</v>
      </c>
      <c r="K263" s="25">
        <f t="shared" si="15"/>
        <v>5775.03</v>
      </c>
      <c r="L263" s="25">
        <v>0</v>
      </c>
      <c r="M263" s="25">
        <v>17.85</v>
      </c>
      <c r="V263" s="17"/>
      <c r="W263" s="17"/>
    </row>
    <row r="264" spans="1:23" s="16" customFormat="1" ht="14.25" customHeight="1">
      <c r="A264" s="33">
        <v>43901</v>
      </c>
      <c r="B264" s="18">
        <v>15</v>
      </c>
      <c r="C264" s="19">
        <v>1772.14</v>
      </c>
      <c r="D264" s="19">
        <v>0</v>
      </c>
      <c r="E264" s="19">
        <v>8.64</v>
      </c>
      <c r="F264" s="19">
        <v>1791.79</v>
      </c>
      <c r="G264" s="24">
        <v>275</v>
      </c>
      <c r="H264" s="25">
        <f t="shared" si="12"/>
        <v>3305.01</v>
      </c>
      <c r="I264" s="25">
        <f t="shared" si="13"/>
        <v>3710.33</v>
      </c>
      <c r="J264" s="25">
        <f t="shared" si="14"/>
        <v>4353.05</v>
      </c>
      <c r="K264" s="25">
        <f t="shared" si="15"/>
        <v>5771.36</v>
      </c>
      <c r="L264" s="25">
        <v>0</v>
      </c>
      <c r="M264" s="25">
        <v>8.64</v>
      </c>
      <c r="V264" s="17"/>
      <c r="W264" s="17"/>
    </row>
    <row r="265" spans="1:23" s="16" customFormat="1" ht="14.25" customHeight="1">
      <c r="A265" s="33">
        <v>43901</v>
      </c>
      <c r="B265" s="18">
        <v>16</v>
      </c>
      <c r="C265" s="19">
        <v>1770.03</v>
      </c>
      <c r="D265" s="19">
        <v>0</v>
      </c>
      <c r="E265" s="19">
        <v>62.73</v>
      </c>
      <c r="F265" s="19">
        <v>1789.68</v>
      </c>
      <c r="G265" s="24">
        <v>275</v>
      </c>
      <c r="H265" s="25">
        <f t="shared" si="12"/>
        <v>3302.8999999999996</v>
      </c>
      <c r="I265" s="25">
        <f t="shared" si="13"/>
        <v>3708.2200000000003</v>
      </c>
      <c r="J265" s="25">
        <f t="shared" si="14"/>
        <v>4350.94</v>
      </c>
      <c r="K265" s="25">
        <f t="shared" si="15"/>
        <v>5769.25</v>
      </c>
      <c r="L265" s="25">
        <v>0</v>
      </c>
      <c r="M265" s="25">
        <v>62.73</v>
      </c>
      <c r="V265" s="17"/>
      <c r="W265" s="17"/>
    </row>
    <row r="266" spans="1:23" s="16" customFormat="1" ht="14.25" customHeight="1">
      <c r="A266" s="33">
        <v>43901</v>
      </c>
      <c r="B266" s="18">
        <v>17</v>
      </c>
      <c r="C266" s="19">
        <v>1756.99</v>
      </c>
      <c r="D266" s="19">
        <v>0</v>
      </c>
      <c r="E266" s="19">
        <v>57.09</v>
      </c>
      <c r="F266" s="19">
        <v>1776.64</v>
      </c>
      <c r="G266" s="24">
        <v>275</v>
      </c>
      <c r="H266" s="25">
        <f aca="true" t="shared" si="16" ref="H266:H329">SUM($C266,$G266,$R$5,$R$6)</f>
        <v>3289.8599999999997</v>
      </c>
      <c r="I266" s="25">
        <f aca="true" t="shared" si="17" ref="I266:I329">SUM($C266,$G266,$S$5,$S$6)</f>
        <v>3695.1800000000003</v>
      </c>
      <c r="J266" s="25">
        <f aca="true" t="shared" si="18" ref="J266:J329">SUM($C266,$G266,$T$5,$T$6)</f>
        <v>4337.9</v>
      </c>
      <c r="K266" s="25">
        <f aca="true" t="shared" si="19" ref="K266:K329">SUM($C266,$G266,$U$5,$U$6)</f>
        <v>5756.21</v>
      </c>
      <c r="L266" s="25">
        <v>0</v>
      </c>
      <c r="M266" s="25">
        <v>57.09</v>
      </c>
      <c r="V266" s="17"/>
      <c r="W266" s="17"/>
    </row>
    <row r="267" spans="1:23" s="16" customFormat="1" ht="14.25" customHeight="1">
      <c r="A267" s="33">
        <v>43901</v>
      </c>
      <c r="B267" s="18">
        <v>18</v>
      </c>
      <c r="C267" s="19">
        <v>1732.62</v>
      </c>
      <c r="D267" s="19">
        <v>34.93</v>
      </c>
      <c r="E267" s="19">
        <v>0</v>
      </c>
      <c r="F267" s="19">
        <v>1752.27</v>
      </c>
      <c r="G267" s="24">
        <v>275</v>
      </c>
      <c r="H267" s="25">
        <f t="shared" si="16"/>
        <v>3265.49</v>
      </c>
      <c r="I267" s="25">
        <f t="shared" si="17"/>
        <v>3670.81</v>
      </c>
      <c r="J267" s="25">
        <f t="shared" si="18"/>
        <v>4313.53</v>
      </c>
      <c r="K267" s="25">
        <f t="shared" si="19"/>
        <v>5731.84</v>
      </c>
      <c r="L267" s="25">
        <v>34.93</v>
      </c>
      <c r="M267" s="25">
        <v>0</v>
      </c>
      <c r="V267" s="17"/>
      <c r="W267" s="17"/>
    </row>
    <row r="268" spans="1:23" s="16" customFormat="1" ht="14.25" customHeight="1">
      <c r="A268" s="33">
        <v>43901</v>
      </c>
      <c r="B268" s="18">
        <v>19</v>
      </c>
      <c r="C268" s="19">
        <v>1734.99</v>
      </c>
      <c r="D268" s="19">
        <v>1.65</v>
      </c>
      <c r="E268" s="19">
        <v>0</v>
      </c>
      <c r="F268" s="19">
        <v>1754.64</v>
      </c>
      <c r="G268" s="24">
        <v>275</v>
      </c>
      <c r="H268" s="25">
        <f t="shared" si="16"/>
        <v>3267.8599999999997</v>
      </c>
      <c r="I268" s="25">
        <f t="shared" si="17"/>
        <v>3673.1800000000003</v>
      </c>
      <c r="J268" s="25">
        <f t="shared" si="18"/>
        <v>4315.9</v>
      </c>
      <c r="K268" s="25">
        <f t="shared" si="19"/>
        <v>5734.21</v>
      </c>
      <c r="L268" s="25">
        <v>1.65</v>
      </c>
      <c r="M268" s="25">
        <v>0</v>
      </c>
      <c r="V268" s="17"/>
      <c r="W268" s="17"/>
    </row>
    <row r="269" spans="1:23" s="16" customFormat="1" ht="14.25" customHeight="1">
      <c r="A269" s="33">
        <v>43901</v>
      </c>
      <c r="B269" s="18">
        <v>20</v>
      </c>
      <c r="C269" s="19">
        <v>1764.4</v>
      </c>
      <c r="D269" s="19">
        <v>0</v>
      </c>
      <c r="E269" s="19">
        <v>211.09</v>
      </c>
      <c r="F269" s="19">
        <v>1784.05</v>
      </c>
      <c r="G269" s="24">
        <v>275</v>
      </c>
      <c r="H269" s="25">
        <f t="shared" si="16"/>
        <v>3297.27</v>
      </c>
      <c r="I269" s="25">
        <f t="shared" si="17"/>
        <v>3702.59</v>
      </c>
      <c r="J269" s="25">
        <f t="shared" si="18"/>
        <v>4345.3099999999995</v>
      </c>
      <c r="K269" s="25">
        <f t="shared" si="19"/>
        <v>5763.62</v>
      </c>
      <c r="L269" s="25">
        <v>0</v>
      </c>
      <c r="M269" s="25">
        <v>211.09</v>
      </c>
      <c r="V269" s="17"/>
      <c r="W269" s="17"/>
    </row>
    <row r="270" spans="1:23" s="16" customFormat="1" ht="14.25" customHeight="1">
      <c r="A270" s="33">
        <v>43901</v>
      </c>
      <c r="B270" s="18">
        <v>21</v>
      </c>
      <c r="C270" s="19">
        <v>1774.88</v>
      </c>
      <c r="D270" s="19">
        <v>0</v>
      </c>
      <c r="E270" s="19">
        <v>425</v>
      </c>
      <c r="F270" s="19">
        <v>1794.53</v>
      </c>
      <c r="G270" s="24">
        <v>275</v>
      </c>
      <c r="H270" s="25">
        <f t="shared" si="16"/>
        <v>3307.75</v>
      </c>
      <c r="I270" s="25">
        <f t="shared" si="17"/>
        <v>3713.07</v>
      </c>
      <c r="J270" s="25">
        <f t="shared" si="18"/>
        <v>4355.79</v>
      </c>
      <c r="K270" s="25">
        <f t="shared" si="19"/>
        <v>5774.1</v>
      </c>
      <c r="L270" s="25">
        <v>0</v>
      </c>
      <c r="M270" s="25">
        <v>425</v>
      </c>
      <c r="V270" s="17"/>
      <c r="W270" s="17"/>
    </row>
    <row r="271" spans="1:23" s="16" customFormat="1" ht="14.25" customHeight="1">
      <c r="A271" s="33">
        <v>43901</v>
      </c>
      <c r="B271" s="18">
        <v>22</v>
      </c>
      <c r="C271" s="19">
        <v>1711.01</v>
      </c>
      <c r="D271" s="19">
        <v>0</v>
      </c>
      <c r="E271" s="19">
        <v>89.42</v>
      </c>
      <c r="F271" s="19">
        <v>1730.66</v>
      </c>
      <c r="G271" s="24">
        <v>275</v>
      </c>
      <c r="H271" s="25">
        <f t="shared" si="16"/>
        <v>3243.88</v>
      </c>
      <c r="I271" s="25">
        <f t="shared" si="17"/>
        <v>3649.2</v>
      </c>
      <c r="J271" s="25">
        <f t="shared" si="18"/>
        <v>4291.92</v>
      </c>
      <c r="K271" s="25">
        <f t="shared" si="19"/>
        <v>5710.23</v>
      </c>
      <c r="L271" s="25">
        <v>0</v>
      </c>
      <c r="M271" s="25">
        <v>89.42</v>
      </c>
      <c r="V271" s="17"/>
      <c r="W271" s="17"/>
    </row>
    <row r="272" spans="1:23" s="16" customFormat="1" ht="14.25" customHeight="1">
      <c r="A272" s="33">
        <v>43901</v>
      </c>
      <c r="B272" s="18">
        <v>23</v>
      </c>
      <c r="C272" s="19">
        <v>1648.98</v>
      </c>
      <c r="D272" s="19">
        <v>0</v>
      </c>
      <c r="E272" s="19">
        <v>354.71</v>
      </c>
      <c r="F272" s="19">
        <v>1668.63</v>
      </c>
      <c r="G272" s="24">
        <v>275</v>
      </c>
      <c r="H272" s="25">
        <f t="shared" si="16"/>
        <v>3181.85</v>
      </c>
      <c r="I272" s="25">
        <f t="shared" si="17"/>
        <v>3587.17</v>
      </c>
      <c r="J272" s="25">
        <f t="shared" si="18"/>
        <v>4229.889999999999</v>
      </c>
      <c r="K272" s="25">
        <f t="shared" si="19"/>
        <v>5648.2</v>
      </c>
      <c r="L272" s="25">
        <v>0</v>
      </c>
      <c r="M272" s="25">
        <v>354.71</v>
      </c>
      <c r="V272" s="17"/>
      <c r="W272" s="17"/>
    </row>
    <row r="273" spans="1:23" s="16" customFormat="1" ht="14.25" customHeight="1">
      <c r="A273" s="33">
        <v>43902</v>
      </c>
      <c r="B273" s="18">
        <v>0</v>
      </c>
      <c r="C273" s="19">
        <v>1322.05</v>
      </c>
      <c r="D273" s="19">
        <v>0</v>
      </c>
      <c r="E273" s="19">
        <v>253.93</v>
      </c>
      <c r="F273" s="19">
        <v>1341.7</v>
      </c>
      <c r="G273" s="24">
        <v>275</v>
      </c>
      <c r="H273" s="25">
        <f t="shared" si="16"/>
        <v>2854.92</v>
      </c>
      <c r="I273" s="25">
        <f t="shared" si="17"/>
        <v>3260.24</v>
      </c>
      <c r="J273" s="25">
        <f t="shared" si="18"/>
        <v>3902.96</v>
      </c>
      <c r="K273" s="25">
        <f t="shared" si="19"/>
        <v>5321.2699999999995</v>
      </c>
      <c r="L273" s="25">
        <v>0</v>
      </c>
      <c r="M273" s="25">
        <v>253.93</v>
      </c>
      <c r="V273" s="17"/>
      <c r="W273" s="17"/>
    </row>
    <row r="274" spans="1:23" s="16" customFormat="1" ht="14.25" customHeight="1">
      <c r="A274" s="33">
        <v>43902</v>
      </c>
      <c r="B274" s="18">
        <v>1</v>
      </c>
      <c r="C274" s="19">
        <v>1142.18</v>
      </c>
      <c r="D274" s="19">
        <v>0</v>
      </c>
      <c r="E274" s="19">
        <v>171.14</v>
      </c>
      <c r="F274" s="19">
        <v>1161.83</v>
      </c>
      <c r="G274" s="24">
        <v>275</v>
      </c>
      <c r="H274" s="25">
        <f t="shared" si="16"/>
        <v>2675.05</v>
      </c>
      <c r="I274" s="25">
        <f t="shared" si="17"/>
        <v>3080.37</v>
      </c>
      <c r="J274" s="25">
        <f t="shared" si="18"/>
        <v>3723.09</v>
      </c>
      <c r="K274" s="25">
        <f t="shared" si="19"/>
        <v>5141.4</v>
      </c>
      <c r="L274" s="25">
        <v>0</v>
      </c>
      <c r="M274" s="25">
        <v>171.14</v>
      </c>
      <c r="V274" s="17"/>
      <c r="W274" s="17"/>
    </row>
    <row r="275" spans="1:23" s="16" customFormat="1" ht="14.25" customHeight="1">
      <c r="A275" s="33">
        <v>43902</v>
      </c>
      <c r="B275" s="18">
        <v>2</v>
      </c>
      <c r="C275" s="19">
        <v>1073.99</v>
      </c>
      <c r="D275" s="19">
        <v>0</v>
      </c>
      <c r="E275" s="19">
        <v>108.81</v>
      </c>
      <c r="F275" s="19">
        <v>1093.64</v>
      </c>
      <c r="G275" s="24">
        <v>275</v>
      </c>
      <c r="H275" s="25">
        <f t="shared" si="16"/>
        <v>2606.8599999999997</v>
      </c>
      <c r="I275" s="25">
        <f t="shared" si="17"/>
        <v>3012.1800000000003</v>
      </c>
      <c r="J275" s="25">
        <f t="shared" si="18"/>
        <v>3654.8999999999996</v>
      </c>
      <c r="K275" s="25">
        <f t="shared" si="19"/>
        <v>5073.21</v>
      </c>
      <c r="L275" s="25">
        <v>0</v>
      </c>
      <c r="M275" s="25">
        <v>108.81</v>
      </c>
      <c r="V275" s="17"/>
      <c r="W275" s="17"/>
    </row>
    <row r="276" spans="1:23" s="16" customFormat="1" ht="14.25" customHeight="1">
      <c r="A276" s="33">
        <v>43902</v>
      </c>
      <c r="B276" s="18">
        <v>3</v>
      </c>
      <c r="C276" s="19">
        <v>1015.28</v>
      </c>
      <c r="D276" s="19">
        <v>0</v>
      </c>
      <c r="E276" s="19">
        <v>65.69</v>
      </c>
      <c r="F276" s="19">
        <v>1034.93</v>
      </c>
      <c r="G276" s="24">
        <v>275</v>
      </c>
      <c r="H276" s="25">
        <f t="shared" si="16"/>
        <v>2548.1499999999996</v>
      </c>
      <c r="I276" s="25">
        <f t="shared" si="17"/>
        <v>2953.4700000000003</v>
      </c>
      <c r="J276" s="25">
        <f t="shared" si="18"/>
        <v>3596.1899999999996</v>
      </c>
      <c r="K276" s="25">
        <f t="shared" si="19"/>
        <v>5014.5</v>
      </c>
      <c r="L276" s="25">
        <v>0</v>
      </c>
      <c r="M276" s="25">
        <v>65.69</v>
      </c>
      <c r="V276" s="17"/>
      <c r="W276" s="17"/>
    </row>
    <row r="277" spans="1:23" s="16" customFormat="1" ht="14.25" customHeight="1">
      <c r="A277" s="33">
        <v>43902</v>
      </c>
      <c r="B277" s="18">
        <v>4</v>
      </c>
      <c r="C277" s="19">
        <v>1033.19</v>
      </c>
      <c r="D277" s="19">
        <v>0</v>
      </c>
      <c r="E277" s="19">
        <v>33.86</v>
      </c>
      <c r="F277" s="19">
        <v>1052.84</v>
      </c>
      <c r="G277" s="24">
        <v>275</v>
      </c>
      <c r="H277" s="25">
        <f t="shared" si="16"/>
        <v>2566.06</v>
      </c>
      <c r="I277" s="25">
        <f t="shared" si="17"/>
        <v>2971.38</v>
      </c>
      <c r="J277" s="25">
        <f t="shared" si="18"/>
        <v>3614.1</v>
      </c>
      <c r="K277" s="25">
        <f t="shared" si="19"/>
        <v>5032.41</v>
      </c>
      <c r="L277" s="25">
        <v>0</v>
      </c>
      <c r="M277" s="25">
        <v>33.86</v>
      </c>
      <c r="V277" s="17"/>
      <c r="W277" s="17"/>
    </row>
    <row r="278" spans="1:23" s="16" customFormat="1" ht="14.25" customHeight="1">
      <c r="A278" s="33">
        <v>43902</v>
      </c>
      <c r="B278" s="18">
        <v>5</v>
      </c>
      <c r="C278" s="19">
        <v>1075.66</v>
      </c>
      <c r="D278" s="19">
        <v>12.86</v>
      </c>
      <c r="E278" s="19">
        <v>0</v>
      </c>
      <c r="F278" s="19">
        <v>1095.31</v>
      </c>
      <c r="G278" s="24">
        <v>275</v>
      </c>
      <c r="H278" s="25">
        <f t="shared" si="16"/>
        <v>2608.5299999999997</v>
      </c>
      <c r="I278" s="25">
        <f t="shared" si="17"/>
        <v>3013.8500000000004</v>
      </c>
      <c r="J278" s="25">
        <f t="shared" si="18"/>
        <v>3656.5699999999997</v>
      </c>
      <c r="K278" s="25">
        <f t="shared" si="19"/>
        <v>5074.88</v>
      </c>
      <c r="L278" s="25">
        <v>12.86</v>
      </c>
      <c r="M278" s="25">
        <v>0</v>
      </c>
      <c r="V278" s="17"/>
      <c r="W278" s="17"/>
    </row>
    <row r="279" spans="1:23" s="16" customFormat="1" ht="14.25" customHeight="1">
      <c r="A279" s="33">
        <v>43902</v>
      </c>
      <c r="B279" s="18">
        <v>6</v>
      </c>
      <c r="C279" s="19">
        <v>1095.26</v>
      </c>
      <c r="D279" s="19">
        <v>42.16</v>
      </c>
      <c r="E279" s="19">
        <v>0</v>
      </c>
      <c r="F279" s="19">
        <v>1114.91</v>
      </c>
      <c r="G279" s="24">
        <v>275</v>
      </c>
      <c r="H279" s="25">
        <f t="shared" si="16"/>
        <v>2628.13</v>
      </c>
      <c r="I279" s="25">
        <f t="shared" si="17"/>
        <v>3033.45</v>
      </c>
      <c r="J279" s="25">
        <f t="shared" si="18"/>
        <v>3676.17</v>
      </c>
      <c r="K279" s="25">
        <f t="shared" si="19"/>
        <v>5094.48</v>
      </c>
      <c r="L279" s="25">
        <v>42.16</v>
      </c>
      <c r="M279" s="25">
        <v>0</v>
      </c>
      <c r="V279" s="17"/>
      <c r="W279" s="17"/>
    </row>
    <row r="280" spans="1:23" s="16" customFormat="1" ht="14.25" customHeight="1">
      <c r="A280" s="33">
        <v>43902</v>
      </c>
      <c r="B280" s="18">
        <v>7</v>
      </c>
      <c r="C280" s="19">
        <v>1287.72</v>
      </c>
      <c r="D280" s="19">
        <v>0</v>
      </c>
      <c r="E280" s="19">
        <v>2.06</v>
      </c>
      <c r="F280" s="19">
        <v>1307.37</v>
      </c>
      <c r="G280" s="24">
        <v>275</v>
      </c>
      <c r="H280" s="25">
        <f t="shared" si="16"/>
        <v>2820.59</v>
      </c>
      <c r="I280" s="25">
        <f t="shared" si="17"/>
        <v>3225.91</v>
      </c>
      <c r="J280" s="25">
        <f t="shared" si="18"/>
        <v>3868.63</v>
      </c>
      <c r="K280" s="25">
        <f t="shared" si="19"/>
        <v>5286.94</v>
      </c>
      <c r="L280" s="25">
        <v>0</v>
      </c>
      <c r="M280" s="25">
        <v>2.06</v>
      </c>
      <c r="V280" s="17"/>
      <c r="W280" s="17"/>
    </row>
    <row r="281" spans="1:23" s="16" customFormat="1" ht="14.25" customHeight="1">
      <c r="A281" s="33">
        <v>43902</v>
      </c>
      <c r="B281" s="18">
        <v>8</v>
      </c>
      <c r="C281" s="19">
        <v>1645.43</v>
      </c>
      <c r="D281" s="19">
        <v>0</v>
      </c>
      <c r="E281" s="19">
        <v>143.26</v>
      </c>
      <c r="F281" s="19">
        <v>1665.08</v>
      </c>
      <c r="G281" s="24">
        <v>275</v>
      </c>
      <c r="H281" s="25">
        <f t="shared" si="16"/>
        <v>3178.3</v>
      </c>
      <c r="I281" s="25">
        <f t="shared" si="17"/>
        <v>3583.62</v>
      </c>
      <c r="J281" s="25">
        <f t="shared" si="18"/>
        <v>4226.34</v>
      </c>
      <c r="K281" s="25">
        <f t="shared" si="19"/>
        <v>5644.65</v>
      </c>
      <c r="L281" s="25">
        <v>0</v>
      </c>
      <c r="M281" s="25">
        <v>143.26</v>
      </c>
      <c r="V281" s="17"/>
      <c r="W281" s="17"/>
    </row>
    <row r="282" spans="1:23" s="16" customFormat="1" ht="14.25" customHeight="1">
      <c r="A282" s="33">
        <v>43902</v>
      </c>
      <c r="B282" s="18">
        <v>9</v>
      </c>
      <c r="C282" s="19">
        <v>1701.64</v>
      </c>
      <c r="D282" s="19">
        <v>0</v>
      </c>
      <c r="E282" s="19">
        <v>136.88</v>
      </c>
      <c r="F282" s="19">
        <v>1721.29</v>
      </c>
      <c r="G282" s="24">
        <v>275</v>
      </c>
      <c r="H282" s="25">
        <f t="shared" si="16"/>
        <v>3234.51</v>
      </c>
      <c r="I282" s="25">
        <f t="shared" si="17"/>
        <v>3639.83</v>
      </c>
      <c r="J282" s="25">
        <f t="shared" si="18"/>
        <v>4282.55</v>
      </c>
      <c r="K282" s="25">
        <f t="shared" si="19"/>
        <v>5700.86</v>
      </c>
      <c r="L282" s="25">
        <v>0</v>
      </c>
      <c r="M282" s="25">
        <v>136.88</v>
      </c>
      <c r="V282" s="17"/>
      <c r="W282" s="17"/>
    </row>
    <row r="283" spans="1:23" s="16" customFormat="1" ht="14.25" customHeight="1">
      <c r="A283" s="33">
        <v>43902</v>
      </c>
      <c r="B283" s="18">
        <v>10</v>
      </c>
      <c r="C283" s="19">
        <v>1780.63</v>
      </c>
      <c r="D283" s="19">
        <v>0</v>
      </c>
      <c r="E283" s="19">
        <v>208.4</v>
      </c>
      <c r="F283" s="19">
        <v>1800.28</v>
      </c>
      <c r="G283" s="24">
        <v>275</v>
      </c>
      <c r="H283" s="25">
        <f t="shared" si="16"/>
        <v>3313.5</v>
      </c>
      <c r="I283" s="25">
        <f t="shared" si="17"/>
        <v>3718.82</v>
      </c>
      <c r="J283" s="25">
        <f t="shared" si="18"/>
        <v>4361.54</v>
      </c>
      <c r="K283" s="25">
        <f t="shared" si="19"/>
        <v>5779.85</v>
      </c>
      <c r="L283" s="25">
        <v>0</v>
      </c>
      <c r="M283" s="25">
        <v>208.4</v>
      </c>
      <c r="V283" s="17"/>
      <c r="W283" s="17"/>
    </row>
    <row r="284" spans="1:23" s="16" customFormat="1" ht="14.25" customHeight="1">
      <c r="A284" s="33">
        <v>43902</v>
      </c>
      <c r="B284" s="18">
        <v>11</v>
      </c>
      <c r="C284" s="19">
        <v>1784.27</v>
      </c>
      <c r="D284" s="19">
        <v>0</v>
      </c>
      <c r="E284" s="19">
        <v>212.63</v>
      </c>
      <c r="F284" s="19">
        <v>1803.92</v>
      </c>
      <c r="G284" s="24">
        <v>275</v>
      </c>
      <c r="H284" s="25">
        <f t="shared" si="16"/>
        <v>3317.14</v>
      </c>
      <c r="I284" s="25">
        <f t="shared" si="17"/>
        <v>3722.46</v>
      </c>
      <c r="J284" s="25">
        <f t="shared" si="18"/>
        <v>4365.18</v>
      </c>
      <c r="K284" s="25">
        <f t="shared" si="19"/>
        <v>5783.49</v>
      </c>
      <c r="L284" s="25">
        <v>0</v>
      </c>
      <c r="M284" s="25">
        <v>212.63</v>
      </c>
      <c r="V284" s="17"/>
      <c r="W284" s="17"/>
    </row>
    <row r="285" spans="1:23" s="16" customFormat="1" ht="14.25" customHeight="1">
      <c r="A285" s="33">
        <v>43902</v>
      </c>
      <c r="B285" s="18">
        <v>12</v>
      </c>
      <c r="C285" s="19">
        <v>1771.4</v>
      </c>
      <c r="D285" s="19">
        <v>0</v>
      </c>
      <c r="E285" s="19">
        <v>197.5</v>
      </c>
      <c r="F285" s="19">
        <v>1791.05</v>
      </c>
      <c r="G285" s="24">
        <v>275</v>
      </c>
      <c r="H285" s="25">
        <f t="shared" si="16"/>
        <v>3304.27</v>
      </c>
      <c r="I285" s="25">
        <f t="shared" si="17"/>
        <v>3709.59</v>
      </c>
      <c r="J285" s="25">
        <f t="shared" si="18"/>
        <v>4352.3099999999995</v>
      </c>
      <c r="K285" s="25">
        <f t="shared" si="19"/>
        <v>5770.62</v>
      </c>
      <c r="L285" s="25">
        <v>0</v>
      </c>
      <c r="M285" s="25">
        <v>197.5</v>
      </c>
      <c r="V285" s="17"/>
      <c r="W285" s="17"/>
    </row>
    <row r="286" spans="1:23" s="16" customFormat="1" ht="14.25" customHeight="1">
      <c r="A286" s="33">
        <v>43902</v>
      </c>
      <c r="B286" s="18">
        <v>13</v>
      </c>
      <c r="C286" s="19">
        <v>1770.06</v>
      </c>
      <c r="D286" s="19">
        <v>0</v>
      </c>
      <c r="E286" s="19">
        <v>213.52</v>
      </c>
      <c r="F286" s="19">
        <v>1789.71</v>
      </c>
      <c r="G286" s="24">
        <v>275</v>
      </c>
      <c r="H286" s="25">
        <f t="shared" si="16"/>
        <v>3302.93</v>
      </c>
      <c r="I286" s="25">
        <f t="shared" si="17"/>
        <v>3708.25</v>
      </c>
      <c r="J286" s="25">
        <f t="shared" si="18"/>
        <v>4350.969999999999</v>
      </c>
      <c r="K286" s="25">
        <f t="shared" si="19"/>
        <v>5769.28</v>
      </c>
      <c r="L286" s="25">
        <v>0</v>
      </c>
      <c r="M286" s="25">
        <v>213.52</v>
      </c>
      <c r="V286" s="17"/>
      <c r="W286" s="17"/>
    </row>
    <row r="287" spans="1:23" s="16" customFormat="1" ht="14.25" customHeight="1">
      <c r="A287" s="33">
        <v>43902</v>
      </c>
      <c r="B287" s="18">
        <v>14</v>
      </c>
      <c r="C287" s="19">
        <v>1760.79</v>
      </c>
      <c r="D287" s="19">
        <v>0</v>
      </c>
      <c r="E287" s="19">
        <v>114.77</v>
      </c>
      <c r="F287" s="19">
        <v>1780.44</v>
      </c>
      <c r="G287" s="24">
        <v>275</v>
      </c>
      <c r="H287" s="25">
        <f t="shared" si="16"/>
        <v>3293.66</v>
      </c>
      <c r="I287" s="25">
        <f t="shared" si="17"/>
        <v>3698.98</v>
      </c>
      <c r="J287" s="25">
        <f t="shared" si="18"/>
        <v>4341.7</v>
      </c>
      <c r="K287" s="25">
        <f t="shared" si="19"/>
        <v>5760.01</v>
      </c>
      <c r="L287" s="25">
        <v>0</v>
      </c>
      <c r="M287" s="25">
        <v>114.77</v>
      </c>
      <c r="V287" s="17"/>
      <c r="W287" s="17"/>
    </row>
    <row r="288" spans="1:23" s="16" customFormat="1" ht="14.25" customHeight="1">
      <c r="A288" s="33">
        <v>43902</v>
      </c>
      <c r="B288" s="18">
        <v>15</v>
      </c>
      <c r="C288" s="19">
        <v>1759.01</v>
      </c>
      <c r="D288" s="19">
        <v>0</v>
      </c>
      <c r="E288" s="19">
        <v>186.96</v>
      </c>
      <c r="F288" s="19">
        <v>1778.66</v>
      </c>
      <c r="G288" s="24">
        <v>275</v>
      </c>
      <c r="H288" s="25">
        <f t="shared" si="16"/>
        <v>3291.88</v>
      </c>
      <c r="I288" s="25">
        <f t="shared" si="17"/>
        <v>3697.2</v>
      </c>
      <c r="J288" s="25">
        <f t="shared" si="18"/>
        <v>4339.92</v>
      </c>
      <c r="K288" s="25">
        <f t="shared" si="19"/>
        <v>5758.23</v>
      </c>
      <c r="L288" s="25">
        <v>0</v>
      </c>
      <c r="M288" s="25">
        <v>186.96</v>
      </c>
      <c r="V288" s="17"/>
      <c r="W288" s="17"/>
    </row>
    <row r="289" spans="1:23" s="16" customFormat="1" ht="14.25" customHeight="1">
      <c r="A289" s="33">
        <v>43902</v>
      </c>
      <c r="B289" s="18">
        <v>16</v>
      </c>
      <c r="C289" s="19">
        <v>1755.29</v>
      </c>
      <c r="D289" s="19">
        <v>0</v>
      </c>
      <c r="E289" s="19">
        <v>181.82</v>
      </c>
      <c r="F289" s="19">
        <v>1774.94</v>
      </c>
      <c r="G289" s="24">
        <v>275</v>
      </c>
      <c r="H289" s="25">
        <f t="shared" si="16"/>
        <v>3288.16</v>
      </c>
      <c r="I289" s="25">
        <f t="shared" si="17"/>
        <v>3693.48</v>
      </c>
      <c r="J289" s="25">
        <f t="shared" si="18"/>
        <v>4336.2</v>
      </c>
      <c r="K289" s="25">
        <f t="shared" si="19"/>
        <v>5754.51</v>
      </c>
      <c r="L289" s="25">
        <v>0</v>
      </c>
      <c r="M289" s="25">
        <v>181.82</v>
      </c>
      <c r="V289" s="17"/>
      <c r="W289" s="17"/>
    </row>
    <row r="290" spans="1:23" s="16" customFormat="1" ht="14.25" customHeight="1">
      <c r="A290" s="33">
        <v>43902</v>
      </c>
      <c r="B290" s="18">
        <v>17</v>
      </c>
      <c r="C290" s="19">
        <v>1740.64</v>
      </c>
      <c r="D290" s="19">
        <v>0</v>
      </c>
      <c r="E290" s="19">
        <v>176.22</v>
      </c>
      <c r="F290" s="19">
        <v>1760.29</v>
      </c>
      <c r="G290" s="24">
        <v>275</v>
      </c>
      <c r="H290" s="25">
        <f t="shared" si="16"/>
        <v>3273.51</v>
      </c>
      <c r="I290" s="25">
        <f t="shared" si="17"/>
        <v>3678.83</v>
      </c>
      <c r="J290" s="25">
        <f t="shared" si="18"/>
        <v>4321.55</v>
      </c>
      <c r="K290" s="25">
        <f t="shared" si="19"/>
        <v>5739.86</v>
      </c>
      <c r="L290" s="25">
        <v>0</v>
      </c>
      <c r="M290" s="25">
        <v>176.22</v>
      </c>
      <c r="V290" s="17"/>
      <c r="W290" s="17"/>
    </row>
    <row r="291" spans="1:23" s="16" customFormat="1" ht="14.25" customHeight="1">
      <c r="A291" s="33">
        <v>43902</v>
      </c>
      <c r="B291" s="18">
        <v>18</v>
      </c>
      <c r="C291" s="19">
        <v>1764.56</v>
      </c>
      <c r="D291" s="19">
        <v>0</v>
      </c>
      <c r="E291" s="19">
        <v>58.81</v>
      </c>
      <c r="F291" s="19">
        <v>1784.21</v>
      </c>
      <c r="G291" s="24">
        <v>275</v>
      </c>
      <c r="H291" s="25">
        <f t="shared" si="16"/>
        <v>3297.43</v>
      </c>
      <c r="I291" s="25">
        <f t="shared" si="17"/>
        <v>3702.75</v>
      </c>
      <c r="J291" s="25">
        <f t="shared" si="18"/>
        <v>4345.469999999999</v>
      </c>
      <c r="K291" s="25">
        <f t="shared" si="19"/>
        <v>5763.78</v>
      </c>
      <c r="L291" s="25">
        <v>0</v>
      </c>
      <c r="M291" s="25">
        <v>58.81</v>
      </c>
      <c r="V291" s="17"/>
      <c r="W291" s="17"/>
    </row>
    <row r="292" spans="1:23" s="16" customFormat="1" ht="14.25" customHeight="1">
      <c r="A292" s="33">
        <v>43902</v>
      </c>
      <c r="B292" s="18">
        <v>19</v>
      </c>
      <c r="C292" s="19">
        <v>1764.64</v>
      </c>
      <c r="D292" s="19">
        <v>0</v>
      </c>
      <c r="E292" s="19">
        <v>203.82</v>
      </c>
      <c r="F292" s="19">
        <v>1784.29</v>
      </c>
      <c r="G292" s="24">
        <v>275</v>
      </c>
      <c r="H292" s="25">
        <f t="shared" si="16"/>
        <v>3297.51</v>
      </c>
      <c r="I292" s="25">
        <f t="shared" si="17"/>
        <v>3702.83</v>
      </c>
      <c r="J292" s="25">
        <f t="shared" si="18"/>
        <v>4345.55</v>
      </c>
      <c r="K292" s="25">
        <f t="shared" si="19"/>
        <v>5763.86</v>
      </c>
      <c r="L292" s="25">
        <v>0</v>
      </c>
      <c r="M292" s="25">
        <v>203.82</v>
      </c>
      <c r="V292" s="17"/>
      <c r="W292" s="17"/>
    </row>
    <row r="293" spans="1:23" s="16" customFormat="1" ht="14.25" customHeight="1">
      <c r="A293" s="33">
        <v>43902</v>
      </c>
      <c r="B293" s="18">
        <v>20</v>
      </c>
      <c r="C293" s="19">
        <v>1777.8</v>
      </c>
      <c r="D293" s="19">
        <v>0</v>
      </c>
      <c r="E293" s="19">
        <v>216.93</v>
      </c>
      <c r="F293" s="19">
        <v>1797.45</v>
      </c>
      <c r="G293" s="24">
        <v>275</v>
      </c>
      <c r="H293" s="25">
        <f t="shared" si="16"/>
        <v>3310.67</v>
      </c>
      <c r="I293" s="25">
        <f t="shared" si="17"/>
        <v>3715.9900000000002</v>
      </c>
      <c r="J293" s="25">
        <f t="shared" si="18"/>
        <v>4358.71</v>
      </c>
      <c r="K293" s="25">
        <f t="shared" si="19"/>
        <v>5777.02</v>
      </c>
      <c r="L293" s="25">
        <v>0</v>
      </c>
      <c r="M293" s="25">
        <v>216.93</v>
      </c>
      <c r="V293" s="17"/>
      <c r="W293" s="17"/>
    </row>
    <row r="294" spans="1:23" s="16" customFormat="1" ht="14.25" customHeight="1">
      <c r="A294" s="33">
        <v>43902</v>
      </c>
      <c r="B294" s="18">
        <v>21</v>
      </c>
      <c r="C294" s="19">
        <v>1736.52</v>
      </c>
      <c r="D294" s="19">
        <v>0</v>
      </c>
      <c r="E294" s="19">
        <v>403.99</v>
      </c>
      <c r="F294" s="19">
        <v>1756.17</v>
      </c>
      <c r="G294" s="24">
        <v>275</v>
      </c>
      <c r="H294" s="25">
        <f t="shared" si="16"/>
        <v>3269.39</v>
      </c>
      <c r="I294" s="25">
        <f t="shared" si="17"/>
        <v>3674.71</v>
      </c>
      <c r="J294" s="25">
        <f t="shared" si="18"/>
        <v>4317.43</v>
      </c>
      <c r="K294" s="25">
        <f t="shared" si="19"/>
        <v>5735.74</v>
      </c>
      <c r="L294" s="25">
        <v>0</v>
      </c>
      <c r="M294" s="25">
        <v>403.99</v>
      </c>
      <c r="V294" s="17"/>
      <c r="W294" s="17"/>
    </row>
    <row r="295" spans="1:23" s="16" customFormat="1" ht="14.25" customHeight="1">
      <c r="A295" s="33">
        <v>43902</v>
      </c>
      <c r="B295" s="18">
        <v>22</v>
      </c>
      <c r="C295" s="19">
        <v>1736.76</v>
      </c>
      <c r="D295" s="19">
        <v>0</v>
      </c>
      <c r="E295" s="19">
        <v>154.79</v>
      </c>
      <c r="F295" s="19">
        <v>1756.41</v>
      </c>
      <c r="G295" s="24">
        <v>275</v>
      </c>
      <c r="H295" s="25">
        <f t="shared" si="16"/>
        <v>3269.63</v>
      </c>
      <c r="I295" s="25">
        <f t="shared" si="17"/>
        <v>3674.95</v>
      </c>
      <c r="J295" s="25">
        <f t="shared" si="18"/>
        <v>4317.67</v>
      </c>
      <c r="K295" s="25">
        <f t="shared" si="19"/>
        <v>5735.98</v>
      </c>
      <c r="L295" s="25">
        <v>0</v>
      </c>
      <c r="M295" s="25">
        <v>154.79</v>
      </c>
      <c r="V295" s="17"/>
      <c r="W295" s="17"/>
    </row>
    <row r="296" spans="1:23" s="16" customFormat="1" ht="14.25" customHeight="1">
      <c r="A296" s="33">
        <v>43902</v>
      </c>
      <c r="B296" s="18">
        <v>23</v>
      </c>
      <c r="C296" s="19">
        <v>1641.44</v>
      </c>
      <c r="D296" s="19">
        <v>0</v>
      </c>
      <c r="E296" s="19">
        <v>356.49</v>
      </c>
      <c r="F296" s="19">
        <v>1661.09</v>
      </c>
      <c r="G296" s="24">
        <v>275</v>
      </c>
      <c r="H296" s="25">
        <f t="shared" si="16"/>
        <v>3174.31</v>
      </c>
      <c r="I296" s="25">
        <f t="shared" si="17"/>
        <v>3579.63</v>
      </c>
      <c r="J296" s="25">
        <f t="shared" si="18"/>
        <v>4222.35</v>
      </c>
      <c r="K296" s="25">
        <f t="shared" si="19"/>
        <v>5640.66</v>
      </c>
      <c r="L296" s="25">
        <v>0</v>
      </c>
      <c r="M296" s="25">
        <v>356.49</v>
      </c>
      <c r="V296" s="17"/>
      <c r="W296" s="17"/>
    </row>
    <row r="297" spans="1:23" s="16" customFormat="1" ht="14.25" customHeight="1">
      <c r="A297" s="33">
        <v>43903</v>
      </c>
      <c r="B297" s="18">
        <v>0</v>
      </c>
      <c r="C297" s="19">
        <v>1544.6</v>
      </c>
      <c r="D297" s="19">
        <v>0</v>
      </c>
      <c r="E297" s="19">
        <v>491.27</v>
      </c>
      <c r="F297" s="19">
        <v>1564.25</v>
      </c>
      <c r="G297" s="24">
        <v>275</v>
      </c>
      <c r="H297" s="25">
        <f t="shared" si="16"/>
        <v>3077.47</v>
      </c>
      <c r="I297" s="25">
        <f t="shared" si="17"/>
        <v>3482.79</v>
      </c>
      <c r="J297" s="25">
        <f t="shared" si="18"/>
        <v>4125.51</v>
      </c>
      <c r="K297" s="25">
        <f t="shared" si="19"/>
        <v>5543.82</v>
      </c>
      <c r="L297" s="25">
        <v>0</v>
      </c>
      <c r="M297" s="25">
        <v>491.27</v>
      </c>
      <c r="V297" s="17"/>
      <c r="W297" s="17"/>
    </row>
    <row r="298" spans="1:23" s="16" customFormat="1" ht="14.25" customHeight="1">
      <c r="A298" s="33">
        <v>43903</v>
      </c>
      <c r="B298" s="18">
        <v>1</v>
      </c>
      <c r="C298" s="19">
        <v>1102.46</v>
      </c>
      <c r="D298" s="19">
        <v>0</v>
      </c>
      <c r="E298" s="19">
        <v>160.42</v>
      </c>
      <c r="F298" s="19">
        <v>1122.11</v>
      </c>
      <c r="G298" s="24">
        <v>275</v>
      </c>
      <c r="H298" s="25">
        <f t="shared" si="16"/>
        <v>2635.33</v>
      </c>
      <c r="I298" s="25">
        <f t="shared" si="17"/>
        <v>3040.65</v>
      </c>
      <c r="J298" s="25">
        <f t="shared" si="18"/>
        <v>3683.37</v>
      </c>
      <c r="K298" s="25">
        <f t="shared" si="19"/>
        <v>5101.68</v>
      </c>
      <c r="L298" s="25">
        <v>0</v>
      </c>
      <c r="M298" s="25">
        <v>160.42</v>
      </c>
      <c r="V298" s="17"/>
      <c r="W298" s="17"/>
    </row>
    <row r="299" spans="1:23" s="16" customFormat="1" ht="14.25" customHeight="1">
      <c r="A299" s="33">
        <v>43903</v>
      </c>
      <c r="B299" s="18">
        <v>2</v>
      </c>
      <c r="C299" s="19">
        <v>1065.17</v>
      </c>
      <c r="D299" s="19">
        <v>0</v>
      </c>
      <c r="E299" s="19">
        <v>138.77</v>
      </c>
      <c r="F299" s="19">
        <v>1084.82</v>
      </c>
      <c r="G299" s="24">
        <v>275</v>
      </c>
      <c r="H299" s="25">
        <f t="shared" si="16"/>
        <v>2598.04</v>
      </c>
      <c r="I299" s="25">
        <f t="shared" si="17"/>
        <v>3003.36</v>
      </c>
      <c r="J299" s="25">
        <f t="shared" si="18"/>
        <v>3646.08</v>
      </c>
      <c r="K299" s="25">
        <f t="shared" si="19"/>
        <v>5064.389999999999</v>
      </c>
      <c r="L299" s="25">
        <v>0</v>
      </c>
      <c r="M299" s="25">
        <v>138.77</v>
      </c>
      <c r="V299" s="17"/>
      <c r="W299" s="17"/>
    </row>
    <row r="300" spans="1:23" s="16" customFormat="1" ht="14.25" customHeight="1">
      <c r="A300" s="33">
        <v>43903</v>
      </c>
      <c r="B300" s="18">
        <v>3</v>
      </c>
      <c r="C300" s="19">
        <v>1071.89</v>
      </c>
      <c r="D300" s="19">
        <v>0</v>
      </c>
      <c r="E300" s="19">
        <v>135.29</v>
      </c>
      <c r="F300" s="19">
        <v>1091.54</v>
      </c>
      <c r="G300" s="24">
        <v>275</v>
      </c>
      <c r="H300" s="25">
        <f t="shared" si="16"/>
        <v>2604.76</v>
      </c>
      <c r="I300" s="25">
        <f t="shared" si="17"/>
        <v>3010.08</v>
      </c>
      <c r="J300" s="25">
        <f t="shared" si="18"/>
        <v>3652.8</v>
      </c>
      <c r="K300" s="25">
        <f t="shared" si="19"/>
        <v>5071.11</v>
      </c>
      <c r="L300" s="25">
        <v>0</v>
      </c>
      <c r="M300" s="25">
        <v>135.29</v>
      </c>
      <c r="V300" s="17"/>
      <c r="W300" s="17"/>
    </row>
    <row r="301" spans="1:23" s="16" customFormat="1" ht="14.25" customHeight="1">
      <c r="A301" s="33">
        <v>43903</v>
      </c>
      <c r="B301" s="18">
        <v>4</v>
      </c>
      <c r="C301" s="19">
        <v>1074.13</v>
      </c>
      <c r="D301" s="19">
        <v>0</v>
      </c>
      <c r="E301" s="19">
        <v>76.31</v>
      </c>
      <c r="F301" s="19">
        <v>1093.78</v>
      </c>
      <c r="G301" s="24">
        <v>275</v>
      </c>
      <c r="H301" s="25">
        <f t="shared" si="16"/>
        <v>2607</v>
      </c>
      <c r="I301" s="25">
        <f t="shared" si="17"/>
        <v>3012.32</v>
      </c>
      <c r="J301" s="25">
        <f t="shared" si="18"/>
        <v>3655.04</v>
      </c>
      <c r="K301" s="25">
        <f t="shared" si="19"/>
        <v>5073.35</v>
      </c>
      <c r="L301" s="25">
        <v>0</v>
      </c>
      <c r="M301" s="25">
        <v>76.31</v>
      </c>
      <c r="V301" s="17"/>
      <c r="W301" s="17"/>
    </row>
    <row r="302" spans="1:23" s="16" customFormat="1" ht="14.25" customHeight="1">
      <c r="A302" s="33">
        <v>43903</v>
      </c>
      <c r="B302" s="18">
        <v>5</v>
      </c>
      <c r="C302" s="19">
        <v>1343.26</v>
      </c>
      <c r="D302" s="19">
        <v>0</v>
      </c>
      <c r="E302" s="19">
        <v>52.41</v>
      </c>
      <c r="F302" s="19">
        <v>1362.91</v>
      </c>
      <c r="G302" s="24">
        <v>275</v>
      </c>
      <c r="H302" s="25">
        <f t="shared" si="16"/>
        <v>2876.13</v>
      </c>
      <c r="I302" s="25">
        <f t="shared" si="17"/>
        <v>3281.45</v>
      </c>
      <c r="J302" s="25">
        <f t="shared" si="18"/>
        <v>3924.17</v>
      </c>
      <c r="K302" s="25">
        <f t="shared" si="19"/>
        <v>5342.48</v>
      </c>
      <c r="L302" s="25">
        <v>0</v>
      </c>
      <c r="M302" s="25">
        <v>52.41</v>
      </c>
      <c r="V302" s="17"/>
      <c r="W302" s="17"/>
    </row>
    <row r="303" spans="1:23" s="16" customFormat="1" ht="14.25" customHeight="1">
      <c r="A303" s="33">
        <v>43903</v>
      </c>
      <c r="B303" s="18">
        <v>6</v>
      </c>
      <c r="C303" s="19">
        <v>1397.7</v>
      </c>
      <c r="D303" s="19">
        <v>182.27</v>
      </c>
      <c r="E303" s="19">
        <v>0</v>
      </c>
      <c r="F303" s="19">
        <v>1417.35</v>
      </c>
      <c r="G303" s="24">
        <v>275</v>
      </c>
      <c r="H303" s="25">
        <f t="shared" si="16"/>
        <v>2930.5699999999997</v>
      </c>
      <c r="I303" s="25">
        <f t="shared" si="17"/>
        <v>3335.8900000000003</v>
      </c>
      <c r="J303" s="25">
        <f t="shared" si="18"/>
        <v>3978.6099999999997</v>
      </c>
      <c r="K303" s="25">
        <f t="shared" si="19"/>
        <v>5396.92</v>
      </c>
      <c r="L303" s="25">
        <v>182.27</v>
      </c>
      <c r="M303" s="25">
        <v>0</v>
      </c>
      <c r="V303" s="17"/>
      <c r="W303" s="17"/>
    </row>
    <row r="304" spans="1:23" s="16" customFormat="1" ht="14.25" customHeight="1">
      <c r="A304" s="33">
        <v>43903</v>
      </c>
      <c r="B304" s="18">
        <v>7</v>
      </c>
      <c r="C304" s="19">
        <v>1682.39</v>
      </c>
      <c r="D304" s="19">
        <v>0</v>
      </c>
      <c r="E304" s="19">
        <v>1.76</v>
      </c>
      <c r="F304" s="19">
        <v>1702.04</v>
      </c>
      <c r="G304" s="24">
        <v>275</v>
      </c>
      <c r="H304" s="25">
        <f t="shared" si="16"/>
        <v>3215.26</v>
      </c>
      <c r="I304" s="25">
        <f t="shared" si="17"/>
        <v>3620.58</v>
      </c>
      <c r="J304" s="25">
        <f t="shared" si="18"/>
        <v>4263.3</v>
      </c>
      <c r="K304" s="25">
        <f t="shared" si="19"/>
        <v>5681.61</v>
      </c>
      <c r="L304" s="25">
        <v>0</v>
      </c>
      <c r="M304" s="25">
        <v>1.76</v>
      </c>
      <c r="V304" s="17"/>
      <c r="W304" s="17"/>
    </row>
    <row r="305" spans="1:23" s="16" customFormat="1" ht="14.25" customHeight="1">
      <c r="A305" s="33">
        <v>43903</v>
      </c>
      <c r="B305" s="18">
        <v>8</v>
      </c>
      <c r="C305" s="19">
        <v>1773.12</v>
      </c>
      <c r="D305" s="19">
        <v>19.16</v>
      </c>
      <c r="E305" s="19">
        <v>0</v>
      </c>
      <c r="F305" s="19">
        <v>1792.77</v>
      </c>
      <c r="G305" s="24">
        <v>275</v>
      </c>
      <c r="H305" s="25">
        <f t="shared" si="16"/>
        <v>3305.99</v>
      </c>
      <c r="I305" s="25">
        <f t="shared" si="17"/>
        <v>3711.31</v>
      </c>
      <c r="J305" s="25">
        <f t="shared" si="18"/>
        <v>4354.03</v>
      </c>
      <c r="K305" s="25">
        <f t="shared" si="19"/>
        <v>5772.34</v>
      </c>
      <c r="L305" s="25">
        <v>19.16</v>
      </c>
      <c r="M305" s="25">
        <v>0</v>
      </c>
      <c r="V305" s="17"/>
      <c r="W305" s="17"/>
    </row>
    <row r="306" spans="1:23" s="16" customFormat="1" ht="14.25" customHeight="1">
      <c r="A306" s="33">
        <v>43903</v>
      </c>
      <c r="B306" s="18">
        <v>9</v>
      </c>
      <c r="C306" s="19">
        <v>1783.67</v>
      </c>
      <c r="D306" s="19">
        <v>11.98</v>
      </c>
      <c r="E306" s="19">
        <v>0</v>
      </c>
      <c r="F306" s="19">
        <v>1803.32</v>
      </c>
      <c r="G306" s="24">
        <v>275</v>
      </c>
      <c r="H306" s="25">
        <f t="shared" si="16"/>
        <v>3316.54</v>
      </c>
      <c r="I306" s="25">
        <f t="shared" si="17"/>
        <v>3721.86</v>
      </c>
      <c r="J306" s="25">
        <f t="shared" si="18"/>
        <v>4364.58</v>
      </c>
      <c r="K306" s="25">
        <f t="shared" si="19"/>
        <v>5782.889999999999</v>
      </c>
      <c r="L306" s="25">
        <v>11.98</v>
      </c>
      <c r="M306" s="25">
        <v>0</v>
      </c>
      <c r="V306" s="17"/>
      <c r="W306" s="17"/>
    </row>
    <row r="307" spans="1:23" s="16" customFormat="1" ht="14.25" customHeight="1">
      <c r="A307" s="33">
        <v>43903</v>
      </c>
      <c r="B307" s="18">
        <v>10</v>
      </c>
      <c r="C307" s="19">
        <v>1747.88</v>
      </c>
      <c r="D307" s="19">
        <v>47.28</v>
      </c>
      <c r="E307" s="19">
        <v>0</v>
      </c>
      <c r="F307" s="19">
        <v>1767.53</v>
      </c>
      <c r="G307" s="24">
        <v>275</v>
      </c>
      <c r="H307" s="25">
        <f t="shared" si="16"/>
        <v>3280.75</v>
      </c>
      <c r="I307" s="25">
        <f t="shared" si="17"/>
        <v>3686.07</v>
      </c>
      <c r="J307" s="25">
        <f t="shared" si="18"/>
        <v>4328.79</v>
      </c>
      <c r="K307" s="25">
        <f t="shared" si="19"/>
        <v>5747.1</v>
      </c>
      <c r="L307" s="25">
        <v>47.28</v>
      </c>
      <c r="M307" s="25">
        <v>0</v>
      </c>
      <c r="V307" s="17"/>
      <c r="W307" s="17"/>
    </row>
    <row r="308" spans="1:23" s="16" customFormat="1" ht="14.25" customHeight="1">
      <c r="A308" s="33">
        <v>43903</v>
      </c>
      <c r="B308" s="18">
        <v>11</v>
      </c>
      <c r="C308" s="19">
        <v>1748.71</v>
      </c>
      <c r="D308" s="19">
        <v>42.01</v>
      </c>
      <c r="E308" s="19">
        <v>0</v>
      </c>
      <c r="F308" s="19">
        <v>1768.36</v>
      </c>
      <c r="G308" s="24">
        <v>275</v>
      </c>
      <c r="H308" s="25">
        <f t="shared" si="16"/>
        <v>3281.58</v>
      </c>
      <c r="I308" s="25">
        <f t="shared" si="17"/>
        <v>3686.9</v>
      </c>
      <c r="J308" s="25">
        <f t="shared" si="18"/>
        <v>4329.62</v>
      </c>
      <c r="K308" s="25">
        <f t="shared" si="19"/>
        <v>5747.93</v>
      </c>
      <c r="L308" s="25">
        <v>42.01</v>
      </c>
      <c r="M308" s="25">
        <v>0</v>
      </c>
      <c r="V308" s="17"/>
      <c r="W308" s="17"/>
    </row>
    <row r="309" spans="1:23" s="16" customFormat="1" ht="14.25" customHeight="1">
      <c r="A309" s="33">
        <v>43903</v>
      </c>
      <c r="B309" s="18">
        <v>12</v>
      </c>
      <c r="C309" s="19">
        <v>1748.47</v>
      </c>
      <c r="D309" s="19">
        <v>39.37</v>
      </c>
      <c r="E309" s="19">
        <v>0</v>
      </c>
      <c r="F309" s="19">
        <v>1768.12</v>
      </c>
      <c r="G309" s="24">
        <v>275</v>
      </c>
      <c r="H309" s="25">
        <f t="shared" si="16"/>
        <v>3281.34</v>
      </c>
      <c r="I309" s="25">
        <f t="shared" si="17"/>
        <v>3686.66</v>
      </c>
      <c r="J309" s="25">
        <f t="shared" si="18"/>
        <v>4329.38</v>
      </c>
      <c r="K309" s="25">
        <f t="shared" si="19"/>
        <v>5747.69</v>
      </c>
      <c r="L309" s="25">
        <v>39.37</v>
      </c>
      <c r="M309" s="25">
        <v>0</v>
      </c>
      <c r="V309" s="17"/>
      <c r="W309" s="17"/>
    </row>
    <row r="310" spans="1:23" s="16" customFormat="1" ht="14.25" customHeight="1">
      <c r="A310" s="33">
        <v>43903</v>
      </c>
      <c r="B310" s="18">
        <v>13</v>
      </c>
      <c r="C310" s="19">
        <v>1748.53</v>
      </c>
      <c r="D310" s="19">
        <v>39.6</v>
      </c>
      <c r="E310" s="19">
        <v>0</v>
      </c>
      <c r="F310" s="19">
        <v>1768.18</v>
      </c>
      <c r="G310" s="24">
        <v>275</v>
      </c>
      <c r="H310" s="25">
        <f t="shared" si="16"/>
        <v>3281.3999999999996</v>
      </c>
      <c r="I310" s="25">
        <f t="shared" si="17"/>
        <v>3686.7200000000003</v>
      </c>
      <c r="J310" s="25">
        <f t="shared" si="18"/>
        <v>4329.44</v>
      </c>
      <c r="K310" s="25">
        <f t="shared" si="19"/>
        <v>5747.75</v>
      </c>
      <c r="L310" s="25">
        <v>39.6</v>
      </c>
      <c r="M310" s="25">
        <v>0</v>
      </c>
      <c r="V310" s="17"/>
      <c r="W310" s="17"/>
    </row>
    <row r="311" spans="1:23" s="16" customFormat="1" ht="14.25" customHeight="1">
      <c r="A311" s="33">
        <v>43903</v>
      </c>
      <c r="B311" s="18">
        <v>14</v>
      </c>
      <c r="C311" s="19">
        <v>1742.68</v>
      </c>
      <c r="D311" s="19">
        <v>36.26</v>
      </c>
      <c r="E311" s="19">
        <v>0</v>
      </c>
      <c r="F311" s="19">
        <v>1762.33</v>
      </c>
      <c r="G311" s="24">
        <v>275</v>
      </c>
      <c r="H311" s="25">
        <f t="shared" si="16"/>
        <v>3275.55</v>
      </c>
      <c r="I311" s="25">
        <f t="shared" si="17"/>
        <v>3680.87</v>
      </c>
      <c r="J311" s="25">
        <f t="shared" si="18"/>
        <v>4323.59</v>
      </c>
      <c r="K311" s="25">
        <f t="shared" si="19"/>
        <v>5741.9</v>
      </c>
      <c r="L311" s="25">
        <v>36.26</v>
      </c>
      <c r="M311" s="25">
        <v>0</v>
      </c>
      <c r="V311" s="17"/>
      <c r="W311" s="17"/>
    </row>
    <row r="312" spans="1:23" s="16" customFormat="1" ht="14.25" customHeight="1">
      <c r="A312" s="33">
        <v>43903</v>
      </c>
      <c r="B312" s="18">
        <v>15</v>
      </c>
      <c r="C312" s="19">
        <v>1742</v>
      </c>
      <c r="D312" s="19">
        <v>38.75</v>
      </c>
      <c r="E312" s="19">
        <v>0</v>
      </c>
      <c r="F312" s="19">
        <v>1761.65</v>
      </c>
      <c r="G312" s="24">
        <v>275</v>
      </c>
      <c r="H312" s="25">
        <f t="shared" si="16"/>
        <v>3274.87</v>
      </c>
      <c r="I312" s="25">
        <f t="shared" si="17"/>
        <v>3680.19</v>
      </c>
      <c r="J312" s="25">
        <f t="shared" si="18"/>
        <v>4322.91</v>
      </c>
      <c r="K312" s="25">
        <f t="shared" si="19"/>
        <v>5741.219999999999</v>
      </c>
      <c r="L312" s="25">
        <v>38.75</v>
      </c>
      <c r="M312" s="25">
        <v>0</v>
      </c>
      <c r="V312" s="17"/>
      <c r="W312" s="17"/>
    </row>
    <row r="313" spans="1:23" s="16" customFormat="1" ht="14.25" customHeight="1">
      <c r="A313" s="33">
        <v>43903</v>
      </c>
      <c r="B313" s="18">
        <v>16</v>
      </c>
      <c r="C313" s="19">
        <v>1777.78</v>
      </c>
      <c r="D313" s="19">
        <v>0</v>
      </c>
      <c r="E313" s="19">
        <v>6.98</v>
      </c>
      <c r="F313" s="19">
        <v>1797.43</v>
      </c>
      <c r="G313" s="24">
        <v>275</v>
      </c>
      <c r="H313" s="25">
        <f t="shared" si="16"/>
        <v>3310.6499999999996</v>
      </c>
      <c r="I313" s="25">
        <f t="shared" si="17"/>
        <v>3715.97</v>
      </c>
      <c r="J313" s="25">
        <f t="shared" si="18"/>
        <v>4358.69</v>
      </c>
      <c r="K313" s="25">
        <f t="shared" si="19"/>
        <v>5777</v>
      </c>
      <c r="L313" s="25">
        <v>0</v>
      </c>
      <c r="M313" s="25">
        <v>6.98</v>
      </c>
      <c r="V313" s="17"/>
      <c r="W313" s="17"/>
    </row>
    <row r="314" spans="1:23" s="16" customFormat="1" ht="14.25" customHeight="1">
      <c r="A314" s="33">
        <v>43903</v>
      </c>
      <c r="B314" s="18">
        <v>17</v>
      </c>
      <c r="C314" s="19">
        <v>1717.29</v>
      </c>
      <c r="D314" s="19">
        <v>16.83</v>
      </c>
      <c r="E314" s="19">
        <v>0</v>
      </c>
      <c r="F314" s="19">
        <v>1736.94</v>
      </c>
      <c r="G314" s="24">
        <v>275</v>
      </c>
      <c r="H314" s="25">
        <f t="shared" si="16"/>
        <v>3250.16</v>
      </c>
      <c r="I314" s="25">
        <f t="shared" si="17"/>
        <v>3655.48</v>
      </c>
      <c r="J314" s="25">
        <f t="shared" si="18"/>
        <v>4298.2</v>
      </c>
      <c r="K314" s="25">
        <f t="shared" si="19"/>
        <v>5716.51</v>
      </c>
      <c r="L314" s="25">
        <v>16.83</v>
      </c>
      <c r="M314" s="25">
        <v>0</v>
      </c>
      <c r="V314" s="17"/>
      <c r="W314" s="17"/>
    </row>
    <row r="315" spans="1:23" s="16" customFormat="1" ht="14.25" customHeight="1">
      <c r="A315" s="33">
        <v>43903</v>
      </c>
      <c r="B315" s="18">
        <v>18</v>
      </c>
      <c r="C315" s="19">
        <v>1738.5</v>
      </c>
      <c r="D315" s="19">
        <v>14.95</v>
      </c>
      <c r="E315" s="19">
        <v>0</v>
      </c>
      <c r="F315" s="19">
        <v>1758.15</v>
      </c>
      <c r="G315" s="24">
        <v>275</v>
      </c>
      <c r="H315" s="25">
        <f t="shared" si="16"/>
        <v>3271.37</v>
      </c>
      <c r="I315" s="25">
        <f t="shared" si="17"/>
        <v>3676.69</v>
      </c>
      <c r="J315" s="25">
        <f t="shared" si="18"/>
        <v>4319.41</v>
      </c>
      <c r="K315" s="25">
        <f t="shared" si="19"/>
        <v>5737.719999999999</v>
      </c>
      <c r="L315" s="25">
        <v>14.95</v>
      </c>
      <c r="M315" s="25">
        <v>0</v>
      </c>
      <c r="V315" s="17"/>
      <c r="W315" s="17"/>
    </row>
    <row r="316" spans="1:23" s="16" customFormat="1" ht="14.25" customHeight="1">
      <c r="A316" s="33">
        <v>43903</v>
      </c>
      <c r="B316" s="18">
        <v>19</v>
      </c>
      <c r="C316" s="19">
        <v>1781.29</v>
      </c>
      <c r="D316" s="19">
        <v>0</v>
      </c>
      <c r="E316" s="19">
        <v>33.62</v>
      </c>
      <c r="F316" s="19">
        <v>1800.94</v>
      </c>
      <c r="G316" s="24">
        <v>275</v>
      </c>
      <c r="H316" s="25">
        <f t="shared" si="16"/>
        <v>3314.16</v>
      </c>
      <c r="I316" s="25">
        <f t="shared" si="17"/>
        <v>3719.48</v>
      </c>
      <c r="J316" s="25">
        <f t="shared" si="18"/>
        <v>4362.2</v>
      </c>
      <c r="K316" s="25">
        <f t="shared" si="19"/>
        <v>5780.51</v>
      </c>
      <c r="L316" s="25">
        <v>0</v>
      </c>
      <c r="M316" s="25">
        <v>33.62</v>
      </c>
      <c r="V316" s="17"/>
      <c r="W316" s="17"/>
    </row>
    <row r="317" spans="1:23" s="16" customFormat="1" ht="14.25" customHeight="1">
      <c r="A317" s="33">
        <v>43903</v>
      </c>
      <c r="B317" s="18">
        <v>20</v>
      </c>
      <c r="C317" s="19">
        <v>1760.52</v>
      </c>
      <c r="D317" s="19">
        <v>0</v>
      </c>
      <c r="E317" s="19">
        <v>141.99</v>
      </c>
      <c r="F317" s="19">
        <v>1780.17</v>
      </c>
      <c r="G317" s="24">
        <v>275</v>
      </c>
      <c r="H317" s="25">
        <f t="shared" si="16"/>
        <v>3293.39</v>
      </c>
      <c r="I317" s="25">
        <f t="shared" si="17"/>
        <v>3698.71</v>
      </c>
      <c r="J317" s="25">
        <f t="shared" si="18"/>
        <v>4341.43</v>
      </c>
      <c r="K317" s="25">
        <f t="shared" si="19"/>
        <v>5759.74</v>
      </c>
      <c r="L317" s="25">
        <v>0</v>
      </c>
      <c r="M317" s="25">
        <v>141.99</v>
      </c>
      <c r="V317" s="17"/>
      <c r="W317" s="17"/>
    </row>
    <row r="318" spans="1:23" s="16" customFormat="1" ht="14.25" customHeight="1">
      <c r="A318" s="33">
        <v>43903</v>
      </c>
      <c r="B318" s="18">
        <v>21</v>
      </c>
      <c r="C318" s="19">
        <v>1764.9</v>
      </c>
      <c r="D318" s="19">
        <v>0</v>
      </c>
      <c r="E318" s="19">
        <v>213.91</v>
      </c>
      <c r="F318" s="19">
        <v>1784.55</v>
      </c>
      <c r="G318" s="24">
        <v>275</v>
      </c>
      <c r="H318" s="25">
        <f t="shared" si="16"/>
        <v>3297.77</v>
      </c>
      <c r="I318" s="25">
        <f t="shared" si="17"/>
        <v>3703.09</v>
      </c>
      <c r="J318" s="25">
        <f t="shared" si="18"/>
        <v>4345.8099999999995</v>
      </c>
      <c r="K318" s="25">
        <f t="shared" si="19"/>
        <v>5764.12</v>
      </c>
      <c r="L318" s="25">
        <v>0</v>
      </c>
      <c r="M318" s="25">
        <v>213.91</v>
      </c>
      <c r="V318" s="17"/>
      <c r="W318" s="17"/>
    </row>
    <row r="319" spans="1:23" s="16" customFormat="1" ht="14.25" customHeight="1">
      <c r="A319" s="33">
        <v>43903</v>
      </c>
      <c r="B319" s="18">
        <v>22</v>
      </c>
      <c r="C319" s="19">
        <v>1752.59</v>
      </c>
      <c r="D319" s="19">
        <v>0.6</v>
      </c>
      <c r="E319" s="19">
        <v>0.03</v>
      </c>
      <c r="F319" s="19">
        <v>1772.24</v>
      </c>
      <c r="G319" s="24">
        <v>275</v>
      </c>
      <c r="H319" s="25">
        <f t="shared" si="16"/>
        <v>3285.46</v>
      </c>
      <c r="I319" s="25">
        <f t="shared" si="17"/>
        <v>3690.7799999999997</v>
      </c>
      <c r="J319" s="25">
        <f t="shared" si="18"/>
        <v>4333.5</v>
      </c>
      <c r="K319" s="25">
        <f t="shared" si="19"/>
        <v>5751.8099999999995</v>
      </c>
      <c r="L319" s="25">
        <v>0.6</v>
      </c>
      <c r="M319" s="25">
        <v>0.03</v>
      </c>
      <c r="V319" s="17"/>
      <c r="W319" s="17"/>
    </row>
    <row r="320" spans="1:23" s="16" customFormat="1" ht="14.25" customHeight="1">
      <c r="A320" s="33">
        <v>43903</v>
      </c>
      <c r="B320" s="18">
        <v>23</v>
      </c>
      <c r="C320" s="19">
        <v>1649.21</v>
      </c>
      <c r="D320" s="19">
        <v>0</v>
      </c>
      <c r="E320" s="19">
        <v>380.61</v>
      </c>
      <c r="F320" s="19">
        <v>1668.86</v>
      </c>
      <c r="G320" s="24">
        <v>275</v>
      </c>
      <c r="H320" s="25">
        <f t="shared" si="16"/>
        <v>3182.08</v>
      </c>
      <c r="I320" s="25">
        <f t="shared" si="17"/>
        <v>3587.4</v>
      </c>
      <c r="J320" s="25">
        <f t="shared" si="18"/>
        <v>4230.12</v>
      </c>
      <c r="K320" s="25">
        <f t="shared" si="19"/>
        <v>5648.43</v>
      </c>
      <c r="L320" s="25">
        <v>0</v>
      </c>
      <c r="M320" s="25">
        <v>380.61</v>
      </c>
      <c r="V320" s="17"/>
      <c r="W320" s="17"/>
    </row>
    <row r="321" spans="1:23" s="16" customFormat="1" ht="14.25" customHeight="1">
      <c r="A321" s="33">
        <v>43904</v>
      </c>
      <c r="B321" s="18">
        <v>0</v>
      </c>
      <c r="C321" s="19">
        <v>1602.94</v>
      </c>
      <c r="D321" s="19">
        <v>0</v>
      </c>
      <c r="E321" s="19">
        <v>549.88</v>
      </c>
      <c r="F321" s="19">
        <v>1622.59</v>
      </c>
      <c r="G321" s="24">
        <v>275</v>
      </c>
      <c r="H321" s="25">
        <f t="shared" si="16"/>
        <v>3135.81</v>
      </c>
      <c r="I321" s="25">
        <f t="shared" si="17"/>
        <v>3541.13</v>
      </c>
      <c r="J321" s="25">
        <f t="shared" si="18"/>
        <v>4183.85</v>
      </c>
      <c r="K321" s="25">
        <f t="shared" si="19"/>
        <v>5602.16</v>
      </c>
      <c r="L321" s="25">
        <v>0</v>
      </c>
      <c r="M321" s="25">
        <v>549.88</v>
      </c>
      <c r="V321" s="17"/>
      <c r="W321" s="17"/>
    </row>
    <row r="322" spans="1:23" s="16" customFormat="1" ht="14.25" customHeight="1">
      <c r="A322" s="33">
        <v>43904</v>
      </c>
      <c r="B322" s="18">
        <v>1</v>
      </c>
      <c r="C322" s="19">
        <v>1403.85</v>
      </c>
      <c r="D322" s="19">
        <v>0</v>
      </c>
      <c r="E322" s="19">
        <v>457.63</v>
      </c>
      <c r="F322" s="19">
        <v>1423.5</v>
      </c>
      <c r="G322" s="24">
        <v>275</v>
      </c>
      <c r="H322" s="25">
        <f t="shared" si="16"/>
        <v>2936.72</v>
      </c>
      <c r="I322" s="25">
        <f t="shared" si="17"/>
        <v>3342.04</v>
      </c>
      <c r="J322" s="25">
        <f t="shared" si="18"/>
        <v>3984.7599999999998</v>
      </c>
      <c r="K322" s="25">
        <f t="shared" si="19"/>
        <v>5403.07</v>
      </c>
      <c r="L322" s="25">
        <v>0</v>
      </c>
      <c r="M322" s="25">
        <v>457.63</v>
      </c>
      <c r="V322" s="17"/>
      <c r="W322" s="17"/>
    </row>
    <row r="323" spans="1:23" s="16" customFormat="1" ht="14.25" customHeight="1">
      <c r="A323" s="33">
        <v>43904</v>
      </c>
      <c r="B323" s="18">
        <v>2</v>
      </c>
      <c r="C323" s="19">
        <v>1184.92</v>
      </c>
      <c r="D323" s="19">
        <v>0</v>
      </c>
      <c r="E323" s="19">
        <v>221.24</v>
      </c>
      <c r="F323" s="19">
        <v>1204.57</v>
      </c>
      <c r="G323" s="24">
        <v>275</v>
      </c>
      <c r="H323" s="25">
        <f t="shared" si="16"/>
        <v>2717.79</v>
      </c>
      <c r="I323" s="25">
        <f t="shared" si="17"/>
        <v>3123.11</v>
      </c>
      <c r="J323" s="25">
        <f t="shared" si="18"/>
        <v>3765.83</v>
      </c>
      <c r="K323" s="25">
        <f t="shared" si="19"/>
        <v>5184.139999999999</v>
      </c>
      <c r="L323" s="25">
        <v>0</v>
      </c>
      <c r="M323" s="25">
        <v>221.24</v>
      </c>
      <c r="V323" s="17"/>
      <c r="W323" s="17"/>
    </row>
    <row r="324" spans="1:23" s="16" customFormat="1" ht="14.25" customHeight="1">
      <c r="A324" s="33">
        <v>43904</v>
      </c>
      <c r="B324" s="18">
        <v>3</v>
      </c>
      <c r="C324" s="19">
        <v>1088.02</v>
      </c>
      <c r="D324" s="19">
        <v>0</v>
      </c>
      <c r="E324" s="19">
        <v>127.42</v>
      </c>
      <c r="F324" s="19">
        <v>1107.67</v>
      </c>
      <c r="G324" s="24">
        <v>275</v>
      </c>
      <c r="H324" s="25">
        <f t="shared" si="16"/>
        <v>2620.89</v>
      </c>
      <c r="I324" s="25">
        <f t="shared" si="17"/>
        <v>3026.21</v>
      </c>
      <c r="J324" s="25">
        <f t="shared" si="18"/>
        <v>3668.93</v>
      </c>
      <c r="K324" s="25">
        <f t="shared" si="19"/>
        <v>5087.24</v>
      </c>
      <c r="L324" s="25">
        <v>0</v>
      </c>
      <c r="M324" s="25">
        <v>127.42</v>
      </c>
      <c r="V324" s="17"/>
      <c r="W324" s="17"/>
    </row>
    <row r="325" spans="1:23" s="16" customFormat="1" ht="14.25" customHeight="1">
      <c r="A325" s="33">
        <v>43904</v>
      </c>
      <c r="B325" s="18">
        <v>4</v>
      </c>
      <c r="C325" s="19">
        <v>1089.74</v>
      </c>
      <c r="D325" s="19">
        <v>0</v>
      </c>
      <c r="E325" s="19">
        <v>39.64</v>
      </c>
      <c r="F325" s="19">
        <v>1109.39</v>
      </c>
      <c r="G325" s="24">
        <v>275</v>
      </c>
      <c r="H325" s="25">
        <f t="shared" si="16"/>
        <v>2622.6099999999997</v>
      </c>
      <c r="I325" s="25">
        <f t="shared" si="17"/>
        <v>3027.9300000000003</v>
      </c>
      <c r="J325" s="25">
        <f t="shared" si="18"/>
        <v>3670.6499999999996</v>
      </c>
      <c r="K325" s="25">
        <f t="shared" si="19"/>
        <v>5088.96</v>
      </c>
      <c r="L325" s="25">
        <v>0</v>
      </c>
      <c r="M325" s="25">
        <v>39.64</v>
      </c>
      <c r="V325" s="17"/>
      <c r="W325" s="17"/>
    </row>
    <row r="326" spans="1:23" s="16" customFormat="1" ht="14.25" customHeight="1">
      <c r="A326" s="33">
        <v>43904</v>
      </c>
      <c r="B326" s="18">
        <v>5</v>
      </c>
      <c r="C326" s="19">
        <v>1359.24</v>
      </c>
      <c r="D326" s="19">
        <v>0</v>
      </c>
      <c r="E326" s="19">
        <v>11.81</v>
      </c>
      <c r="F326" s="19">
        <v>1378.89</v>
      </c>
      <c r="G326" s="24">
        <v>275</v>
      </c>
      <c r="H326" s="25">
        <f t="shared" si="16"/>
        <v>2892.1099999999997</v>
      </c>
      <c r="I326" s="25">
        <f t="shared" si="17"/>
        <v>3297.4300000000003</v>
      </c>
      <c r="J326" s="25">
        <f t="shared" si="18"/>
        <v>3940.1499999999996</v>
      </c>
      <c r="K326" s="25">
        <f t="shared" si="19"/>
        <v>5358.46</v>
      </c>
      <c r="L326" s="25">
        <v>0</v>
      </c>
      <c r="M326" s="25">
        <v>11.81</v>
      </c>
      <c r="V326" s="17"/>
      <c r="W326" s="17"/>
    </row>
    <row r="327" spans="1:23" s="16" customFormat="1" ht="14.25" customHeight="1">
      <c r="A327" s="33">
        <v>43904</v>
      </c>
      <c r="B327" s="18">
        <v>6</v>
      </c>
      <c r="C327" s="19">
        <v>1482.92</v>
      </c>
      <c r="D327" s="19">
        <v>11.16</v>
      </c>
      <c r="E327" s="19">
        <v>0</v>
      </c>
      <c r="F327" s="19">
        <v>1502.57</v>
      </c>
      <c r="G327" s="24">
        <v>275</v>
      </c>
      <c r="H327" s="25">
        <f t="shared" si="16"/>
        <v>3015.79</v>
      </c>
      <c r="I327" s="25">
        <f t="shared" si="17"/>
        <v>3421.11</v>
      </c>
      <c r="J327" s="25">
        <f t="shared" si="18"/>
        <v>4063.83</v>
      </c>
      <c r="K327" s="25">
        <f t="shared" si="19"/>
        <v>5482.139999999999</v>
      </c>
      <c r="L327" s="25">
        <v>11.16</v>
      </c>
      <c r="M327" s="25">
        <v>0</v>
      </c>
      <c r="V327" s="17"/>
      <c r="W327" s="17"/>
    </row>
    <row r="328" spans="1:23" s="16" customFormat="1" ht="14.25" customHeight="1">
      <c r="A328" s="33">
        <v>43904</v>
      </c>
      <c r="B328" s="18">
        <v>7</v>
      </c>
      <c r="C328" s="19">
        <v>1618.73</v>
      </c>
      <c r="D328" s="19">
        <v>0</v>
      </c>
      <c r="E328" s="19">
        <v>61.38</v>
      </c>
      <c r="F328" s="19">
        <v>1638.38</v>
      </c>
      <c r="G328" s="24">
        <v>275</v>
      </c>
      <c r="H328" s="25">
        <f t="shared" si="16"/>
        <v>3151.6</v>
      </c>
      <c r="I328" s="25">
        <f t="shared" si="17"/>
        <v>3556.92</v>
      </c>
      <c r="J328" s="25">
        <f t="shared" si="18"/>
        <v>4199.639999999999</v>
      </c>
      <c r="K328" s="25">
        <f t="shared" si="19"/>
        <v>5617.95</v>
      </c>
      <c r="L328" s="25">
        <v>0</v>
      </c>
      <c r="M328" s="25">
        <v>61.38</v>
      </c>
      <c r="V328" s="17"/>
      <c r="W328" s="17"/>
    </row>
    <row r="329" spans="1:23" s="16" customFormat="1" ht="14.25" customHeight="1">
      <c r="A329" s="33">
        <v>43904</v>
      </c>
      <c r="B329" s="18">
        <v>8</v>
      </c>
      <c r="C329" s="19">
        <v>1722.37</v>
      </c>
      <c r="D329" s="19">
        <v>46.7</v>
      </c>
      <c r="E329" s="19">
        <v>0</v>
      </c>
      <c r="F329" s="19">
        <v>1742.02</v>
      </c>
      <c r="G329" s="24">
        <v>275</v>
      </c>
      <c r="H329" s="25">
        <f t="shared" si="16"/>
        <v>3255.24</v>
      </c>
      <c r="I329" s="25">
        <f t="shared" si="17"/>
        <v>3660.56</v>
      </c>
      <c r="J329" s="25">
        <f t="shared" si="18"/>
        <v>4303.28</v>
      </c>
      <c r="K329" s="25">
        <f t="shared" si="19"/>
        <v>5721.59</v>
      </c>
      <c r="L329" s="25">
        <v>46.7</v>
      </c>
      <c r="M329" s="25">
        <v>0</v>
      </c>
      <c r="V329" s="17"/>
      <c r="W329" s="17"/>
    </row>
    <row r="330" spans="1:23" s="16" customFormat="1" ht="14.25" customHeight="1">
      <c r="A330" s="33">
        <v>43904</v>
      </c>
      <c r="B330" s="18">
        <v>9</v>
      </c>
      <c r="C330" s="19">
        <v>1776.87</v>
      </c>
      <c r="D330" s="19">
        <v>11.66</v>
      </c>
      <c r="E330" s="19">
        <v>0</v>
      </c>
      <c r="F330" s="19">
        <v>1796.52</v>
      </c>
      <c r="G330" s="24">
        <v>275</v>
      </c>
      <c r="H330" s="25">
        <f aca="true" t="shared" si="20" ref="H330:H393">SUM($C330,$G330,$R$5,$R$6)</f>
        <v>3309.74</v>
      </c>
      <c r="I330" s="25">
        <f aca="true" t="shared" si="21" ref="I330:I393">SUM($C330,$G330,$S$5,$S$6)</f>
        <v>3715.06</v>
      </c>
      <c r="J330" s="25">
        <f aca="true" t="shared" si="22" ref="J330:J393">SUM($C330,$G330,$T$5,$T$6)</f>
        <v>4357.78</v>
      </c>
      <c r="K330" s="25">
        <f aca="true" t="shared" si="23" ref="K330:K393">SUM($C330,$G330,$U$5,$U$6)</f>
        <v>5776.09</v>
      </c>
      <c r="L330" s="25">
        <v>11.66</v>
      </c>
      <c r="M330" s="25">
        <v>0</v>
      </c>
      <c r="V330" s="17"/>
      <c r="W330" s="17"/>
    </row>
    <row r="331" spans="1:23" s="16" customFormat="1" ht="14.25" customHeight="1">
      <c r="A331" s="33">
        <v>43904</v>
      </c>
      <c r="B331" s="18">
        <v>10</v>
      </c>
      <c r="C331" s="19">
        <v>1744.42</v>
      </c>
      <c r="D331" s="19">
        <v>35.69</v>
      </c>
      <c r="E331" s="19">
        <v>0</v>
      </c>
      <c r="F331" s="19">
        <v>1764.07</v>
      </c>
      <c r="G331" s="24">
        <v>275</v>
      </c>
      <c r="H331" s="25">
        <f t="shared" si="20"/>
        <v>3277.29</v>
      </c>
      <c r="I331" s="25">
        <f t="shared" si="21"/>
        <v>3682.61</v>
      </c>
      <c r="J331" s="25">
        <f t="shared" si="22"/>
        <v>4325.33</v>
      </c>
      <c r="K331" s="25">
        <f t="shared" si="23"/>
        <v>5743.639999999999</v>
      </c>
      <c r="L331" s="25">
        <v>35.69</v>
      </c>
      <c r="M331" s="25">
        <v>0</v>
      </c>
      <c r="V331" s="17"/>
      <c r="W331" s="17"/>
    </row>
    <row r="332" spans="1:23" s="16" customFormat="1" ht="14.25" customHeight="1">
      <c r="A332" s="33">
        <v>43904</v>
      </c>
      <c r="B332" s="18">
        <v>11</v>
      </c>
      <c r="C332" s="19">
        <v>1745.22</v>
      </c>
      <c r="D332" s="19">
        <v>28.04</v>
      </c>
      <c r="E332" s="19">
        <v>0</v>
      </c>
      <c r="F332" s="19">
        <v>1764.87</v>
      </c>
      <c r="G332" s="24">
        <v>275</v>
      </c>
      <c r="H332" s="25">
        <f t="shared" si="20"/>
        <v>3278.09</v>
      </c>
      <c r="I332" s="25">
        <f t="shared" si="21"/>
        <v>3683.41</v>
      </c>
      <c r="J332" s="25">
        <f t="shared" si="22"/>
        <v>4326.13</v>
      </c>
      <c r="K332" s="25">
        <f t="shared" si="23"/>
        <v>5744.44</v>
      </c>
      <c r="L332" s="25">
        <v>28.04</v>
      </c>
      <c r="M332" s="25">
        <v>0</v>
      </c>
      <c r="V332" s="17"/>
      <c r="W332" s="17"/>
    </row>
    <row r="333" spans="1:23" s="16" customFormat="1" ht="14.25" customHeight="1">
      <c r="A333" s="33">
        <v>43904</v>
      </c>
      <c r="B333" s="18">
        <v>12</v>
      </c>
      <c r="C333" s="19">
        <v>1745.89</v>
      </c>
      <c r="D333" s="19">
        <v>23.88</v>
      </c>
      <c r="E333" s="19">
        <v>0</v>
      </c>
      <c r="F333" s="19">
        <v>1765.54</v>
      </c>
      <c r="G333" s="24">
        <v>275</v>
      </c>
      <c r="H333" s="25">
        <f t="shared" si="20"/>
        <v>3278.76</v>
      </c>
      <c r="I333" s="25">
        <f t="shared" si="21"/>
        <v>3684.08</v>
      </c>
      <c r="J333" s="25">
        <f t="shared" si="22"/>
        <v>4326.8</v>
      </c>
      <c r="K333" s="25">
        <f t="shared" si="23"/>
        <v>5745.11</v>
      </c>
      <c r="L333" s="25">
        <v>23.88</v>
      </c>
      <c r="M333" s="25">
        <v>0</v>
      </c>
      <c r="V333" s="17"/>
      <c r="W333" s="17"/>
    </row>
    <row r="334" spans="1:23" s="16" customFormat="1" ht="14.25" customHeight="1">
      <c r="A334" s="33">
        <v>43904</v>
      </c>
      <c r="B334" s="18">
        <v>13</v>
      </c>
      <c r="C334" s="19">
        <v>1707.98</v>
      </c>
      <c r="D334" s="19">
        <v>0</v>
      </c>
      <c r="E334" s="19">
        <v>153.51</v>
      </c>
      <c r="F334" s="19">
        <v>1727.63</v>
      </c>
      <c r="G334" s="24">
        <v>275</v>
      </c>
      <c r="H334" s="25">
        <f t="shared" si="20"/>
        <v>3240.85</v>
      </c>
      <c r="I334" s="25">
        <f t="shared" si="21"/>
        <v>3646.17</v>
      </c>
      <c r="J334" s="25">
        <f t="shared" si="22"/>
        <v>4288.889999999999</v>
      </c>
      <c r="K334" s="25">
        <f t="shared" si="23"/>
        <v>5707.2</v>
      </c>
      <c r="L334" s="25">
        <v>0</v>
      </c>
      <c r="M334" s="25">
        <v>153.51</v>
      </c>
      <c r="V334" s="17"/>
      <c r="W334" s="17"/>
    </row>
    <row r="335" spans="1:23" s="16" customFormat="1" ht="14.25" customHeight="1">
      <c r="A335" s="33">
        <v>43904</v>
      </c>
      <c r="B335" s="18">
        <v>14</v>
      </c>
      <c r="C335" s="19">
        <v>1699.55</v>
      </c>
      <c r="D335" s="19">
        <v>0</v>
      </c>
      <c r="E335" s="19">
        <v>109.78</v>
      </c>
      <c r="F335" s="19">
        <v>1719.2</v>
      </c>
      <c r="G335" s="24">
        <v>275</v>
      </c>
      <c r="H335" s="25">
        <f t="shared" si="20"/>
        <v>3232.42</v>
      </c>
      <c r="I335" s="25">
        <f t="shared" si="21"/>
        <v>3637.74</v>
      </c>
      <c r="J335" s="25">
        <f t="shared" si="22"/>
        <v>4280.46</v>
      </c>
      <c r="K335" s="25">
        <f t="shared" si="23"/>
        <v>5698.7699999999995</v>
      </c>
      <c r="L335" s="25">
        <v>0</v>
      </c>
      <c r="M335" s="25">
        <v>109.78</v>
      </c>
      <c r="V335" s="17"/>
      <c r="W335" s="17"/>
    </row>
    <row r="336" spans="1:23" s="16" customFormat="1" ht="14.25" customHeight="1">
      <c r="A336" s="33">
        <v>43904</v>
      </c>
      <c r="B336" s="18">
        <v>15</v>
      </c>
      <c r="C336" s="19">
        <v>1700.91</v>
      </c>
      <c r="D336" s="19">
        <v>0</v>
      </c>
      <c r="E336" s="19">
        <v>103.84</v>
      </c>
      <c r="F336" s="19">
        <v>1720.56</v>
      </c>
      <c r="G336" s="24">
        <v>275</v>
      </c>
      <c r="H336" s="25">
        <f t="shared" si="20"/>
        <v>3233.7799999999997</v>
      </c>
      <c r="I336" s="25">
        <f t="shared" si="21"/>
        <v>3639.1000000000004</v>
      </c>
      <c r="J336" s="25">
        <f t="shared" si="22"/>
        <v>4281.82</v>
      </c>
      <c r="K336" s="25">
        <f t="shared" si="23"/>
        <v>5700.13</v>
      </c>
      <c r="L336" s="25">
        <v>0</v>
      </c>
      <c r="M336" s="25">
        <v>103.84</v>
      </c>
      <c r="V336" s="17"/>
      <c r="W336" s="17"/>
    </row>
    <row r="337" spans="1:23" s="16" customFormat="1" ht="14.25" customHeight="1">
      <c r="A337" s="33">
        <v>43904</v>
      </c>
      <c r="B337" s="18">
        <v>16</v>
      </c>
      <c r="C337" s="19">
        <v>1694.59</v>
      </c>
      <c r="D337" s="19">
        <v>0</v>
      </c>
      <c r="E337" s="19">
        <v>14.82</v>
      </c>
      <c r="F337" s="19">
        <v>1714.24</v>
      </c>
      <c r="G337" s="24">
        <v>275</v>
      </c>
      <c r="H337" s="25">
        <f t="shared" si="20"/>
        <v>3227.46</v>
      </c>
      <c r="I337" s="25">
        <f t="shared" si="21"/>
        <v>3632.7799999999997</v>
      </c>
      <c r="J337" s="25">
        <f t="shared" si="22"/>
        <v>4275.5</v>
      </c>
      <c r="K337" s="25">
        <f t="shared" si="23"/>
        <v>5693.8099999999995</v>
      </c>
      <c r="L337" s="25">
        <v>0</v>
      </c>
      <c r="M337" s="25">
        <v>14.82</v>
      </c>
      <c r="V337" s="17"/>
      <c r="W337" s="17"/>
    </row>
    <row r="338" spans="1:23" s="16" customFormat="1" ht="14.25" customHeight="1">
      <c r="A338" s="33">
        <v>43904</v>
      </c>
      <c r="B338" s="18">
        <v>17</v>
      </c>
      <c r="C338" s="19">
        <v>1679.99</v>
      </c>
      <c r="D338" s="19">
        <v>34.02</v>
      </c>
      <c r="E338" s="19">
        <v>0</v>
      </c>
      <c r="F338" s="19">
        <v>1699.64</v>
      </c>
      <c r="G338" s="24">
        <v>275</v>
      </c>
      <c r="H338" s="25">
        <f t="shared" si="20"/>
        <v>3212.8599999999997</v>
      </c>
      <c r="I338" s="25">
        <f t="shared" si="21"/>
        <v>3618.1800000000003</v>
      </c>
      <c r="J338" s="25">
        <f t="shared" si="22"/>
        <v>4260.9</v>
      </c>
      <c r="K338" s="25">
        <f t="shared" si="23"/>
        <v>5679.21</v>
      </c>
      <c r="L338" s="25">
        <v>34.02</v>
      </c>
      <c r="M338" s="25">
        <v>0</v>
      </c>
      <c r="V338" s="17"/>
      <c r="W338" s="17"/>
    </row>
    <row r="339" spans="1:23" s="16" customFormat="1" ht="14.25" customHeight="1">
      <c r="A339" s="33">
        <v>43904</v>
      </c>
      <c r="B339" s="18">
        <v>18</v>
      </c>
      <c r="C339" s="19">
        <v>1729.48</v>
      </c>
      <c r="D339" s="19">
        <v>0</v>
      </c>
      <c r="E339" s="19">
        <v>0.14</v>
      </c>
      <c r="F339" s="19">
        <v>1749.13</v>
      </c>
      <c r="G339" s="24">
        <v>275</v>
      </c>
      <c r="H339" s="25">
        <f t="shared" si="20"/>
        <v>3262.35</v>
      </c>
      <c r="I339" s="25">
        <f t="shared" si="21"/>
        <v>3667.67</v>
      </c>
      <c r="J339" s="25">
        <f t="shared" si="22"/>
        <v>4310.389999999999</v>
      </c>
      <c r="K339" s="25">
        <f t="shared" si="23"/>
        <v>5728.7</v>
      </c>
      <c r="L339" s="25">
        <v>0</v>
      </c>
      <c r="M339" s="25">
        <v>0.14</v>
      </c>
      <c r="V339" s="17"/>
      <c r="W339" s="17"/>
    </row>
    <row r="340" spans="1:23" s="16" customFormat="1" ht="14.25" customHeight="1">
      <c r="A340" s="33">
        <v>43904</v>
      </c>
      <c r="B340" s="18">
        <v>19</v>
      </c>
      <c r="C340" s="19">
        <v>1742.28</v>
      </c>
      <c r="D340" s="19">
        <v>0</v>
      </c>
      <c r="E340" s="19">
        <v>46.95</v>
      </c>
      <c r="F340" s="19">
        <v>1761.93</v>
      </c>
      <c r="G340" s="24">
        <v>275</v>
      </c>
      <c r="H340" s="25">
        <f t="shared" si="20"/>
        <v>3275.1499999999996</v>
      </c>
      <c r="I340" s="25">
        <f t="shared" si="21"/>
        <v>3680.4700000000003</v>
      </c>
      <c r="J340" s="25">
        <f t="shared" si="22"/>
        <v>4323.19</v>
      </c>
      <c r="K340" s="25">
        <f t="shared" si="23"/>
        <v>5741.5</v>
      </c>
      <c r="L340" s="25">
        <v>0</v>
      </c>
      <c r="M340" s="25">
        <v>46.95</v>
      </c>
      <c r="V340" s="17"/>
      <c r="W340" s="17"/>
    </row>
    <row r="341" spans="1:23" s="16" customFormat="1" ht="14.25" customHeight="1">
      <c r="A341" s="33">
        <v>43904</v>
      </c>
      <c r="B341" s="18">
        <v>20</v>
      </c>
      <c r="C341" s="19">
        <v>1722.81</v>
      </c>
      <c r="D341" s="19">
        <v>0</v>
      </c>
      <c r="E341" s="19">
        <v>200.4</v>
      </c>
      <c r="F341" s="19">
        <v>1742.46</v>
      </c>
      <c r="G341" s="24">
        <v>275</v>
      </c>
      <c r="H341" s="25">
        <f t="shared" si="20"/>
        <v>3255.68</v>
      </c>
      <c r="I341" s="25">
        <f t="shared" si="21"/>
        <v>3661</v>
      </c>
      <c r="J341" s="25">
        <f t="shared" si="22"/>
        <v>4303.719999999999</v>
      </c>
      <c r="K341" s="25">
        <f t="shared" si="23"/>
        <v>5722.03</v>
      </c>
      <c r="L341" s="25">
        <v>0</v>
      </c>
      <c r="M341" s="25">
        <v>200.4</v>
      </c>
      <c r="V341" s="17"/>
      <c r="W341" s="17"/>
    </row>
    <row r="342" spans="1:23" s="16" customFormat="1" ht="14.25" customHeight="1">
      <c r="A342" s="33">
        <v>43904</v>
      </c>
      <c r="B342" s="18">
        <v>21</v>
      </c>
      <c r="C342" s="19">
        <v>1740.36</v>
      </c>
      <c r="D342" s="19">
        <v>0</v>
      </c>
      <c r="E342" s="19">
        <v>204.53</v>
      </c>
      <c r="F342" s="19">
        <v>1760.01</v>
      </c>
      <c r="G342" s="24">
        <v>275</v>
      </c>
      <c r="H342" s="25">
        <f t="shared" si="20"/>
        <v>3273.2299999999996</v>
      </c>
      <c r="I342" s="25">
        <f t="shared" si="21"/>
        <v>3678.55</v>
      </c>
      <c r="J342" s="25">
        <f t="shared" si="22"/>
        <v>4321.2699999999995</v>
      </c>
      <c r="K342" s="25">
        <f t="shared" si="23"/>
        <v>5739.58</v>
      </c>
      <c r="L342" s="25">
        <v>0</v>
      </c>
      <c r="M342" s="25">
        <v>204.53</v>
      </c>
      <c r="V342" s="17"/>
      <c r="W342" s="17"/>
    </row>
    <row r="343" spans="1:23" s="16" customFormat="1" ht="14.25" customHeight="1">
      <c r="A343" s="33">
        <v>43904</v>
      </c>
      <c r="B343" s="18">
        <v>22</v>
      </c>
      <c r="C343" s="19">
        <v>1679.84</v>
      </c>
      <c r="D343" s="19">
        <v>0</v>
      </c>
      <c r="E343" s="19">
        <v>67.33</v>
      </c>
      <c r="F343" s="19">
        <v>1699.49</v>
      </c>
      <c r="G343" s="24">
        <v>275</v>
      </c>
      <c r="H343" s="25">
        <f t="shared" si="20"/>
        <v>3212.71</v>
      </c>
      <c r="I343" s="25">
        <f t="shared" si="21"/>
        <v>3618.0299999999997</v>
      </c>
      <c r="J343" s="25">
        <f t="shared" si="22"/>
        <v>4260.75</v>
      </c>
      <c r="K343" s="25">
        <f t="shared" si="23"/>
        <v>5679.0599999999995</v>
      </c>
      <c r="L343" s="25">
        <v>0</v>
      </c>
      <c r="M343" s="25">
        <v>67.33</v>
      </c>
      <c r="V343" s="17"/>
      <c r="W343" s="17"/>
    </row>
    <row r="344" spans="1:23" s="16" customFormat="1" ht="14.25" customHeight="1">
      <c r="A344" s="33">
        <v>43904</v>
      </c>
      <c r="B344" s="18">
        <v>23</v>
      </c>
      <c r="C344" s="19">
        <v>1635.63</v>
      </c>
      <c r="D344" s="19">
        <v>0</v>
      </c>
      <c r="E344" s="19">
        <v>351.86</v>
      </c>
      <c r="F344" s="19">
        <v>1655.28</v>
      </c>
      <c r="G344" s="24">
        <v>275</v>
      </c>
      <c r="H344" s="25">
        <f t="shared" si="20"/>
        <v>3168.5</v>
      </c>
      <c r="I344" s="25">
        <f t="shared" si="21"/>
        <v>3573.82</v>
      </c>
      <c r="J344" s="25">
        <f t="shared" si="22"/>
        <v>4216.54</v>
      </c>
      <c r="K344" s="25">
        <f t="shared" si="23"/>
        <v>5634.85</v>
      </c>
      <c r="L344" s="25">
        <v>0</v>
      </c>
      <c r="M344" s="25">
        <v>351.86</v>
      </c>
      <c r="V344" s="17"/>
      <c r="W344" s="17"/>
    </row>
    <row r="345" spans="1:23" s="16" customFormat="1" ht="14.25" customHeight="1">
      <c r="A345" s="33">
        <v>43905</v>
      </c>
      <c r="B345" s="18">
        <v>0</v>
      </c>
      <c r="C345" s="19">
        <v>1224.94</v>
      </c>
      <c r="D345" s="19">
        <v>0</v>
      </c>
      <c r="E345" s="19">
        <v>189.66</v>
      </c>
      <c r="F345" s="19">
        <v>1244.59</v>
      </c>
      <c r="G345" s="24">
        <v>275</v>
      </c>
      <c r="H345" s="25">
        <f t="shared" si="20"/>
        <v>2757.81</v>
      </c>
      <c r="I345" s="25">
        <f t="shared" si="21"/>
        <v>3163.13</v>
      </c>
      <c r="J345" s="25">
        <f t="shared" si="22"/>
        <v>3805.85</v>
      </c>
      <c r="K345" s="25">
        <f t="shared" si="23"/>
        <v>5224.16</v>
      </c>
      <c r="L345" s="25">
        <v>0</v>
      </c>
      <c r="M345" s="25">
        <v>189.66</v>
      </c>
      <c r="V345" s="17"/>
      <c r="W345" s="17"/>
    </row>
    <row r="346" spans="1:23" s="16" customFormat="1" ht="14.25" customHeight="1">
      <c r="A346" s="33">
        <v>43905</v>
      </c>
      <c r="B346" s="18">
        <v>1</v>
      </c>
      <c r="C346" s="19">
        <v>1090.25</v>
      </c>
      <c r="D346" s="19">
        <v>0</v>
      </c>
      <c r="E346" s="19">
        <v>155.8</v>
      </c>
      <c r="F346" s="19">
        <v>1109.9</v>
      </c>
      <c r="G346" s="24">
        <v>275</v>
      </c>
      <c r="H346" s="25">
        <f t="shared" si="20"/>
        <v>2623.12</v>
      </c>
      <c r="I346" s="25">
        <f t="shared" si="21"/>
        <v>3028.44</v>
      </c>
      <c r="J346" s="25">
        <f t="shared" si="22"/>
        <v>3671.16</v>
      </c>
      <c r="K346" s="25">
        <f t="shared" si="23"/>
        <v>5089.469999999999</v>
      </c>
      <c r="L346" s="25">
        <v>0</v>
      </c>
      <c r="M346" s="25">
        <v>155.8</v>
      </c>
      <c r="V346" s="17"/>
      <c r="W346" s="17"/>
    </row>
    <row r="347" spans="1:23" s="16" customFormat="1" ht="14.25" customHeight="1">
      <c r="A347" s="33">
        <v>43905</v>
      </c>
      <c r="B347" s="18">
        <v>2</v>
      </c>
      <c r="C347" s="19">
        <v>1018.6</v>
      </c>
      <c r="D347" s="19">
        <v>0</v>
      </c>
      <c r="E347" s="19">
        <v>89.87</v>
      </c>
      <c r="F347" s="19">
        <v>1038.25</v>
      </c>
      <c r="G347" s="24">
        <v>275</v>
      </c>
      <c r="H347" s="25">
        <f t="shared" si="20"/>
        <v>2551.47</v>
      </c>
      <c r="I347" s="25">
        <f t="shared" si="21"/>
        <v>2956.79</v>
      </c>
      <c r="J347" s="25">
        <f t="shared" si="22"/>
        <v>3599.5099999999998</v>
      </c>
      <c r="K347" s="25">
        <f t="shared" si="23"/>
        <v>5017.82</v>
      </c>
      <c r="L347" s="25">
        <v>0</v>
      </c>
      <c r="M347" s="25">
        <v>89.87</v>
      </c>
      <c r="V347" s="17"/>
      <c r="W347" s="17"/>
    </row>
    <row r="348" spans="1:23" s="16" customFormat="1" ht="14.25" customHeight="1">
      <c r="A348" s="33">
        <v>43905</v>
      </c>
      <c r="B348" s="18">
        <v>3</v>
      </c>
      <c r="C348" s="19">
        <v>987.55</v>
      </c>
      <c r="D348" s="19">
        <v>0</v>
      </c>
      <c r="E348" s="19">
        <v>46.15</v>
      </c>
      <c r="F348" s="19">
        <v>1007.2</v>
      </c>
      <c r="G348" s="24">
        <v>275</v>
      </c>
      <c r="H348" s="25">
        <f t="shared" si="20"/>
        <v>2520.42</v>
      </c>
      <c r="I348" s="25">
        <f t="shared" si="21"/>
        <v>2925.74</v>
      </c>
      <c r="J348" s="25">
        <f t="shared" si="22"/>
        <v>3568.46</v>
      </c>
      <c r="K348" s="25">
        <f t="shared" si="23"/>
        <v>4986.7699999999995</v>
      </c>
      <c r="L348" s="25">
        <v>0</v>
      </c>
      <c r="M348" s="25">
        <v>46.15</v>
      </c>
      <c r="V348" s="17"/>
      <c r="W348" s="17"/>
    </row>
    <row r="349" spans="1:23" s="16" customFormat="1" ht="14.25" customHeight="1">
      <c r="A349" s="33">
        <v>43905</v>
      </c>
      <c r="B349" s="18">
        <v>4</v>
      </c>
      <c r="C349" s="19">
        <v>1037.99</v>
      </c>
      <c r="D349" s="19">
        <v>0</v>
      </c>
      <c r="E349" s="19">
        <v>36.56</v>
      </c>
      <c r="F349" s="19">
        <v>1057.64</v>
      </c>
      <c r="G349" s="24">
        <v>275</v>
      </c>
      <c r="H349" s="25">
        <f t="shared" si="20"/>
        <v>2570.8599999999997</v>
      </c>
      <c r="I349" s="25">
        <f t="shared" si="21"/>
        <v>2976.1800000000003</v>
      </c>
      <c r="J349" s="25">
        <f t="shared" si="22"/>
        <v>3618.8999999999996</v>
      </c>
      <c r="K349" s="25">
        <f t="shared" si="23"/>
        <v>5037.21</v>
      </c>
      <c r="L349" s="25">
        <v>0</v>
      </c>
      <c r="M349" s="25">
        <v>36.56</v>
      </c>
      <c r="V349" s="17"/>
      <c r="W349" s="17"/>
    </row>
    <row r="350" spans="1:23" s="16" customFormat="1" ht="14.25" customHeight="1">
      <c r="A350" s="33">
        <v>43905</v>
      </c>
      <c r="B350" s="18">
        <v>5</v>
      </c>
      <c r="C350" s="19">
        <v>1055.92</v>
      </c>
      <c r="D350" s="19">
        <v>264.8</v>
      </c>
      <c r="E350" s="19">
        <v>0</v>
      </c>
      <c r="F350" s="19">
        <v>1075.57</v>
      </c>
      <c r="G350" s="24">
        <v>275</v>
      </c>
      <c r="H350" s="25">
        <f t="shared" si="20"/>
        <v>2588.79</v>
      </c>
      <c r="I350" s="25">
        <f t="shared" si="21"/>
        <v>2994.11</v>
      </c>
      <c r="J350" s="25">
        <f t="shared" si="22"/>
        <v>3636.83</v>
      </c>
      <c r="K350" s="25">
        <f t="shared" si="23"/>
        <v>5055.139999999999</v>
      </c>
      <c r="L350" s="25">
        <v>264.8</v>
      </c>
      <c r="M350" s="25">
        <v>0</v>
      </c>
      <c r="V350" s="17"/>
      <c r="W350" s="17"/>
    </row>
    <row r="351" spans="1:23" s="16" customFormat="1" ht="14.25" customHeight="1">
      <c r="A351" s="33">
        <v>43905</v>
      </c>
      <c r="B351" s="18">
        <v>6</v>
      </c>
      <c r="C351" s="19">
        <v>1324.97</v>
      </c>
      <c r="D351" s="19">
        <v>146.79</v>
      </c>
      <c r="E351" s="19">
        <v>0</v>
      </c>
      <c r="F351" s="19">
        <v>1344.62</v>
      </c>
      <c r="G351" s="24">
        <v>275</v>
      </c>
      <c r="H351" s="25">
        <f t="shared" si="20"/>
        <v>2857.84</v>
      </c>
      <c r="I351" s="25">
        <f t="shared" si="21"/>
        <v>3263.16</v>
      </c>
      <c r="J351" s="25">
        <f t="shared" si="22"/>
        <v>3905.88</v>
      </c>
      <c r="K351" s="25">
        <f t="shared" si="23"/>
        <v>5324.19</v>
      </c>
      <c r="L351" s="25">
        <v>146.79</v>
      </c>
      <c r="M351" s="25">
        <v>0</v>
      </c>
      <c r="V351" s="17"/>
      <c r="W351" s="17"/>
    </row>
    <row r="352" spans="1:23" s="16" customFormat="1" ht="14.25" customHeight="1">
      <c r="A352" s="33">
        <v>43905</v>
      </c>
      <c r="B352" s="18">
        <v>7</v>
      </c>
      <c r="C352" s="19">
        <v>1663.3</v>
      </c>
      <c r="D352" s="19">
        <v>10.72</v>
      </c>
      <c r="E352" s="19">
        <v>0</v>
      </c>
      <c r="F352" s="19">
        <v>1682.95</v>
      </c>
      <c r="G352" s="24">
        <v>275</v>
      </c>
      <c r="H352" s="25">
        <f t="shared" si="20"/>
        <v>3196.17</v>
      </c>
      <c r="I352" s="25">
        <f t="shared" si="21"/>
        <v>3601.49</v>
      </c>
      <c r="J352" s="25">
        <f t="shared" si="22"/>
        <v>4244.21</v>
      </c>
      <c r="K352" s="25">
        <f t="shared" si="23"/>
        <v>5662.5199999999995</v>
      </c>
      <c r="L352" s="25">
        <v>10.72</v>
      </c>
      <c r="M352" s="25">
        <v>0</v>
      </c>
      <c r="V352" s="17"/>
      <c r="W352" s="17"/>
    </row>
    <row r="353" spans="1:23" s="16" customFormat="1" ht="14.25" customHeight="1">
      <c r="A353" s="33">
        <v>43905</v>
      </c>
      <c r="B353" s="18">
        <v>8</v>
      </c>
      <c r="C353" s="19">
        <v>1717.7</v>
      </c>
      <c r="D353" s="19">
        <v>11.18</v>
      </c>
      <c r="E353" s="19">
        <v>0</v>
      </c>
      <c r="F353" s="19">
        <v>1737.35</v>
      </c>
      <c r="G353" s="24">
        <v>275</v>
      </c>
      <c r="H353" s="25">
        <f t="shared" si="20"/>
        <v>3250.5699999999997</v>
      </c>
      <c r="I353" s="25">
        <f t="shared" si="21"/>
        <v>3655.8900000000003</v>
      </c>
      <c r="J353" s="25">
        <f t="shared" si="22"/>
        <v>4298.61</v>
      </c>
      <c r="K353" s="25">
        <f t="shared" si="23"/>
        <v>5716.92</v>
      </c>
      <c r="L353" s="25">
        <v>11.18</v>
      </c>
      <c r="M353" s="25">
        <v>0</v>
      </c>
      <c r="V353" s="17"/>
      <c r="W353" s="17"/>
    </row>
    <row r="354" spans="1:23" s="16" customFormat="1" ht="14.25" customHeight="1">
      <c r="A354" s="33">
        <v>43905</v>
      </c>
      <c r="B354" s="18">
        <v>9</v>
      </c>
      <c r="C354" s="19">
        <v>1734.16</v>
      </c>
      <c r="D354" s="19">
        <v>36.35</v>
      </c>
      <c r="E354" s="19">
        <v>0</v>
      </c>
      <c r="F354" s="19">
        <v>1753.81</v>
      </c>
      <c r="G354" s="24">
        <v>275</v>
      </c>
      <c r="H354" s="25">
        <f t="shared" si="20"/>
        <v>3267.0299999999997</v>
      </c>
      <c r="I354" s="25">
        <f t="shared" si="21"/>
        <v>3672.3500000000004</v>
      </c>
      <c r="J354" s="25">
        <f t="shared" si="22"/>
        <v>4315.07</v>
      </c>
      <c r="K354" s="25">
        <f t="shared" si="23"/>
        <v>5733.38</v>
      </c>
      <c r="L354" s="25">
        <v>36.35</v>
      </c>
      <c r="M354" s="25">
        <v>0</v>
      </c>
      <c r="V354" s="17"/>
      <c r="W354" s="17"/>
    </row>
    <row r="355" spans="1:23" s="16" customFormat="1" ht="14.25" customHeight="1">
      <c r="A355" s="33">
        <v>43905</v>
      </c>
      <c r="B355" s="18">
        <v>10</v>
      </c>
      <c r="C355" s="19">
        <v>1733</v>
      </c>
      <c r="D355" s="19">
        <v>27.71</v>
      </c>
      <c r="E355" s="19">
        <v>0</v>
      </c>
      <c r="F355" s="19">
        <v>1752.65</v>
      </c>
      <c r="G355" s="24">
        <v>275</v>
      </c>
      <c r="H355" s="25">
        <f t="shared" si="20"/>
        <v>3265.87</v>
      </c>
      <c r="I355" s="25">
        <f t="shared" si="21"/>
        <v>3671.19</v>
      </c>
      <c r="J355" s="25">
        <f t="shared" si="22"/>
        <v>4313.91</v>
      </c>
      <c r="K355" s="25">
        <f t="shared" si="23"/>
        <v>5732.219999999999</v>
      </c>
      <c r="L355" s="25">
        <v>27.71</v>
      </c>
      <c r="M355" s="25">
        <v>0</v>
      </c>
      <c r="V355" s="17"/>
      <c r="W355" s="17"/>
    </row>
    <row r="356" spans="1:23" s="16" customFormat="1" ht="14.25" customHeight="1">
      <c r="A356" s="33">
        <v>43905</v>
      </c>
      <c r="B356" s="18">
        <v>11</v>
      </c>
      <c r="C356" s="19">
        <v>1743.29</v>
      </c>
      <c r="D356" s="19">
        <v>0</v>
      </c>
      <c r="E356" s="19">
        <v>24.13</v>
      </c>
      <c r="F356" s="19">
        <v>1762.94</v>
      </c>
      <c r="G356" s="24">
        <v>275</v>
      </c>
      <c r="H356" s="25">
        <f t="shared" si="20"/>
        <v>3276.16</v>
      </c>
      <c r="I356" s="25">
        <f t="shared" si="21"/>
        <v>3681.48</v>
      </c>
      <c r="J356" s="25">
        <f t="shared" si="22"/>
        <v>4324.2</v>
      </c>
      <c r="K356" s="25">
        <f t="shared" si="23"/>
        <v>5742.51</v>
      </c>
      <c r="L356" s="25">
        <v>0</v>
      </c>
      <c r="M356" s="25">
        <v>24.13</v>
      </c>
      <c r="V356" s="17"/>
      <c r="W356" s="17"/>
    </row>
    <row r="357" spans="1:23" s="16" customFormat="1" ht="14.25" customHeight="1">
      <c r="A357" s="33">
        <v>43905</v>
      </c>
      <c r="B357" s="18">
        <v>12</v>
      </c>
      <c r="C357" s="19">
        <v>1757.11</v>
      </c>
      <c r="D357" s="19">
        <v>0</v>
      </c>
      <c r="E357" s="19">
        <v>17.1</v>
      </c>
      <c r="F357" s="19">
        <v>1776.76</v>
      </c>
      <c r="G357" s="24">
        <v>275</v>
      </c>
      <c r="H357" s="25">
        <f t="shared" si="20"/>
        <v>3289.9799999999996</v>
      </c>
      <c r="I357" s="25">
        <f t="shared" si="21"/>
        <v>3695.3</v>
      </c>
      <c r="J357" s="25">
        <f t="shared" si="22"/>
        <v>4338.0199999999995</v>
      </c>
      <c r="K357" s="25">
        <f t="shared" si="23"/>
        <v>5756.33</v>
      </c>
      <c r="L357" s="25">
        <v>0</v>
      </c>
      <c r="M357" s="25">
        <v>17.1</v>
      </c>
      <c r="V357" s="17"/>
      <c r="W357" s="17"/>
    </row>
    <row r="358" spans="1:23" s="16" customFormat="1" ht="14.25" customHeight="1">
      <c r="A358" s="33">
        <v>43905</v>
      </c>
      <c r="B358" s="18">
        <v>13</v>
      </c>
      <c r="C358" s="19">
        <v>1755.74</v>
      </c>
      <c r="D358" s="19">
        <v>0</v>
      </c>
      <c r="E358" s="19">
        <v>22.98</v>
      </c>
      <c r="F358" s="19">
        <v>1775.39</v>
      </c>
      <c r="G358" s="24">
        <v>275</v>
      </c>
      <c r="H358" s="25">
        <f t="shared" si="20"/>
        <v>3288.6099999999997</v>
      </c>
      <c r="I358" s="25">
        <f t="shared" si="21"/>
        <v>3693.9300000000003</v>
      </c>
      <c r="J358" s="25">
        <f t="shared" si="22"/>
        <v>4336.65</v>
      </c>
      <c r="K358" s="25">
        <f t="shared" si="23"/>
        <v>5754.96</v>
      </c>
      <c r="L358" s="25">
        <v>0</v>
      </c>
      <c r="M358" s="25">
        <v>22.98</v>
      </c>
      <c r="V358" s="17"/>
      <c r="W358" s="17"/>
    </row>
    <row r="359" spans="1:23" s="16" customFormat="1" ht="14.25" customHeight="1">
      <c r="A359" s="33">
        <v>43905</v>
      </c>
      <c r="B359" s="18">
        <v>14</v>
      </c>
      <c r="C359" s="19">
        <v>1722.14</v>
      </c>
      <c r="D359" s="19">
        <v>0</v>
      </c>
      <c r="E359" s="19">
        <v>51.33</v>
      </c>
      <c r="F359" s="19">
        <v>1741.79</v>
      </c>
      <c r="G359" s="24">
        <v>275</v>
      </c>
      <c r="H359" s="25">
        <f t="shared" si="20"/>
        <v>3255.01</v>
      </c>
      <c r="I359" s="25">
        <f t="shared" si="21"/>
        <v>3660.33</v>
      </c>
      <c r="J359" s="25">
        <f t="shared" si="22"/>
        <v>4303.05</v>
      </c>
      <c r="K359" s="25">
        <f t="shared" si="23"/>
        <v>5721.36</v>
      </c>
      <c r="L359" s="25">
        <v>0</v>
      </c>
      <c r="M359" s="25">
        <v>51.33</v>
      </c>
      <c r="V359" s="17"/>
      <c r="W359" s="17"/>
    </row>
    <row r="360" spans="1:23" s="16" customFormat="1" ht="14.25" customHeight="1">
      <c r="A360" s="33">
        <v>43905</v>
      </c>
      <c r="B360" s="18">
        <v>15</v>
      </c>
      <c r="C360" s="19">
        <v>1714.14</v>
      </c>
      <c r="D360" s="19">
        <v>0</v>
      </c>
      <c r="E360" s="19">
        <v>38.69</v>
      </c>
      <c r="F360" s="19">
        <v>1733.79</v>
      </c>
      <c r="G360" s="24">
        <v>275</v>
      </c>
      <c r="H360" s="25">
        <f t="shared" si="20"/>
        <v>3247.01</v>
      </c>
      <c r="I360" s="25">
        <f t="shared" si="21"/>
        <v>3652.33</v>
      </c>
      <c r="J360" s="25">
        <f t="shared" si="22"/>
        <v>4295.05</v>
      </c>
      <c r="K360" s="25">
        <f t="shared" si="23"/>
        <v>5713.36</v>
      </c>
      <c r="L360" s="25">
        <v>0</v>
      </c>
      <c r="M360" s="25">
        <v>38.69</v>
      </c>
      <c r="V360" s="17"/>
      <c r="W360" s="17"/>
    </row>
    <row r="361" spans="1:23" s="16" customFormat="1" ht="14.25" customHeight="1">
      <c r="A361" s="33">
        <v>43905</v>
      </c>
      <c r="B361" s="18">
        <v>16</v>
      </c>
      <c r="C361" s="19">
        <v>1713.57</v>
      </c>
      <c r="D361" s="19">
        <v>0</v>
      </c>
      <c r="E361" s="19">
        <v>18.04</v>
      </c>
      <c r="F361" s="19">
        <v>1733.22</v>
      </c>
      <c r="G361" s="24">
        <v>275</v>
      </c>
      <c r="H361" s="25">
        <f t="shared" si="20"/>
        <v>3246.4399999999996</v>
      </c>
      <c r="I361" s="25">
        <f t="shared" si="21"/>
        <v>3651.76</v>
      </c>
      <c r="J361" s="25">
        <f t="shared" si="22"/>
        <v>4294.48</v>
      </c>
      <c r="K361" s="25">
        <f t="shared" si="23"/>
        <v>5712.79</v>
      </c>
      <c r="L361" s="25">
        <v>0</v>
      </c>
      <c r="M361" s="25">
        <v>18.04</v>
      </c>
      <c r="V361" s="17"/>
      <c r="W361" s="17"/>
    </row>
    <row r="362" spans="1:23" s="16" customFormat="1" ht="14.25" customHeight="1">
      <c r="A362" s="33">
        <v>43905</v>
      </c>
      <c r="B362" s="18">
        <v>17</v>
      </c>
      <c r="C362" s="19">
        <v>1711.03</v>
      </c>
      <c r="D362" s="19">
        <v>0</v>
      </c>
      <c r="E362" s="19">
        <v>11</v>
      </c>
      <c r="F362" s="19">
        <v>1730.68</v>
      </c>
      <c r="G362" s="24">
        <v>275</v>
      </c>
      <c r="H362" s="25">
        <f t="shared" si="20"/>
        <v>3243.8999999999996</v>
      </c>
      <c r="I362" s="25">
        <f t="shared" si="21"/>
        <v>3649.2200000000003</v>
      </c>
      <c r="J362" s="25">
        <f t="shared" si="22"/>
        <v>4291.94</v>
      </c>
      <c r="K362" s="25">
        <f t="shared" si="23"/>
        <v>5710.25</v>
      </c>
      <c r="L362" s="25">
        <v>0</v>
      </c>
      <c r="M362" s="25">
        <v>11</v>
      </c>
      <c r="V362" s="17"/>
      <c r="W362" s="17"/>
    </row>
    <row r="363" spans="1:23" s="16" customFormat="1" ht="14.25" customHeight="1">
      <c r="A363" s="33">
        <v>43905</v>
      </c>
      <c r="B363" s="18">
        <v>18</v>
      </c>
      <c r="C363" s="19">
        <v>1723.32</v>
      </c>
      <c r="D363" s="19">
        <v>0</v>
      </c>
      <c r="E363" s="19">
        <v>9.31</v>
      </c>
      <c r="F363" s="19">
        <v>1742.97</v>
      </c>
      <c r="G363" s="24">
        <v>275</v>
      </c>
      <c r="H363" s="25">
        <f t="shared" si="20"/>
        <v>3256.1899999999996</v>
      </c>
      <c r="I363" s="25">
        <f t="shared" si="21"/>
        <v>3661.51</v>
      </c>
      <c r="J363" s="25">
        <f t="shared" si="22"/>
        <v>4304.23</v>
      </c>
      <c r="K363" s="25">
        <f t="shared" si="23"/>
        <v>5722.54</v>
      </c>
      <c r="L363" s="25">
        <v>0</v>
      </c>
      <c r="M363" s="25">
        <v>9.31</v>
      </c>
      <c r="V363" s="17"/>
      <c r="W363" s="17"/>
    </row>
    <row r="364" spans="1:23" s="16" customFormat="1" ht="14.25" customHeight="1">
      <c r="A364" s="33">
        <v>43905</v>
      </c>
      <c r="B364" s="18">
        <v>19</v>
      </c>
      <c r="C364" s="19">
        <v>1743.16</v>
      </c>
      <c r="D364" s="19">
        <v>0</v>
      </c>
      <c r="E364" s="19">
        <v>59.65</v>
      </c>
      <c r="F364" s="19">
        <v>1762.81</v>
      </c>
      <c r="G364" s="24">
        <v>275</v>
      </c>
      <c r="H364" s="25">
        <f t="shared" si="20"/>
        <v>3276.0299999999997</v>
      </c>
      <c r="I364" s="25">
        <f t="shared" si="21"/>
        <v>3681.3500000000004</v>
      </c>
      <c r="J364" s="25">
        <f t="shared" si="22"/>
        <v>4324.07</v>
      </c>
      <c r="K364" s="25">
        <f t="shared" si="23"/>
        <v>5742.38</v>
      </c>
      <c r="L364" s="25">
        <v>0</v>
      </c>
      <c r="M364" s="25">
        <v>59.65</v>
      </c>
      <c r="V364" s="17"/>
      <c r="W364" s="17"/>
    </row>
    <row r="365" spans="1:23" s="16" customFormat="1" ht="14.25" customHeight="1">
      <c r="A365" s="33">
        <v>43905</v>
      </c>
      <c r="B365" s="18">
        <v>20</v>
      </c>
      <c r="C365" s="19">
        <v>1722.24</v>
      </c>
      <c r="D365" s="19">
        <v>0</v>
      </c>
      <c r="E365" s="19">
        <v>73.27</v>
      </c>
      <c r="F365" s="19">
        <v>1741.89</v>
      </c>
      <c r="G365" s="24">
        <v>275</v>
      </c>
      <c r="H365" s="25">
        <f t="shared" si="20"/>
        <v>3255.1099999999997</v>
      </c>
      <c r="I365" s="25">
        <f t="shared" si="21"/>
        <v>3660.4300000000003</v>
      </c>
      <c r="J365" s="25">
        <f t="shared" si="22"/>
        <v>4303.15</v>
      </c>
      <c r="K365" s="25">
        <f t="shared" si="23"/>
        <v>5721.46</v>
      </c>
      <c r="L365" s="25">
        <v>0</v>
      </c>
      <c r="M365" s="25">
        <v>73.27</v>
      </c>
      <c r="V365" s="17"/>
      <c r="W365" s="17"/>
    </row>
    <row r="366" spans="1:23" s="16" customFormat="1" ht="14.25" customHeight="1">
      <c r="A366" s="33">
        <v>43905</v>
      </c>
      <c r="B366" s="18">
        <v>21</v>
      </c>
      <c r="C366" s="19">
        <v>1707.21</v>
      </c>
      <c r="D366" s="19">
        <v>0</v>
      </c>
      <c r="E366" s="19">
        <v>435.32</v>
      </c>
      <c r="F366" s="19">
        <v>1726.86</v>
      </c>
      <c r="G366" s="24">
        <v>275</v>
      </c>
      <c r="H366" s="25">
        <f t="shared" si="20"/>
        <v>3240.08</v>
      </c>
      <c r="I366" s="25">
        <f t="shared" si="21"/>
        <v>3645.4</v>
      </c>
      <c r="J366" s="25">
        <f t="shared" si="22"/>
        <v>4288.12</v>
      </c>
      <c r="K366" s="25">
        <f t="shared" si="23"/>
        <v>5706.43</v>
      </c>
      <c r="L366" s="25">
        <v>0</v>
      </c>
      <c r="M366" s="25">
        <v>435.32</v>
      </c>
      <c r="V366" s="17"/>
      <c r="W366" s="17"/>
    </row>
    <row r="367" spans="1:23" s="16" customFormat="1" ht="14.25" customHeight="1">
      <c r="A367" s="33">
        <v>43905</v>
      </c>
      <c r="B367" s="18">
        <v>22</v>
      </c>
      <c r="C367" s="19">
        <v>1694.76</v>
      </c>
      <c r="D367" s="19">
        <v>0</v>
      </c>
      <c r="E367" s="19">
        <v>33.81</v>
      </c>
      <c r="F367" s="19">
        <v>1714.41</v>
      </c>
      <c r="G367" s="24">
        <v>275</v>
      </c>
      <c r="H367" s="25">
        <f t="shared" si="20"/>
        <v>3227.63</v>
      </c>
      <c r="I367" s="25">
        <f t="shared" si="21"/>
        <v>3632.95</v>
      </c>
      <c r="J367" s="25">
        <f t="shared" si="22"/>
        <v>4275.67</v>
      </c>
      <c r="K367" s="25">
        <f t="shared" si="23"/>
        <v>5693.98</v>
      </c>
      <c r="L367" s="25">
        <v>0</v>
      </c>
      <c r="M367" s="25">
        <v>33.81</v>
      </c>
      <c r="V367" s="17"/>
      <c r="W367" s="17"/>
    </row>
    <row r="368" spans="1:23" s="16" customFormat="1" ht="14.25" customHeight="1">
      <c r="A368" s="33">
        <v>43905</v>
      </c>
      <c r="B368" s="18">
        <v>23</v>
      </c>
      <c r="C368" s="19">
        <v>1649.65</v>
      </c>
      <c r="D368" s="19">
        <v>0</v>
      </c>
      <c r="E368" s="19">
        <v>368.13</v>
      </c>
      <c r="F368" s="19">
        <v>1669.3</v>
      </c>
      <c r="G368" s="24">
        <v>275</v>
      </c>
      <c r="H368" s="25">
        <f t="shared" si="20"/>
        <v>3182.52</v>
      </c>
      <c r="I368" s="25">
        <f t="shared" si="21"/>
        <v>3587.84</v>
      </c>
      <c r="J368" s="25">
        <f t="shared" si="22"/>
        <v>4230.5599999999995</v>
      </c>
      <c r="K368" s="25">
        <f t="shared" si="23"/>
        <v>5648.87</v>
      </c>
      <c r="L368" s="25">
        <v>0</v>
      </c>
      <c r="M368" s="25">
        <v>368.13</v>
      </c>
      <c r="V368" s="17"/>
      <c r="W368" s="17"/>
    </row>
    <row r="369" spans="1:23" s="16" customFormat="1" ht="14.25" customHeight="1">
      <c r="A369" s="33">
        <v>43906</v>
      </c>
      <c r="B369" s="18">
        <v>0</v>
      </c>
      <c r="C369" s="19">
        <v>1337.76</v>
      </c>
      <c r="D369" s="19">
        <v>0</v>
      </c>
      <c r="E369" s="19">
        <v>301.36</v>
      </c>
      <c r="F369" s="19">
        <v>1357.41</v>
      </c>
      <c r="G369" s="24">
        <v>275</v>
      </c>
      <c r="H369" s="25">
        <f t="shared" si="20"/>
        <v>2870.63</v>
      </c>
      <c r="I369" s="25">
        <f t="shared" si="21"/>
        <v>3275.95</v>
      </c>
      <c r="J369" s="25">
        <f t="shared" si="22"/>
        <v>3918.67</v>
      </c>
      <c r="K369" s="25">
        <f t="shared" si="23"/>
        <v>5336.98</v>
      </c>
      <c r="L369" s="25">
        <v>0</v>
      </c>
      <c r="M369" s="25">
        <v>301.36</v>
      </c>
      <c r="V369" s="17"/>
      <c r="W369" s="17"/>
    </row>
    <row r="370" spans="1:23" s="16" customFormat="1" ht="14.25" customHeight="1">
      <c r="A370" s="33">
        <v>43906</v>
      </c>
      <c r="B370" s="18">
        <v>1</v>
      </c>
      <c r="C370" s="19">
        <v>1091.04</v>
      </c>
      <c r="D370" s="19">
        <v>0</v>
      </c>
      <c r="E370" s="19">
        <v>109.94</v>
      </c>
      <c r="F370" s="19">
        <v>1110.69</v>
      </c>
      <c r="G370" s="24">
        <v>275</v>
      </c>
      <c r="H370" s="25">
        <f t="shared" si="20"/>
        <v>2623.91</v>
      </c>
      <c r="I370" s="25">
        <f t="shared" si="21"/>
        <v>3029.23</v>
      </c>
      <c r="J370" s="25">
        <f t="shared" si="22"/>
        <v>3671.95</v>
      </c>
      <c r="K370" s="25">
        <f t="shared" si="23"/>
        <v>5090.26</v>
      </c>
      <c r="L370" s="25">
        <v>0</v>
      </c>
      <c r="M370" s="25">
        <v>109.94</v>
      </c>
      <c r="V370" s="17"/>
      <c r="W370" s="17"/>
    </row>
    <row r="371" spans="1:23" s="16" customFormat="1" ht="14.25" customHeight="1">
      <c r="A371" s="33">
        <v>43906</v>
      </c>
      <c r="B371" s="18">
        <v>2</v>
      </c>
      <c r="C371" s="19">
        <v>1034.91</v>
      </c>
      <c r="D371" s="19">
        <v>0</v>
      </c>
      <c r="E371" s="19">
        <v>90.22</v>
      </c>
      <c r="F371" s="19">
        <v>1054.56</v>
      </c>
      <c r="G371" s="24">
        <v>275</v>
      </c>
      <c r="H371" s="25">
        <f t="shared" si="20"/>
        <v>2567.7799999999997</v>
      </c>
      <c r="I371" s="25">
        <f t="shared" si="21"/>
        <v>2973.1000000000004</v>
      </c>
      <c r="J371" s="25">
        <f t="shared" si="22"/>
        <v>3615.8199999999997</v>
      </c>
      <c r="K371" s="25">
        <f t="shared" si="23"/>
        <v>5034.13</v>
      </c>
      <c r="L371" s="25">
        <v>0</v>
      </c>
      <c r="M371" s="25">
        <v>90.22</v>
      </c>
      <c r="V371" s="17"/>
      <c r="W371" s="17"/>
    </row>
    <row r="372" spans="1:23" s="16" customFormat="1" ht="14.25" customHeight="1">
      <c r="A372" s="33">
        <v>43906</v>
      </c>
      <c r="B372" s="18">
        <v>3</v>
      </c>
      <c r="C372" s="19">
        <v>1018.59</v>
      </c>
      <c r="D372" s="19">
        <v>0</v>
      </c>
      <c r="E372" s="19">
        <v>38.19</v>
      </c>
      <c r="F372" s="19">
        <v>1038.24</v>
      </c>
      <c r="G372" s="24">
        <v>275</v>
      </c>
      <c r="H372" s="25">
        <f t="shared" si="20"/>
        <v>2551.46</v>
      </c>
      <c r="I372" s="25">
        <f t="shared" si="21"/>
        <v>2956.78</v>
      </c>
      <c r="J372" s="25">
        <f t="shared" si="22"/>
        <v>3599.5</v>
      </c>
      <c r="K372" s="25">
        <f t="shared" si="23"/>
        <v>5017.8099999999995</v>
      </c>
      <c r="L372" s="25">
        <v>0</v>
      </c>
      <c r="M372" s="25">
        <v>38.19</v>
      </c>
      <c r="V372" s="17"/>
      <c r="W372" s="17"/>
    </row>
    <row r="373" spans="1:23" s="16" customFormat="1" ht="14.25" customHeight="1">
      <c r="A373" s="33">
        <v>43906</v>
      </c>
      <c r="B373" s="18">
        <v>4</v>
      </c>
      <c r="C373" s="19">
        <v>1048.63</v>
      </c>
      <c r="D373" s="19">
        <v>0</v>
      </c>
      <c r="E373" s="19">
        <v>56.23</v>
      </c>
      <c r="F373" s="19">
        <v>1068.28</v>
      </c>
      <c r="G373" s="24">
        <v>275</v>
      </c>
      <c r="H373" s="25">
        <f t="shared" si="20"/>
        <v>2581.5</v>
      </c>
      <c r="I373" s="25">
        <f t="shared" si="21"/>
        <v>2986.82</v>
      </c>
      <c r="J373" s="25">
        <f t="shared" si="22"/>
        <v>3629.54</v>
      </c>
      <c r="K373" s="25">
        <f t="shared" si="23"/>
        <v>5047.85</v>
      </c>
      <c r="L373" s="25">
        <v>0</v>
      </c>
      <c r="M373" s="25">
        <v>56.23</v>
      </c>
      <c r="V373" s="17"/>
      <c r="W373" s="17"/>
    </row>
    <row r="374" spans="1:23" s="16" customFormat="1" ht="14.25" customHeight="1">
      <c r="A374" s="33">
        <v>43906</v>
      </c>
      <c r="B374" s="18">
        <v>5</v>
      </c>
      <c r="C374" s="19">
        <v>1155.96</v>
      </c>
      <c r="D374" s="19">
        <v>181.18</v>
      </c>
      <c r="E374" s="19">
        <v>0</v>
      </c>
      <c r="F374" s="19">
        <v>1175.61</v>
      </c>
      <c r="G374" s="24">
        <v>275</v>
      </c>
      <c r="H374" s="25">
        <f t="shared" si="20"/>
        <v>2688.83</v>
      </c>
      <c r="I374" s="25">
        <f t="shared" si="21"/>
        <v>3094.15</v>
      </c>
      <c r="J374" s="25">
        <f t="shared" si="22"/>
        <v>3736.87</v>
      </c>
      <c r="K374" s="25">
        <f t="shared" si="23"/>
        <v>5155.18</v>
      </c>
      <c r="L374" s="25">
        <v>181.18</v>
      </c>
      <c r="M374" s="25">
        <v>0</v>
      </c>
      <c r="V374" s="17"/>
      <c r="W374" s="17"/>
    </row>
    <row r="375" spans="1:23" s="16" customFormat="1" ht="14.25" customHeight="1">
      <c r="A375" s="33">
        <v>43906</v>
      </c>
      <c r="B375" s="18">
        <v>6</v>
      </c>
      <c r="C375" s="19">
        <v>1306.82</v>
      </c>
      <c r="D375" s="19">
        <v>301.29</v>
      </c>
      <c r="E375" s="19">
        <v>0</v>
      </c>
      <c r="F375" s="19">
        <v>1326.47</v>
      </c>
      <c r="G375" s="24">
        <v>275</v>
      </c>
      <c r="H375" s="25">
        <f t="shared" si="20"/>
        <v>2839.6899999999996</v>
      </c>
      <c r="I375" s="25">
        <f t="shared" si="21"/>
        <v>3245.01</v>
      </c>
      <c r="J375" s="25">
        <f t="shared" si="22"/>
        <v>3887.7299999999996</v>
      </c>
      <c r="K375" s="25">
        <f t="shared" si="23"/>
        <v>5306.04</v>
      </c>
      <c r="L375" s="25">
        <v>301.29</v>
      </c>
      <c r="M375" s="25">
        <v>0</v>
      </c>
      <c r="V375" s="17"/>
      <c r="W375" s="17"/>
    </row>
    <row r="376" spans="1:23" s="16" customFormat="1" ht="14.25" customHeight="1">
      <c r="A376" s="33">
        <v>43906</v>
      </c>
      <c r="B376" s="18">
        <v>7</v>
      </c>
      <c r="C376" s="19">
        <v>1781.61</v>
      </c>
      <c r="D376" s="19">
        <v>38.14</v>
      </c>
      <c r="E376" s="19">
        <v>0</v>
      </c>
      <c r="F376" s="19">
        <v>1801.26</v>
      </c>
      <c r="G376" s="24">
        <v>275</v>
      </c>
      <c r="H376" s="25">
        <f t="shared" si="20"/>
        <v>3314.4799999999996</v>
      </c>
      <c r="I376" s="25">
        <f t="shared" si="21"/>
        <v>3719.7999999999997</v>
      </c>
      <c r="J376" s="25">
        <f t="shared" si="22"/>
        <v>4362.5199999999995</v>
      </c>
      <c r="K376" s="25">
        <f t="shared" si="23"/>
        <v>5780.83</v>
      </c>
      <c r="L376" s="25">
        <v>38.14</v>
      </c>
      <c r="M376" s="25">
        <v>0</v>
      </c>
      <c r="V376" s="17"/>
      <c r="W376" s="17"/>
    </row>
    <row r="377" spans="1:23" s="16" customFormat="1" ht="14.25" customHeight="1">
      <c r="A377" s="33">
        <v>43906</v>
      </c>
      <c r="B377" s="18">
        <v>8</v>
      </c>
      <c r="C377" s="19">
        <v>1794.31</v>
      </c>
      <c r="D377" s="19">
        <v>40.07</v>
      </c>
      <c r="E377" s="19">
        <v>0</v>
      </c>
      <c r="F377" s="19">
        <v>1813.96</v>
      </c>
      <c r="G377" s="24">
        <v>275</v>
      </c>
      <c r="H377" s="25">
        <f t="shared" si="20"/>
        <v>3327.18</v>
      </c>
      <c r="I377" s="25">
        <f t="shared" si="21"/>
        <v>3732.5</v>
      </c>
      <c r="J377" s="25">
        <f t="shared" si="22"/>
        <v>4375.219999999999</v>
      </c>
      <c r="K377" s="25">
        <f t="shared" si="23"/>
        <v>5793.53</v>
      </c>
      <c r="L377" s="25">
        <v>40.07</v>
      </c>
      <c r="M377" s="25">
        <v>0</v>
      </c>
      <c r="V377" s="17"/>
      <c r="W377" s="17"/>
    </row>
    <row r="378" spans="1:23" s="16" customFormat="1" ht="14.25" customHeight="1">
      <c r="A378" s="33">
        <v>43906</v>
      </c>
      <c r="B378" s="18">
        <v>9</v>
      </c>
      <c r="C378" s="19">
        <v>1850.95</v>
      </c>
      <c r="D378" s="19">
        <v>0</v>
      </c>
      <c r="E378" s="19">
        <v>32.85</v>
      </c>
      <c r="F378" s="19">
        <v>1870.6</v>
      </c>
      <c r="G378" s="24">
        <v>275</v>
      </c>
      <c r="H378" s="25">
        <f t="shared" si="20"/>
        <v>3383.8199999999997</v>
      </c>
      <c r="I378" s="25">
        <f t="shared" si="21"/>
        <v>3789.14</v>
      </c>
      <c r="J378" s="25">
        <f t="shared" si="22"/>
        <v>4431.86</v>
      </c>
      <c r="K378" s="25">
        <f t="shared" si="23"/>
        <v>5850.17</v>
      </c>
      <c r="L378" s="25">
        <v>0</v>
      </c>
      <c r="M378" s="25">
        <v>32.85</v>
      </c>
      <c r="V378" s="17"/>
      <c r="W378" s="17"/>
    </row>
    <row r="379" spans="1:23" s="16" customFormat="1" ht="14.25" customHeight="1">
      <c r="A379" s="33">
        <v>43906</v>
      </c>
      <c r="B379" s="18">
        <v>10</v>
      </c>
      <c r="C379" s="19">
        <v>1850.92</v>
      </c>
      <c r="D379" s="19">
        <v>0</v>
      </c>
      <c r="E379" s="19">
        <v>32.26</v>
      </c>
      <c r="F379" s="19">
        <v>1870.57</v>
      </c>
      <c r="G379" s="24">
        <v>275</v>
      </c>
      <c r="H379" s="25">
        <f t="shared" si="20"/>
        <v>3383.79</v>
      </c>
      <c r="I379" s="25">
        <f t="shared" si="21"/>
        <v>3789.11</v>
      </c>
      <c r="J379" s="25">
        <f t="shared" si="22"/>
        <v>4431.83</v>
      </c>
      <c r="K379" s="25">
        <f t="shared" si="23"/>
        <v>5850.139999999999</v>
      </c>
      <c r="L379" s="25">
        <v>0</v>
      </c>
      <c r="M379" s="25">
        <v>32.26</v>
      </c>
      <c r="V379" s="17"/>
      <c r="W379" s="17"/>
    </row>
    <row r="380" spans="1:23" s="16" customFormat="1" ht="14.25" customHeight="1">
      <c r="A380" s="33">
        <v>43906</v>
      </c>
      <c r="B380" s="18">
        <v>11</v>
      </c>
      <c r="C380" s="19">
        <v>1823.96</v>
      </c>
      <c r="D380" s="19">
        <v>2.92</v>
      </c>
      <c r="E380" s="19">
        <v>0</v>
      </c>
      <c r="F380" s="19">
        <v>1843.61</v>
      </c>
      <c r="G380" s="24">
        <v>275</v>
      </c>
      <c r="H380" s="25">
        <f t="shared" si="20"/>
        <v>3356.83</v>
      </c>
      <c r="I380" s="25">
        <f t="shared" si="21"/>
        <v>3762.15</v>
      </c>
      <c r="J380" s="25">
        <f t="shared" si="22"/>
        <v>4404.87</v>
      </c>
      <c r="K380" s="25">
        <f t="shared" si="23"/>
        <v>5823.18</v>
      </c>
      <c r="L380" s="25">
        <v>2.92</v>
      </c>
      <c r="M380" s="25">
        <v>0</v>
      </c>
      <c r="V380" s="17"/>
      <c r="W380" s="17"/>
    </row>
    <row r="381" spans="1:23" s="16" customFormat="1" ht="14.25" customHeight="1">
      <c r="A381" s="33">
        <v>43906</v>
      </c>
      <c r="B381" s="18">
        <v>12</v>
      </c>
      <c r="C381" s="19">
        <v>1825.97</v>
      </c>
      <c r="D381" s="19">
        <v>4</v>
      </c>
      <c r="E381" s="19">
        <v>0</v>
      </c>
      <c r="F381" s="19">
        <v>1845.62</v>
      </c>
      <c r="G381" s="24">
        <v>275</v>
      </c>
      <c r="H381" s="25">
        <f t="shared" si="20"/>
        <v>3358.84</v>
      </c>
      <c r="I381" s="25">
        <f t="shared" si="21"/>
        <v>3764.1600000000003</v>
      </c>
      <c r="J381" s="25">
        <f t="shared" si="22"/>
        <v>4406.88</v>
      </c>
      <c r="K381" s="25">
        <f t="shared" si="23"/>
        <v>5825.1900000000005</v>
      </c>
      <c r="L381" s="25">
        <v>4</v>
      </c>
      <c r="M381" s="25">
        <v>0</v>
      </c>
      <c r="V381" s="17"/>
      <c r="W381" s="17"/>
    </row>
    <row r="382" spans="1:23" s="16" customFormat="1" ht="14.25" customHeight="1">
      <c r="A382" s="33">
        <v>43906</v>
      </c>
      <c r="B382" s="18">
        <v>13</v>
      </c>
      <c r="C382" s="19">
        <v>1827.71</v>
      </c>
      <c r="D382" s="19">
        <v>1.29</v>
      </c>
      <c r="E382" s="19">
        <v>0</v>
      </c>
      <c r="F382" s="19">
        <v>1847.36</v>
      </c>
      <c r="G382" s="24">
        <v>275</v>
      </c>
      <c r="H382" s="25">
        <f t="shared" si="20"/>
        <v>3360.58</v>
      </c>
      <c r="I382" s="25">
        <f t="shared" si="21"/>
        <v>3765.9</v>
      </c>
      <c r="J382" s="25">
        <f t="shared" si="22"/>
        <v>4408.62</v>
      </c>
      <c r="K382" s="25">
        <f t="shared" si="23"/>
        <v>5826.93</v>
      </c>
      <c r="L382" s="25">
        <v>1.29</v>
      </c>
      <c r="M382" s="25">
        <v>0</v>
      </c>
      <c r="V382" s="17"/>
      <c r="W382" s="17"/>
    </row>
    <row r="383" spans="1:23" s="16" customFormat="1" ht="14.25" customHeight="1">
      <c r="A383" s="33">
        <v>43906</v>
      </c>
      <c r="B383" s="18">
        <v>14</v>
      </c>
      <c r="C383" s="19">
        <v>1808.49</v>
      </c>
      <c r="D383" s="19">
        <v>3.13</v>
      </c>
      <c r="E383" s="19">
        <v>0</v>
      </c>
      <c r="F383" s="19">
        <v>1828.14</v>
      </c>
      <c r="G383" s="24">
        <v>275</v>
      </c>
      <c r="H383" s="25">
        <f t="shared" si="20"/>
        <v>3341.3599999999997</v>
      </c>
      <c r="I383" s="25">
        <f t="shared" si="21"/>
        <v>3746.68</v>
      </c>
      <c r="J383" s="25">
        <f t="shared" si="22"/>
        <v>4389.4</v>
      </c>
      <c r="K383" s="25">
        <f t="shared" si="23"/>
        <v>5807.709999999999</v>
      </c>
      <c r="L383" s="25">
        <v>3.13</v>
      </c>
      <c r="M383" s="25">
        <v>0</v>
      </c>
      <c r="V383" s="17"/>
      <c r="W383" s="17"/>
    </row>
    <row r="384" spans="1:23" s="16" customFormat="1" ht="14.25" customHeight="1">
      <c r="A384" s="33">
        <v>43906</v>
      </c>
      <c r="B384" s="18">
        <v>15</v>
      </c>
      <c r="C384" s="19">
        <v>1822.72</v>
      </c>
      <c r="D384" s="19">
        <v>0</v>
      </c>
      <c r="E384" s="19">
        <v>12</v>
      </c>
      <c r="F384" s="19">
        <v>1842.37</v>
      </c>
      <c r="G384" s="24">
        <v>275</v>
      </c>
      <c r="H384" s="25">
        <f t="shared" si="20"/>
        <v>3355.59</v>
      </c>
      <c r="I384" s="25">
        <f t="shared" si="21"/>
        <v>3760.9100000000003</v>
      </c>
      <c r="J384" s="25">
        <f t="shared" si="22"/>
        <v>4403.63</v>
      </c>
      <c r="K384" s="25">
        <f t="shared" si="23"/>
        <v>5821.9400000000005</v>
      </c>
      <c r="L384" s="25">
        <v>0</v>
      </c>
      <c r="M384" s="25">
        <v>12</v>
      </c>
      <c r="V384" s="17"/>
      <c r="W384" s="17"/>
    </row>
    <row r="385" spans="1:23" s="16" customFormat="1" ht="14.25" customHeight="1">
      <c r="A385" s="33">
        <v>43906</v>
      </c>
      <c r="B385" s="18">
        <v>16</v>
      </c>
      <c r="C385" s="19">
        <v>1772.57</v>
      </c>
      <c r="D385" s="19">
        <v>0</v>
      </c>
      <c r="E385" s="19">
        <v>36.94</v>
      </c>
      <c r="F385" s="19">
        <v>1792.22</v>
      </c>
      <c r="G385" s="24">
        <v>275</v>
      </c>
      <c r="H385" s="25">
        <f t="shared" si="20"/>
        <v>3305.4399999999996</v>
      </c>
      <c r="I385" s="25">
        <f t="shared" si="21"/>
        <v>3710.76</v>
      </c>
      <c r="J385" s="25">
        <f t="shared" si="22"/>
        <v>4353.48</v>
      </c>
      <c r="K385" s="25">
        <f t="shared" si="23"/>
        <v>5771.79</v>
      </c>
      <c r="L385" s="25">
        <v>0</v>
      </c>
      <c r="M385" s="25">
        <v>36.94</v>
      </c>
      <c r="V385" s="17"/>
      <c r="W385" s="17"/>
    </row>
    <row r="386" spans="1:23" s="16" customFormat="1" ht="14.25" customHeight="1">
      <c r="A386" s="33">
        <v>43906</v>
      </c>
      <c r="B386" s="18">
        <v>17</v>
      </c>
      <c r="C386" s="19">
        <v>1754.18</v>
      </c>
      <c r="D386" s="19">
        <v>0</v>
      </c>
      <c r="E386" s="19">
        <v>50.3</v>
      </c>
      <c r="F386" s="19">
        <v>1773.83</v>
      </c>
      <c r="G386" s="24">
        <v>275</v>
      </c>
      <c r="H386" s="25">
        <f t="shared" si="20"/>
        <v>3287.05</v>
      </c>
      <c r="I386" s="25">
        <f t="shared" si="21"/>
        <v>3692.37</v>
      </c>
      <c r="J386" s="25">
        <f t="shared" si="22"/>
        <v>4335.09</v>
      </c>
      <c r="K386" s="25">
        <f t="shared" si="23"/>
        <v>5753.4</v>
      </c>
      <c r="L386" s="25">
        <v>0</v>
      </c>
      <c r="M386" s="25">
        <v>50.3</v>
      </c>
      <c r="V386" s="17"/>
      <c r="W386" s="17"/>
    </row>
    <row r="387" spans="1:23" s="16" customFormat="1" ht="14.25" customHeight="1">
      <c r="A387" s="33">
        <v>43906</v>
      </c>
      <c r="B387" s="18">
        <v>18</v>
      </c>
      <c r="C387" s="19">
        <v>1781.81</v>
      </c>
      <c r="D387" s="19">
        <v>0</v>
      </c>
      <c r="E387" s="19">
        <v>23.07</v>
      </c>
      <c r="F387" s="19">
        <v>1801.46</v>
      </c>
      <c r="G387" s="24">
        <v>275</v>
      </c>
      <c r="H387" s="25">
        <f t="shared" si="20"/>
        <v>3314.68</v>
      </c>
      <c r="I387" s="25">
        <f t="shared" si="21"/>
        <v>3720</v>
      </c>
      <c r="J387" s="25">
        <f t="shared" si="22"/>
        <v>4362.719999999999</v>
      </c>
      <c r="K387" s="25">
        <f t="shared" si="23"/>
        <v>5781.03</v>
      </c>
      <c r="L387" s="25">
        <v>0</v>
      </c>
      <c r="M387" s="25">
        <v>23.07</v>
      </c>
      <c r="V387" s="17"/>
      <c r="W387" s="17"/>
    </row>
    <row r="388" spans="1:23" s="16" customFormat="1" ht="14.25" customHeight="1">
      <c r="A388" s="33">
        <v>43906</v>
      </c>
      <c r="B388" s="18">
        <v>19</v>
      </c>
      <c r="C388" s="19">
        <v>1743.29</v>
      </c>
      <c r="D388" s="19">
        <v>0</v>
      </c>
      <c r="E388" s="19">
        <v>5.42</v>
      </c>
      <c r="F388" s="19">
        <v>1762.94</v>
      </c>
      <c r="G388" s="24">
        <v>275</v>
      </c>
      <c r="H388" s="25">
        <f t="shared" si="20"/>
        <v>3276.16</v>
      </c>
      <c r="I388" s="25">
        <f t="shared" si="21"/>
        <v>3681.48</v>
      </c>
      <c r="J388" s="25">
        <f t="shared" si="22"/>
        <v>4324.2</v>
      </c>
      <c r="K388" s="25">
        <f t="shared" si="23"/>
        <v>5742.51</v>
      </c>
      <c r="L388" s="25">
        <v>0</v>
      </c>
      <c r="M388" s="25">
        <v>5.42</v>
      </c>
      <c r="V388" s="17"/>
      <c r="W388" s="17"/>
    </row>
    <row r="389" spans="1:23" s="16" customFormat="1" ht="14.25" customHeight="1">
      <c r="A389" s="33">
        <v>43906</v>
      </c>
      <c r="B389" s="18">
        <v>20</v>
      </c>
      <c r="C389" s="19">
        <v>1764.03</v>
      </c>
      <c r="D389" s="19">
        <v>0</v>
      </c>
      <c r="E389" s="19">
        <v>53.72</v>
      </c>
      <c r="F389" s="19">
        <v>1783.68</v>
      </c>
      <c r="G389" s="24">
        <v>275</v>
      </c>
      <c r="H389" s="25">
        <f t="shared" si="20"/>
        <v>3296.8999999999996</v>
      </c>
      <c r="I389" s="25">
        <f t="shared" si="21"/>
        <v>3702.2200000000003</v>
      </c>
      <c r="J389" s="25">
        <f t="shared" si="22"/>
        <v>4344.94</v>
      </c>
      <c r="K389" s="25">
        <f t="shared" si="23"/>
        <v>5763.25</v>
      </c>
      <c r="L389" s="25">
        <v>0</v>
      </c>
      <c r="M389" s="25">
        <v>53.72</v>
      </c>
      <c r="V389" s="17"/>
      <c r="W389" s="17"/>
    </row>
    <row r="390" spans="1:23" s="16" customFormat="1" ht="14.25" customHeight="1">
      <c r="A390" s="33">
        <v>43906</v>
      </c>
      <c r="B390" s="18">
        <v>21</v>
      </c>
      <c r="C390" s="19">
        <v>1768.39</v>
      </c>
      <c r="D390" s="19">
        <v>0</v>
      </c>
      <c r="E390" s="19">
        <v>57.59</v>
      </c>
      <c r="F390" s="19">
        <v>1788.04</v>
      </c>
      <c r="G390" s="24">
        <v>275</v>
      </c>
      <c r="H390" s="25">
        <f t="shared" si="20"/>
        <v>3301.26</v>
      </c>
      <c r="I390" s="25">
        <f t="shared" si="21"/>
        <v>3706.58</v>
      </c>
      <c r="J390" s="25">
        <f t="shared" si="22"/>
        <v>4349.3</v>
      </c>
      <c r="K390" s="25">
        <f t="shared" si="23"/>
        <v>5767.61</v>
      </c>
      <c r="L390" s="25">
        <v>0</v>
      </c>
      <c r="M390" s="25">
        <v>57.59</v>
      </c>
      <c r="V390" s="17"/>
      <c r="W390" s="17"/>
    </row>
    <row r="391" spans="1:23" s="16" customFormat="1" ht="14.25" customHeight="1">
      <c r="A391" s="33">
        <v>43906</v>
      </c>
      <c r="B391" s="18">
        <v>22</v>
      </c>
      <c r="C391" s="19">
        <v>1757.68</v>
      </c>
      <c r="D391" s="19">
        <v>0</v>
      </c>
      <c r="E391" s="19">
        <v>206.09</v>
      </c>
      <c r="F391" s="19">
        <v>1777.33</v>
      </c>
      <c r="G391" s="24">
        <v>275</v>
      </c>
      <c r="H391" s="25">
        <f t="shared" si="20"/>
        <v>3290.55</v>
      </c>
      <c r="I391" s="25">
        <f t="shared" si="21"/>
        <v>3695.87</v>
      </c>
      <c r="J391" s="25">
        <f t="shared" si="22"/>
        <v>4338.59</v>
      </c>
      <c r="K391" s="25">
        <f t="shared" si="23"/>
        <v>5756.9</v>
      </c>
      <c r="L391" s="25">
        <v>0</v>
      </c>
      <c r="M391" s="25">
        <v>206.09</v>
      </c>
      <c r="V391" s="17"/>
      <c r="W391" s="17"/>
    </row>
    <row r="392" spans="1:23" s="16" customFormat="1" ht="14.25" customHeight="1">
      <c r="A392" s="33">
        <v>43906</v>
      </c>
      <c r="B392" s="18">
        <v>23</v>
      </c>
      <c r="C392" s="19">
        <v>1643.68</v>
      </c>
      <c r="D392" s="19">
        <v>0</v>
      </c>
      <c r="E392" s="19">
        <v>661.06</v>
      </c>
      <c r="F392" s="19">
        <v>1663.33</v>
      </c>
      <c r="G392" s="24">
        <v>275</v>
      </c>
      <c r="H392" s="25">
        <f t="shared" si="20"/>
        <v>3176.55</v>
      </c>
      <c r="I392" s="25">
        <f t="shared" si="21"/>
        <v>3581.87</v>
      </c>
      <c r="J392" s="25">
        <f t="shared" si="22"/>
        <v>4224.59</v>
      </c>
      <c r="K392" s="25">
        <f t="shared" si="23"/>
        <v>5642.9</v>
      </c>
      <c r="L392" s="25">
        <v>0</v>
      </c>
      <c r="M392" s="25">
        <v>661.06</v>
      </c>
      <c r="V392" s="17"/>
      <c r="W392" s="17"/>
    </row>
    <row r="393" spans="1:23" s="16" customFormat="1" ht="14.25" customHeight="1">
      <c r="A393" s="33">
        <v>43907</v>
      </c>
      <c r="B393" s="18">
        <v>0</v>
      </c>
      <c r="C393" s="19">
        <v>1263.77</v>
      </c>
      <c r="D393" s="19">
        <v>0</v>
      </c>
      <c r="E393" s="19">
        <v>242.17</v>
      </c>
      <c r="F393" s="19">
        <v>1283.42</v>
      </c>
      <c r="G393" s="24">
        <v>275</v>
      </c>
      <c r="H393" s="25">
        <f t="shared" si="20"/>
        <v>2796.64</v>
      </c>
      <c r="I393" s="25">
        <f t="shared" si="21"/>
        <v>3201.96</v>
      </c>
      <c r="J393" s="25">
        <f t="shared" si="22"/>
        <v>3844.68</v>
      </c>
      <c r="K393" s="25">
        <f t="shared" si="23"/>
        <v>5262.99</v>
      </c>
      <c r="L393" s="25">
        <v>0</v>
      </c>
      <c r="M393" s="25">
        <v>242.17</v>
      </c>
      <c r="V393" s="17"/>
      <c r="W393" s="17"/>
    </row>
    <row r="394" spans="1:23" s="16" customFormat="1" ht="14.25" customHeight="1">
      <c r="A394" s="33">
        <v>43907</v>
      </c>
      <c r="B394" s="18">
        <v>1</v>
      </c>
      <c r="C394" s="19">
        <v>1120.1</v>
      </c>
      <c r="D394" s="19">
        <v>0</v>
      </c>
      <c r="E394" s="19">
        <v>161.84</v>
      </c>
      <c r="F394" s="19">
        <v>1139.75</v>
      </c>
      <c r="G394" s="24">
        <v>275</v>
      </c>
      <c r="H394" s="25">
        <f aca="true" t="shared" si="24" ref="H394:H457">SUM($C394,$G394,$R$5,$R$6)</f>
        <v>2652.97</v>
      </c>
      <c r="I394" s="25">
        <f aca="true" t="shared" si="25" ref="I394:I457">SUM($C394,$G394,$S$5,$S$6)</f>
        <v>3058.29</v>
      </c>
      <c r="J394" s="25">
        <f aca="true" t="shared" si="26" ref="J394:J457">SUM($C394,$G394,$T$5,$T$6)</f>
        <v>3701.0099999999998</v>
      </c>
      <c r="K394" s="25">
        <f aca="true" t="shared" si="27" ref="K394:K457">SUM($C394,$G394,$U$5,$U$6)</f>
        <v>5119.32</v>
      </c>
      <c r="L394" s="25">
        <v>0</v>
      </c>
      <c r="M394" s="25">
        <v>161.84</v>
      </c>
      <c r="V394" s="17"/>
      <c r="W394" s="17"/>
    </row>
    <row r="395" spans="1:23" s="16" customFormat="1" ht="14.25" customHeight="1">
      <c r="A395" s="33">
        <v>43907</v>
      </c>
      <c r="B395" s="18">
        <v>2</v>
      </c>
      <c r="C395" s="19">
        <v>1079.7</v>
      </c>
      <c r="D395" s="19">
        <v>0</v>
      </c>
      <c r="E395" s="19">
        <v>88.82</v>
      </c>
      <c r="F395" s="19">
        <v>1099.35</v>
      </c>
      <c r="G395" s="24">
        <v>275</v>
      </c>
      <c r="H395" s="25">
        <f t="shared" si="24"/>
        <v>2612.5699999999997</v>
      </c>
      <c r="I395" s="25">
        <f t="shared" si="25"/>
        <v>3017.8900000000003</v>
      </c>
      <c r="J395" s="25">
        <f t="shared" si="26"/>
        <v>3660.6099999999997</v>
      </c>
      <c r="K395" s="25">
        <f t="shared" si="27"/>
        <v>5078.92</v>
      </c>
      <c r="L395" s="25">
        <v>0</v>
      </c>
      <c r="M395" s="25">
        <v>88.82</v>
      </c>
      <c r="V395" s="17"/>
      <c r="W395" s="17"/>
    </row>
    <row r="396" spans="1:23" s="16" customFormat="1" ht="14.25" customHeight="1">
      <c r="A396" s="33">
        <v>43907</v>
      </c>
      <c r="B396" s="18">
        <v>3</v>
      </c>
      <c r="C396" s="19">
        <v>1046.45</v>
      </c>
      <c r="D396" s="19">
        <v>0</v>
      </c>
      <c r="E396" s="19">
        <v>56.97</v>
      </c>
      <c r="F396" s="19">
        <v>1066.1</v>
      </c>
      <c r="G396" s="24">
        <v>275</v>
      </c>
      <c r="H396" s="25">
        <f t="shared" si="24"/>
        <v>2579.3199999999997</v>
      </c>
      <c r="I396" s="25">
        <f t="shared" si="25"/>
        <v>2984.6400000000003</v>
      </c>
      <c r="J396" s="25">
        <f t="shared" si="26"/>
        <v>3627.3599999999997</v>
      </c>
      <c r="K396" s="25">
        <f t="shared" si="27"/>
        <v>5045.67</v>
      </c>
      <c r="L396" s="25">
        <v>0</v>
      </c>
      <c r="M396" s="25">
        <v>56.97</v>
      </c>
      <c r="V396" s="17"/>
      <c r="W396" s="17"/>
    </row>
    <row r="397" spans="1:23" s="16" customFormat="1" ht="14.25" customHeight="1">
      <c r="A397" s="33">
        <v>43907</v>
      </c>
      <c r="B397" s="18">
        <v>4</v>
      </c>
      <c r="C397" s="19">
        <v>1092.47</v>
      </c>
      <c r="D397" s="19">
        <v>3.36</v>
      </c>
      <c r="E397" s="19">
        <v>0</v>
      </c>
      <c r="F397" s="19">
        <v>1112.12</v>
      </c>
      <c r="G397" s="24">
        <v>275</v>
      </c>
      <c r="H397" s="25">
        <f t="shared" si="24"/>
        <v>2625.34</v>
      </c>
      <c r="I397" s="25">
        <f t="shared" si="25"/>
        <v>3030.66</v>
      </c>
      <c r="J397" s="25">
        <f t="shared" si="26"/>
        <v>3673.38</v>
      </c>
      <c r="K397" s="25">
        <f t="shared" si="27"/>
        <v>5091.69</v>
      </c>
      <c r="L397" s="25">
        <v>3.36</v>
      </c>
      <c r="M397" s="25">
        <v>0</v>
      </c>
      <c r="V397" s="17"/>
      <c r="W397" s="17"/>
    </row>
    <row r="398" spans="1:23" s="16" customFormat="1" ht="14.25" customHeight="1">
      <c r="A398" s="33">
        <v>43907</v>
      </c>
      <c r="B398" s="18">
        <v>5</v>
      </c>
      <c r="C398" s="19">
        <v>1202.99</v>
      </c>
      <c r="D398" s="19">
        <v>148.3</v>
      </c>
      <c r="E398" s="19">
        <v>0</v>
      </c>
      <c r="F398" s="19">
        <v>1222.64</v>
      </c>
      <c r="G398" s="24">
        <v>275</v>
      </c>
      <c r="H398" s="25">
        <f t="shared" si="24"/>
        <v>2735.8599999999997</v>
      </c>
      <c r="I398" s="25">
        <f t="shared" si="25"/>
        <v>3141.1800000000003</v>
      </c>
      <c r="J398" s="25">
        <f t="shared" si="26"/>
        <v>3783.8999999999996</v>
      </c>
      <c r="K398" s="25">
        <f t="shared" si="27"/>
        <v>5202.21</v>
      </c>
      <c r="L398" s="25">
        <v>148.3</v>
      </c>
      <c r="M398" s="25">
        <v>0</v>
      </c>
      <c r="V398" s="17"/>
      <c r="W398" s="17"/>
    </row>
    <row r="399" spans="1:23" s="16" customFormat="1" ht="14.25" customHeight="1">
      <c r="A399" s="33">
        <v>43907</v>
      </c>
      <c r="B399" s="18">
        <v>6</v>
      </c>
      <c r="C399" s="19">
        <v>1342.54</v>
      </c>
      <c r="D399" s="19">
        <v>335.95</v>
      </c>
      <c r="E399" s="19">
        <v>0</v>
      </c>
      <c r="F399" s="19">
        <v>1362.19</v>
      </c>
      <c r="G399" s="24">
        <v>275</v>
      </c>
      <c r="H399" s="25">
        <f t="shared" si="24"/>
        <v>2875.41</v>
      </c>
      <c r="I399" s="25">
        <f t="shared" si="25"/>
        <v>3280.73</v>
      </c>
      <c r="J399" s="25">
        <f t="shared" si="26"/>
        <v>3923.45</v>
      </c>
      <c r="K399" s="25">
        <f t="shared" si="27"/>
        <v>5341.76</v>
      </c>
      <c r="L399" s="25">
        <v>335.95</v>
      </c>
      <c r="M399" s="25">
        <v>0</v>
      </c>
      <c r="V399" s="17"/>
      <c r="W399" s="17"/>
    </row>
    <row r="400" spans="1:23" s="16" customFormat="1" ht="14.25" customHeight="1">
      <c r="A400" s="33">
        <v>43907</v>
      </c>
      <c r="B400" s="18">
        <v>7</v>
      </c>
      <c r="C400" s="19">
        <v>1667.99</v>
      </c>
      <c r="D400" s="19">
        <v>74.03</v>
      </c>
      <c r="E400" s="19">
        <v>0</v>
      </c>
      <c r="F400" s="19">
        <v>1687.64</v>
      </c>
      <c r="G400" s="24">
        <v>275</v>
      </c>
      <c r="H400" s="25">
        <f t="shared" si="24"/>
        <v>3200.8599999999997</v>
      </c>
      <c r="I400" s="25">
        <f t="shared" si="25"/>
        <v>3606.1800000000003</v>
      </c>
      <c r="J400" s="25">
        <f t="shared" si="26"/>
        <v>4248.9</v>
      </c>
      <c r="K400" s="25">
        <f t="shared" si="27"/>
        <v>5667.21</v>
      </c>
      <c r="L400" s="25">
        <v>74.03</v>
      </c>
      <c r="M400" s="25">
        <v>0</v>
      </c>
      <c r="V400" s="17"/>
      <c r="W400" s="17"/>
    </row>
    <row r="401" spans="1:23" s="16" customFormat="1" ht="14.25" customHeight="1">
      <c r="A401" s="33">
        <v>43907</v>
      </c>
      <c r="B401" s="18">
        <v>8</v>
      </c>
      <c r="C401" s="19">
        <v>1758.11</v>
      </c>
      <c r="D401" s="19">
        <v>23.58</v>
      </c>
      <c r="E401" s="19">
        <v>0</v>
      </c>
      <c r="F401" s="19">
        <v>1777.76</v>
      </c>
      <c r="G401" s="24">
        <v>275</v>
      </c>
      <c r="H401" s="25">
        <f t="shared" si="24"/>
        <v>3290.9799999999996</v>
      </c>
      <c r="I401" s="25">
        <f t="shared" si="25"/>
        <v>3696.3</v>
      </c>
      <c r="J401" s="25">
        <f t="shared" si="26"/>
        <v>4339.0199999999995</v>
      </c>
      <c r="K401" s="25">
        <f t="shared" si="27"/>
        <v>5757.33</v>
      </c>
      <c r="L401" s="25">
        <v>23.58</v>
      </c>
      <c r="M401" s="25">
        <v>0</v>
      </c>
      <c r="V401" s="17"/>
      <c r="W401" s="17"/>
    </row>
    <row r="402" spans="1:23" s="16" customFormat="1" ht="14.25" customHeight="1">
      <c r="A402" s="33">
        <v>43907</v>
      </c>
      <c r="B402" s="18">
        <v>9</v>
      </c>
      <c r="C402" s="19">
        <v>1771.72</v>
      </c>
      <c r="D402" s="19">
        <v>6.31</v>
      </c>
      <c r="E402" s="19">
        <v>0</v>
      </c>
      <c r="F402" s="19">
        <v>1791.37</v>
      </c>
      <c r="G402" s="24">
        <v>275</v>
      </c>
      <c r="H402" s="25">
        <f t="shared" si="24"/>
        <v>3304.59</v>
      </c>
      <c r="I402" s="25">
        <f t="shared" si="25"/>
        <v>3709.91</v>
      </c>
      <c r="J402" s="25">
        <f t="shared" si="26"/>
        <v>4352.63</v>
      </c>
      <c r="K402" s="25">
        <f t="shared" si="27"/>
        <v>5770.94</v>
      </c>
      <c r="L402" s="25">
        <v>6.31</v>
      </c>
      <c r="M402" s="25">
        <v>0</v>
      </c>
      <c r="V402" s="17"/>
      <c r="W402" s="17"/>
    </row>
    <row r="403" spans="1:23" s="16" customFormat="1" ht="14.25" customHeight="1">
      <c r="A403" s="33">
        <v>43907</v>
      </c>
      <c r="B403" s="18">
        <v>10</v>
      </c>
      <c r="C403" s="19">
        <v>1775</v>
      </c>
      <c r="D403" s="19">
        <v>0.2</v>
      </c>
      <c r="E403" s="19">
        <v>0</v>
      </c>
      <c r="F403" s="19">
        <v>1794.65</v>
      </c>
      <c r="G403" s="24">
        <v>275</v>
      </c>
      <c r="H403" s="25">
        <f t="shared" si="24"/>
        <v>3307.87</v>
      </c>
      <c r="I403" s="25">
        <f t="shared" si="25"/>
        <v>3713.19</v>
      </c>
      <c r="J403" s="25">
        <f t="shared" si="26"/>
        <v>4355.91</v>
      </c>
      <c r="K403" s="25">
        <f t="shared" si="27"/>
        <v>5774.219999999999</v>
      </c>
      <c r="L403" s="25">
        <v>0.2</v>
      </c>
      <c r="M403" s="25">
        <v>0</v>
      </c>
      <c r="V403" s="17"/>
      <c r="W403" s="17"/>
    </row>
    <row r="404" spans="1:23" s="16" customFormat="1" ht="14.25" customHeight="1">
      <c r="A404" s="33">
        <v>43907</v>
      </c>
      <c r="B404" s="18">
        <v>11</v>
      </c>
      <c r="C404" s="19">
        <v>1773.78</v>
      </c>
      <c r="D404" s="19">
        <v>0</v>
      </c>
      <c r="E404" s="19">
        <v>0.32</v>
      </c>
      <c r="F404" s="19">
        <v>1793.43</v>
      </c>
      <c r="G404" s="24">
        <v>275</v>
      </c>
      <c r="H404" s="25">
        <f t="shared" si="24"/>
        <v>3306.6499999999996</v>
      </c>
      <c r="I404" s="25">
        <f t="shared" si="25"/>
        <v>3711.97</v>
      </c>
      <c r="J404" s="25">
        <f t="shared" si="26"/>
        <v>4354.69</v>
      </c>
      <c r="K404" s="25">
        <f t="shared" si="27"/>
        <v>5773</v>
      </c>
      <c r="L404" s="25">
        <v>0</v>
      </c>
      <c r="M404" s="25">
        <v>0.32</v>
      </c>
      <c r="V404" s="17"/>
      <c r="W404" s="17"/>
    </row>
    <row r="405" spans="1:23" s="16" customFormat="1" ht="14.25" customHeight="1">
      <c r="A405" s="33">
        <v>43907</v>
      </c>
      <c r="B405" s="18">
        <v>12</v>
      </c>
      <c r="C405" s="19">
        <v>1780.67</v>
      </c>
      <c r="D405" s="19">
        <v>4.08</v>
      </c>
      <c r="E405" s="19">
        <v>0</v>
      </c>
      <c r="F405" s="19">
        <v>1800.32</v>
      </c>
      <c r="G405" s="24">
        <v>275</v>
      </c>
      <c r="H405" s="25">
        <f t="shared" si="24"/>
        <v>3313.54</v>
      </c>
      <c r="I405" s="25">
        <f t="shared" si="25"/>
        <v>3718.86</v>
      </c>
      <c r="J405" s="25">
        <f t="shared" si="26"/>
        <v>4361.58</v>
      </c>
      <c r="K405" s="25">
        <f t="shared" si="27"/>
        <v>5779.889999999999</v>
      </c>
      <c r="L405" s="25">
        <v>4.08</v>
      </c>
      <c r="M405" s="25">
        <v>0</v>
      </c>
      <c r="V405" s="17"/>
      <c r="W405" s="17"/>
    </row>
    <row r="406" spans="1:23" s="16" customFormat="1" ht="14.25" customHeight="1">
      <c r="A406" s="33">
        <v>43907</v>
      </c>
      <c r="B406" s="18">
        <v>13</v>
      </c>
      <c r="C406" s="19">
        <v>1778.11</v>
      </c>
      <c r="D406" s="19">
        <v>0.76</v>
      </c>
      <c r="E406" s="19">
        <v>0</v>
      </c>
      <c r="F406" s="19">
        <v>1797.76</v>
      </c>
      <c r="G406" s="24">
        <v>275</v>
      </c>
      <c r="H406" s="25">
        <f t="shared" si="24"/>
        <v>3310.9799999999996</v>
      </c>
      <c r="I406" s="25">
        <f t="shared" si="25"/>
        <v>3716.2999999999997</v>
      </c>
      <c r="J406" s="25">
        <f t="shared" si="26"/>
        <v>4359.0199999999995</v>
      </c>
      <c r="K406" s="25">
        <f t="shared" si="27"/>
        <v>5777.33</v>
      </c>
      <c r="L406" s="25">
        <v>0.76</v>
      </c>
      <c r="M406" s="25">
        <v>0</v>
      </c>
      <c r="V406" s="17"/>
      <c r="W406" s="17"/>
    </row>
    <row r="407" spans="1:23" s="16" customFormat="1" ht="14.25" customHeight="1">
      <c r="A407" s="33">
        <v>43907</v>
      </c>
      <c r="B407" s="18">
        <v>14</v>
      </c>
      <c r="C407" s="19">
        <v>1765.8</v>
      </c>
      <c r="D407" s="19">
        <v>0</v>
      </c>
      <c r="E407" s="19">
        <v>0.36</v>
      </c>
      <c r="F407" s="19">
        <v>1785.45</v>
      </c>
      <c r="G407" s="24">
        <v>275</v>
      </c>
      <c r="H407" s="25">
        <f t="shared" si="24"/>
        <v>3298.67</v>
      </c>
      <c r="I407" s="25">
        <f t="shared" si="25"/>
        <v>3703.99</v>
      </c>
      <c r="J407" s="25">
        <f t="shared" si="26"/>
        <v>4346.71</v>
      </c>
      <c r="K407" s="25">
        <f t="shared" si="27"/>
        <v>5765.0199999999995</v>
      </c>
      <c r="L407" s="25">
        <v>0</v>
      </c>
      <c r="M407" s="25">
        <v>0.36</v>
      </c>
      <c r="V407" s="17"/>
      <c r="W407" s="17"/>
    </row>
    <row r="408" spans="1:23" s="16" customFormat="1" ht="14.25" customHeight="1">
      <c r="A408" s="33">
        <v>43907</v>
      </c>
      <c r="B408" s="18">
        <v>15</v>
      </c>
      <c r="C408" s="19">
        <v>1760.9</v>
      </c>
      <c r="D408" s="19">
        <v>1.22</v>
      </c>
      <c r="E408" s="19">
        <v>0</v>
      </c>
      <c r="F408" s="19">
        <v>1780.55</v>
      </c>
      <c r="G408" s="24">
        <v>275</v>
      </c>
      <c r="H408" s="25">
        <f t="shared" si="24"/>
        <v>3293.77</v>
      </c>
      <c r="I408" s="25">
        <f t="shared" si="25"/>
        <v>3699.09</v>
      </c>
      <c r="J408" s="25">
        <f t="shared" si="26"/>
        <v>4341.8099999999995</v>
      </c>
      <c r="K408" s="25">
        <f t="shared" si="27"/>
        <v>5760.12</v>
      </c>
      <c r="L408" s="25">
        <v>1.22</v>
      </c>
      <c r="M408" s="25">
        <v>0</v>
      </c>
      <c r="V408" s="17"/>
      <c r="W408" s="17"/>
    </row>
    <row r="409" spans="1:23" s="16" customFormat="1" ht="14.25" customHeight="1">
      <c r="A409" s="33">
        <v>43907</v>
      </c>
      <c r="B409" s="18">
        <v>16</v>
      </c>
      <c r="C409" s="19">
        <v>1737.68</v>
      </c>
      <c r="D409" s="19">
        <v>15.93</v>
      </c>
      <c r="E409" s="19">
        <v>0</v>
      </c>
      <c r="F409" s="19">
        <v>1757.33</v>
      </c>
      <c r="G409" s="24">
        <v>275</v>
      </c>
      <c r="H409" s="25">
        <f t="shared" si="24"/>
        <v>3270.55</v>
      </c>
      <c r="I409" s="25">
        <f t="shared" si="25"/>
        <v>3675.87</v>
      </c>
      <c r="J409" s="25">
        <f t="shared" si="26"/>
        <v>4318.59</v>
      </c>
      <c r="K409" s="25">
        <f t="shared" si="27"/>
        <v>5736.9</v>
      </c>
      <c r="L409" s="25">
        <v>15.93</v>
      </c>
      <c r="M409" s="25">
        <v>0</v>
      </c>
      <c r="V409" s="17"/>
      <c r="W409" s="17"/>
    </row>
    <row r="410" spans="1:23" s="16" customFormat="1" ht="14.25" customHeight="1">
      <c r="A410" s="33">
        <v>43907</v>
      </c>
      <c r="B410" s="18">
        <v>17</v>
      </c>
      <c r="C410" s="19">
        <v>1734.01</v>
      </c>
      <c r="D410" s="19">
        <v>10.25</v>
      </c>
      <c r="E410" s="19">
        <v>0</v>
      </c>
      <c r="F410" s="19">
        <v>1753.66</v>
      </c>
      <c r="G410" s="24">
        <v>275</v>
      </c>
      <c r="H410" s="25">
        <f t="shared" si="24"/>
        <v>3266.88</v>
      </c>
      <c r="I410" s="25">
        <f t="shared" si="25"/>
        <v>3672.2</v>
      </c>
      <c r="J410" s="25">
        <f t="shared" si="26"/>
        <v>4314.92</v>
      </c>
      <c r="K410" s="25">
        <f t="shared" si="27"/>
        <v>5733.23</v>
      </c>
      <c r="L410" s="25">
        <v>10.25</v>
      </c>
      <c r="M410" s="25">
        <v>0</v>
      </c>
      <c r="V410" s="17"/>
      <c r="W410" s="17"/>
    </row>
    <row r="411" spans="1:23" s="16" customFormat="1" ht="14.25" customHeight="1">
      <c r="A411" s="33">
        <v>43907</v>
      </c>
      <c r="B411" s="18">
        <v>18</v>
      </c>
      <c r="C411" s="19">
        <v>1730.5</v>
      </c>
      <c r="D411" s="19">
        <v>37.84</v>
      </c>
      <c r="E411" s="19">
        <v>0</v>
      </c>
      <c r="F411" s="19">
        <v>1750.15</v>
      </c>
      <c r="G411" s="24">
        <v>275</v>
      </c>
      <c r="H411" s="25">
        <f t="shared" si="24"/>
        <v>3263.37</v>
      </c>
      <c r="I411" s="25">
        <f t="shared" si="25"/>
        <v>3668.69</v>
      </c>
      <c r="J411" s="25">
        <f t="shared" si="26"/>
        <v>4311.41</v>
      </c>
      <c r="K411" s="25">
        <f t="shared" si="27"/>
        <v>5729.719999999999</v>
      </c>
      <c r="L411" s="25">
        <v>37.84</v>
      </c>
      <c r="M411" s="25">
        <v>0</v>
      </c>
      <c r="V411" s="17"/>
      <c r="W411" s="17"/>
    </row>
    <row r="412" spans="1:23" s="16" customFormat="1" ht="14.25" customHeight="1">
      <c r="A412" s="33">
        <v>43907</v>
      </c>
      <c r="B412" s="18">
        <v>19</v>
      </c>
      <c r="C412" s="19">
        <v>1729.66</v>
      </c>
      <c r="D412" s="19">
        <v>1.51</v>
      </c>
      <c r="E412" s="19">
        <v>0</v>
      </c>
      <c r="F412" s="19">
        <v>1749.31</v>
      </c>
      <c r="G412" s="24">
        <v>275</v>
      </c>
      <c r="H412" s="25">
        <f t="shared" si="24"/>
        <v>3262.5299999999997</v>
      </c>
      <c r="I412" s="25">
        <f t="shared" si="25"/>
        <v>3667.8500000000004</v>
      </c>
      <c r="J412" s="25">
        <f t="shared" si="26"/>
        <v>4310.57</v>
      </c>
      <c r="K412" s="25">
        <f t="shared" si="27"/>
        <v>5728.88</v>
      </c>
      <c r="L412" s="25">
        <v>1.51</v>
      </c>
      <c r="M412" s="25">
        <v>0</v>
      </c>
      <c r="V412" s="17"/>
      <c r="W412" s="17"/>
    </row>
    <row r="413" spans="1:23" s="16" customFormat="1" ht="14.25" customHeight="1">
      <c r="A413" s="33">
        <v>43907</v>
      </c>
      <c r="B413" s="18">
        <v>20</v>
      </c>
      <c r="C413" s="19">
        <v>1748.52</v>
      </c>
      <c r="D413" s="19">
        <v>0</v>
      </c>
      <c r="E413" s="19">
        <v>26.1</v>
      </c>
      <c r="F413" s="19">
        <v>1768.17</v>
      </c>
      <c r="G413" s="24">
        <v>275</v>
      </c>
      <c r="H413" s="25">
        <f t="shared" si="24"/>
        <v>3281.39</v>
      </c>
      <c r="I413" s="25">
        <f t="shared" si="25"/>
        <v>3686.71</v>
      </c>
      <c r="J413" s="25">
        <f t="shared" si="26"/>
        <v>4329.43</v>
      </c>
      <c r="K413" s="25">
        <f t="shared" si="27"/>
        <v>5747.74</v>
      </c>
      <c r="L413" s="25">
        <v>0</v>
      </c>
      <c r="M413" s="25">
        <v>26.1</v>
      </c>
      <c r="V413" s="17"/>
      <c r="W413" s="17"/>
    </row>
    <row r="414" spans="1:23" s="16" customFormat="1" ht="14.25" customHeight="1">
      <c r="A414" s="33">
        <v>43907</v>
      </c>
      <c r="B414" s="18">
        <v>21</v>
      </c>
      <c r="C414" s="19">
        <v>1747.56</v>
      </c>
      <c r="D414" s="19">
        <v>0</v>
      </c>
      <c r="E414" s="19">
        <v>24.62</v>
      </c>
      <c r="F414" s="19">
        <v>1767.21</v>
      </c>
      <c r="G414" s="24">
        <v>275</v>
      </c>
      <c r="H414" s="25">
        <f t="shared" si="24"/>
        <v>3280.43</v>
      </c>
      <c r="I414" s="25">
        <f t="shared" si="25"/>
        <v>3685.75</v>
      </c>
      <c r="J414" s="25">
        <f t="shared" si="26"/>
        <v>4328.469999999999</v>
      </c>
      <c r="K414" s="25">
        <f t="shared" si="27"/>
        <v>5746.78</v>
      </c>
      <c r="L414" s="25">
        <v>0</v>
      </c>
      <c r="M414" s="25">
        <v>24.62</v>
      </c>
      <c r="V414" s="17"/>
      <c r="W414" s="17"/>
    </row>
    <row r="415" spans="1:23" s="16" customFormat="1" ht="14.25" customHeight="1">
      <c r="A415" s="33">
        <v>43907</v>
      </c>
      <c r="B415" s="18">
        <v>22</v>
      </c>
      <c r="C415" s="19">
        <v>1765.71</v>
      </c>
      <c r="D415" s="19">
        <v>0</v>
      </c>
      <c r="E415" s="19">
        <v>76.56</v>
      </c>
      <c r="F415" s="19">
        <v>1785.36</v>
      </c>
      <c r="G415" s="24">
        <v>275</v>
      </c>
      <c r="H415" s="25">
        <f t="shared" si="24"/>
        <v>3298.58</v>
      </c>
      <c r="I415" s="25">
        <f t="shared" si="25"/>
        <v>3703.9</v>
      </c>
      <c r="J415" s="25">
        <f t="shared" si="26"/>
        <v>4346.62</v>
      </c>
      <c r="K415" s="25">
        <f t="shared" si="27"/>
        <v>5764.93</v>
      </c>
      <c r="L415" s="25">
        <v>0</v>
      </c>
      <c r="M415" s="25">
        <v>76.56</v>
      </c>
      <c r="V415" s="17"/>
      <c r="W415" s="17"/>
    </row>
    <row r="416" spans="1:23" s="16" customFormat="1" ht="14.25" customHeight="1">
      <c r="A416" s="33">
        <v>43907</v>
      </c>
      <c r="B416" s="18">
        <v>23</v>
      </c>
      <c r="C416" s="19">
        <v>1665.08</v>
      </c>
      <c r="D416" s="19">
        <v>0</v>
      </c>
      <c r="E416" s="19">
        <v>79.6</v>
      </c>
      <c r="F416" s="19">
        <v>1684.73</v>
      </c>
      <c r="G416" s="24">
        <v>275</v>
      </c>
      <c r="H416" s="25">
        <f t="shared" si="24"/>
        <v>3197.95</v>
      </c>
      <c r="I416" s="25">
        <f t="shared" si="25"/>
        <v>3603.27</v>
      </c>
      <c r="J416" s="25">
        <f t="shared" si="26"/>
        <v>4245.99</v>
      </c>
      <c r="K416" s="25">
        <f t="shared" si="27"/>
        <v>5664.299999999999</v>
      </c>
      <c r="L416" s="25">
        <v>0</v>
      </c>
      <c r="M416" s="25">
        <v>79.6</v>
      </c>
      <c r="V416" s="17"/>
      <c r="W416" s="17"/>
    </row>
    <row r="417" spans="1:23" s="16" customFormat="1" ht="14.25" customHeight="1">
      <c r="A417" s="33">
        <v>43908</v>
      </c>
      <c r="B417" s="18">
        <v>0</v>
      </c>
      <c r="C417" s="19">
        <v>1648.08</v>
      </c>
      <c r="D417" s="19">
        <v>0</v>
      </c>
      <c r="E417" s="19">
        <v>85.31</v>
      </c>
      <c r="F417" s="19">
        <v>1667.73</v>
      </c>
      <c r="G417" s="24">
        <v>275</v>
      </c>
      <c r="H417" s="25">
        <f t="shared" si="24"/>
        <v>3180.95</v>
      </c>
      <c r="I417" s="25">
        <f t="shared" si="25"/>
        <v>3586.27</v>
      </c>
      <c r="J417" s="25">
        <f t="shared" si="26"/>
        <v>4228.99</v>
      </c>
      <c r="K417" s="25">
        <f t="shared" si="27"/>
        <v>5647.299999999999</v>
      </c>
      <c r="L417" s="25">
        <v>0</v>
      </c>
      <c r="M417" s="25">
        <v>85.31</v>
      </c>
      <c r="V417" s="17"/>
      <c r="W417" s="17"/>
    </row>
    <row r="418" spans="1:23" s="16" customFormat="1" ht="14.25" customHeight="1">
      <c r="A418" s="33">
        <v>43908</v>
      </c>
      <c r="B418" s="18">
        <v>1</v>
      </c>
      <c r="C418" s="19">
        <v>1282.74</v>
      </c>
      <c r="D418" s="19">
        <v>0</v>
      </c>
      <c r="E418" s="19">
        <v>38.54</v>
      </c>
      <c r="F418" s="19">
        <v>1302.39</v>
      </c>
      <c r="G418" s="24">
        <v>275</v>
      </c>
      <c r="H418" s="25">
        <f t="shared" si="24"/>
        <v>2815.6099999999997</v>
      </c>
      <c r="I418" s="25">
        <f t="shared" si="25"/>
        <v>3220.9300000000003</v>
      </c>
      <c r="J418" s="25">
        <f t="shared" si="26"/>
        <v>3863.6499999999996</v>
      </c>
      <c r="K418" s="25">
        <f t="shared" si="27"/>
        <v>5281.96</v>
      </c>
      <c r="L418" s="25">
        <v>0</v>
      </c>
      <c r="M418" s="25">
        <v>38.54</v>
      </c>
      <c r="V418" s="17"/>
      <c r="W418" s="17"/>
    </row>
    <row r="419" spans="1:23" s="16" customFormat="1" ht="14.25" customHeight="1">
      <c r="A419" s="33">
        <v>43908</v>
      </c>
      <c r="B419" s="18">
        <v>2</v>
      </c>
      <c r="C419" s="19">
        <v>1262.23</v>
      </c>
      <c r="D419" s="19">
        <v>1.5</v>
      </c>
      <c r="E419" s="19">
        <v>0</v>
      </c>
      <c r="F419" s="19">
        <v>1281.88</v>
      </c>
      <c r="G419" s="24">
        <v>275</v>
      </c>
      <c r="H419" s="25">
        <f t="shared" si="24"/>
        <v>2795.1</v>
      </c>
      <c r="I419" s="25">
        <f t="shared" si="25"/>
        <v>3200.42</v>
      </c>
      <c r="J419" s="25">
        <f t="shared" si="26"/>
        <v>3843.14</v>
      </c>
      <c r="K419" s="25">
        <f t="shared" si="27"/>
        <v>5261.45</v>
      </c>
      <c r="L419" s="25">
        <v>1.5</v>
      </c>
      <c r="M419" s="25">
        <v>0</v>
      </c>
      <c r="V419" s="17"/>
      <c r="W419" s="17"/>
    </row>
    <row r="420" spans="1:23" s="16" customFormat="1" ht="14.25" customHeight="1">
      <c r="A420" s="33">
        <v>43908</v>
      </c>
      <c r="B420" s="18">
        <v>3</v>
      </c>
      <c r="C420" s="19">
        <v>1246.65</v>
      </c>
      <c r="D420" s="19">
        <v>12.03</v>
      </c>
      <c r="E420" s="19">
        <v>0</v>
      </c>
      <c r="F420" s="19">
        <v>1266.3</v>
      </c>
      <c r="G420" s="24">
        <v>275</v>
      </c>
      <c r="H420" s="25">
        <f t="shared" si="24"/>
        <v>2779.52</v>
      </c>
      <c r="I420" s="25">
        <f t="shared" si="25"/>
        <v>3184.84</v>
      </c>
      <c r="J420" s="25">
        <f t="shared" si="26"/>
        <v>3827.56</v>
      </c>
      <c r="K420" s="25">
        <f t="shared" si="27"/>
        <v>5245.87</v>
      </c>
      <c r="L420" s="25">
        <v>12.03</v>
      </c>
      <c r="M420" s="25">
        <v>0</v>
      </c>
      <c r="V420" s="17"/>
      <c r="W420" s="17"/>
    </row>
    <row r="421" spans="1:23" s="16" customFormat="1" ht="14.25" customHeight="1">
      <c r="A421" s="33">
        <v>43908</v>
      </c>
      <c r="B421" s="18">
        <v>4</v>
      </c>
      <c r="C421" s="19">
        <v>1212.31</v>
      </c>
      <c r="D421" s="19">
        <v>78.37</v>
      </c>
      <c r="E421" s="19">
        <v>0</v>
      </c>
      <c r="F421" s="19">
        <v>1231.96</v>
      </c>
      <c r="G421" s="24">
        <v>275</v>
      </c>
      <c r="H421" s="25">
        <f t="shared" si="24"/>
        <v>2745.18</v>
      </c>
      <c r="I421" s="25">
        <f t="shared" si="25"/>
        <v>3150.5</v>
      </c>
      <c r="J421" s="25">
        <f t="shared" si="26"/>
        <v>3793.22</v>
      </c>
      <c r="K421" s="25">
        <f t="shared" si="27"/>
        <v>5211.53</v>
      </c>
      <c r="L421" s="25">
        <v>78.37</v>
      </c>
      <c r="M421" s="25">
        <v>0</v>
      </c>
      <c r="V421" s="17"/>
      <c r="W421" s="17"/>
    </row>
    <row r="422" spans="1:23" s="16" customFormat="1" ht="14.25" customHeight="1">
      <c r="A422" s="33">
        <v>43908</v>
      </c>
      <c r="B422" s="18">
        <v>5</v>
      </c>
      <c r="C422" s="19">
        <v>1275.06</v>
      </c>
      <c r="D422" s="19">
        <v>242.8</v>
      </c>
      <c r="E422" s="19">
        <v>0</v>
      </c>
      <c r="F422" s="19">
        <v>1294.71</v>
      </c>
      <c r="G422" s="24">
        <v>275</v>
      </c>
      <c r="H422" s="25">
        <f t="shared" si="24"/>
        <v>2807.93</v>
      </c>
      <c r="I422" s="25">
        <f t="shared" si="25"/>
        <v>3213.25</v>
      </c>
      <c r="J422" s="25">
        <f t="shared" si="26"/>
        <v>3855.97</v>
      </c>
      <c r="K422" s="25">
        <f t="shared" si="27"/>
        <v>5274.28</v>
      </c>
      <c r="L422" s="25">
        <v>242.8</v>
      </c>
      <c r="M422" s="25">
        <v>0</v>
      </c>
      <c r="V422" s="17"/>
      <c r="W422" s="17"/>
    </row>
    <row r="423" spans="1:23" s="16" customFormat="1" ht="14.25" customHeight="1">
      <c r="A423" s="33">
        <v>43908</v>
      </c>
      <c r="B423" s="18">
        <v>6</v>
      </c>
      <c r="C423" s="19">
        <v>1320.8</v>
      </c>
      <c r="D423" s="19">
        <v>39.12</v>
      </c>
      <c r="E423" s="19">
        <v>0</v>
      </c>
      <c r="F423" s="19">
        <v>1340.45</v>
      </c>
      <c r="G423" s="24">
        <v>275</v>
      </c>
      <c r="H423" s="25">
        <f t="shared" si="24"/>
        <v>2853.67</v>
      </c>
      <c r="I423" s="25">
        <f t="shared" si="25"/>
        <v>3258.99</v>
      </c>
      <c r="J423" s="25">
        <f t="shared" si="26"/>
        <v>3901.71</v>
      </c>
      <c r="K423" s="25">
        <f t="shared" si="27"/>
        <v>5320.0199999999995</v>
      </c>
      <c r="L423" s="25">
        <v>39.12</v>
      </c>
      <c r="M423" s="25">
        <v>0</v>
      </c>
      <c r="V423" s="17"/>
      <c r="W423" s="17"/>
    </row>
    <row r="424" spans="1:23" s="16" customFormat="1" ht="14.25" customHeight="1">
      <c r="A424" s="33">
        <v>43908</v>
      </c>
      <c r="B424" s="18">
        <v>7</v>
      </c>
      <c r="C424" s="19">
        <v>1652.99</v>
      </c>
      <c r="D424" s="19">
        <v>0</v>
      </c>
      <c r="E424" s="19">
        <v>70.79</v>
      </c>
      <c r="F424" s="19">
        <v>1672.64</v>
      </c>
      <c r="G424" s="24">
        <v>275</v>
      </c>
      <c r="H424" s="25">
        <f t="shared" si="24"/>
        <v>3185.8599999999997</v>
      </c>
      <c r="I424" s="25">
        <f t="shared" si="25"/>
        <v>3591.1800000000003</v>
      </c>
      <c r="J424" s="25">
        <f t="shared" si="26"/>
        <v>4233.9</v>
      </c>
      <c r="K424" s="25">
        <f t="shared" si="27"/>
        <v>5652.21</v>
      </c>
      <c r="L424" s="25">
        <v>0</v>
      </c>
      <c r="M424" s="25">
        <v>70.79</v>
      </c>
      <c r="V424" s="17"/>
      <c r="W424" s="17"/>
    </row>
    <row r="425" spans="1:23" s="16" customFormat="1" ht="14.25" customHeight="1">
      <c r="A425" s="33">
        <v>43908</v>
      </c>
      <c r="B425" s="18">
        <v>8</v>
      </c>
      <c r="C425" s="19">
        <v>1734.75</v>
      </c>
      <c r="D425" s="19">
        <v>55.24</v>
      </c>
      <c r="E425" s="19">
        <v>0</v>
      </c>
      <c r="F425" s="19">
        <v>1754.4</v>
      </c>
      <c r="G425" s="24">
        <v>275</v>
      </c>
      <c r="H425" s="25">
        <f t="shared" si="24"/>
        <v>3267.62</v>
      </c>
      <c r="I425" s="25">
        <f t="shared" si="25"/>
        <v>3672.94</v>
      </c>
      <c r="J425" s="25">
        <f t="shared" si="26"/>
        <v>4315.66</v>
      </c>
      <c r="K425" s="25">
        <f t="shared" si="27"/>
        <v>5733.969999999999</v>
      </c>
      <c r="L425" s="25">
        <v>55.24</v>
      </c>
      <c r="M425" s="25">
        <v>0</v>
      </c>
      <c r="V425" s="17"/>
      <c r="W425" s="17"/>
    </row>
    <row r="426" spans="1:23" s="16" customFormat="1" ht="14.25" customHeight="1">
      <c r="A426" s="33">
        <v>43908</v>
      </c>
      <c r="B426" s="18">
        <v>9</v>
      </c>
      <c r="C426" s="19">
        <v>1744.61</v>
      </c>
      <c r="D426" s="19">
        <v>57.63</v>
      </c>
      <c r="E426" s="19">
        <v>0</v>
      </c>
      <c r="F426" s="19">
        <v>1764.26</v>
      </c>
      <c r="G426" s="24">
        <v>275</v>
      </c>
      <c r="H426" s="25">
        <f t="shared" si="24"/>
        <v>3277.4799999999996</v>
      </c>
      <c r="I426" s="25">
        <f t="shared" si="25"/>
        <v>3682.8</v>
      </c>
      <c r="J426" s="25">
        <f t="shared" si="26"/>
        <v>4325.5199999999995</v>
      </c>
      <c r="K426" s="25">
        <f t="shared" si="27"/>
        <v>5743.83</v>
      </c>
      <c r="L426" s="25">
        <v>57.63</v>
      </c>
      <c r="M426" s="25">
        <v>0</v>
      </c>
      <c r="V426" s="17"/>
      <c r="W426" s="17"/>
    </row>
    <row r="427" spans="1:23" s="16" customFormat="1" ht="14.25" customHeight="1">
      <c r="A427" s="33">
        <v>43908</v>
      </c>
      <c r="B427" s="18">
        <v>10</v>
      </c>
      <c r="C427" s="19">
        <v>1752.93</v>
      </c>
      <c r="D427" s="19">
        <v>0</v>
      </c>
      <c r="E427" s="19">
        <v>6.9</v>
      </c>
      <c r="F427" s="19">
        <v>1772.58</v>
      </c>
      <c r="G427" s="24">
        <v>275</v>
      </c>
      <c r="H427" s="25">
        <f t="shared" si="24"/>
        <v>3285.8</v>
      </c>
      <c r="I427" s="25">
        <f t="shared" si="25"/>
        <v>3691.12</v>
      </c>
      <c r="J427" s="25">
        <f t="shared" si="26"/>
        <v>4333.84</v>
      </c>
      <c r="K427" s="25">
        <f t="shared" si="27"/>
        <v>5752.15</v>
      </c>
      <c r="L427" s="25">
        <v>0</v>
      </c>
      <c r="M427" s="25">
        <v>6.9</v>
      </c>
      <c r="V427" s="17"/>
      <c r="W427" s="17"/>
    </row>
    <row r="428" spans="1:23" s="16" customFormat="1" ht="14.25" customHeight="1">
      <c r="A428" s="33">
        <v>43908</v>
      </c>
      <c r="B428" s="18">
        <v>11</v>
      </c>
      <c r="C428" s="19">
        <v>1754.44</v>
      </c>
      <c r="D428" s="19">
        <v>0</v>
      </c>
      <c r="E428" s="19">
        <v>1.37</v>
      </c>
      <c r="F428" s="19">
        <v>1774.09</v>
      </c>
      <c r="G428" s="24">
        <v>275</v>
      </c>
      <c r="H428" s="25">
        <f t="shared" si="24"/>
        <v>3287.31</v>
      </c>
      <c r="I428" s="25">
        <f t="shared" si="25"/>
        <v>3692.63</v>
      </c>
      <c r="J428" s="25">
        <f t="shared" si="26"/>
        <v>4335.35</v>
      </c>
      <c r="K428" s="25">
        <f t="shared" si="27"/>
        <v>5753.66</v>
      </c>
      <c r="L428" s="25">
        <v>0</v>
      </c>
      <c r="M428" s="25">
        <v>1.37</v>
      </c>
      <c r="V428" s="17"/>
      <c r="W428" s="17"/>
    </row>
    <row r="429" spans="1:23" s="16" customFormat="1" ht="14.25" customHeight="1">
      <c r="A429" s="33">
        <v>43908</v>
      </c>
      <c r="B429" s="18">
        <v>12</v>
      </c>
      <c r="C429" s="19">
        <v>1758.58</v>
      </c>
      <c r="D429" s="19">
        <v>0</v>
      </c>
      <c r="E429" s="19">
        <v>1.74</v>
      </c>
      <c r="F429" s="19">
        <v>1778.23</v>
      </c>
      <c r="G429" s="24">
        <v>275</v>
      </c>
      <c r="H429" s="25">
        <f t="shared" si="24"/>
        <v>3291.45</v>
      </c>
      <c r="I429" s="25">
        <f t="shared" si="25"/>
        <v>3696.77</v>
      </c>
      <c r="J429" s="25">
        <f t="shared" si="26"/>
        <v>4339.49</v>
      </c>
      <c r="K429" s="25">
        <f t="shared" si="27"/>
        <v>5757.799999999999</v>
      </c>
      <c r="L429" s="25">
        <v>0</v>
      </c>
      <c r="M429" s="25">
        <v>1.74</v>
      </c>
      <c r="V429" s="17"/>
      <c r="W429" s="17"/>
    </row>
    <row r="430" spans="1:23" s="16" customFormat="1" ht="14.25" customHeight="1">
      <c r="A430" s="33">
        <v>43908</v>
      </c>
      <c r="B430" s="18">
        <v>13</v>
      </c>
      <c r="C430" s="19">
        <v>1757.23</v>
      </c>
      <c r="D430" s="19">
        <v>33.27</v>
      </c>
      <c r="E430" s="19">
        <v>0</v>
      </c>
      <c r="F430" s="19">
        <v>1776.88</v>
      </c>
      <c r="G430" s="24">
        <v>275</v>
      </c>
      <c r="H430" s="25">
        <f t="shared" si="24"/>
        <v>3290.1</v>
      </c>
      <c r="I430" s="25">
        <f t="shared" si="25"/>
        <v>3695.42</v>
      </c>
      <c r="J430" s="25">
        <f t="shared" si="26"/>
        <v>4338.139999999999</v>
      </c>
      <c r="K430" s="25">
        <f t="shared" si="27"/>
        <v>5756.45</v>
      </c>
      <c r="L430" s="25">
        <v>33.27</v>
      </c>
      <c r="M430" s="25">
        <v>0</v>
      </c>
      <c r="V430" s="17"/>
      <c r="W430" s="17"/>
    </row>
    <row r="431" spans="1:23" s="16" customFormat="1" ht="14.25" customHeight="1">
      <c r="A431" s="33">
        <v>43908</v>
      </c>
      <c r="B431" s="18">
        <v>14</v>
      </c>
      <c r="C431" s="19">
        <v>1783.23</v>
      </c>
      <c r="D431" s="19">
        <v>1.86</v>
      </c>
      <c r="E431" s="19">
        <v>0</v>
      </c>
      <c r="F431" s="19">
        <v>1802.88</v>
      </c>
      <c r="G431" s="24">
        <v>275</v>
      </c>
      <c r="H431" s="25">
        <f t="shared" si="24"/>
        <v>3316.1</v>
      </c>
      <c r="I431" s="25">
        <f t="shared" si="25"/>
        <v>3721.42</v>
      </c>
      <c r="J431" s="25">
        <f t="shared" si="26"/>
        <v>4364.139999999999</v>
      </c>
      <c r="K431" s="25">
        <f t="shared" si="27"/>
        <v>5782.45</v>
      </c>
      <c r="L431" s="25">
        <v>1.86</v>
      </c>
      <c r="M431" s="25">
        <v>0</v>
      </c>
      <c r="V431" s="17"/>
      <c r="W431" s="17"/>
    </row>
    <row r="432" spans="1:23" s="16" customFormat="1" ht="14.25" customHeight="1">
      <c r="A432" s="33">
        <v>43908</v>
      </c>
      <c r="B432" s="18">
        <v>15</v>
      </c>
      <c r="C432" s="19">
        <v>1791.01</v>
      </c>
      <c r="D432" s="19">
        <v>0</v>
      </c>
      <c r="E432" s="19">
        <v>14.11</v>
      </c>
      <c r="F432" s="19">
        <v>1810.66</v>
      </c>
      <c r="G432" s="24">
        <v>275</v>
      </c>
      <c r="H432" s="25">
        <f t="shared" si="24"/>
        <v>3323.88</v>
      </c>
      <c r="I432" s="25">
        <f t="shared" si="25"/>
        <v>3729.2000000000003</v>
      </c>
      <c r="J432" s="25">
        <f t="shared" si="26"/>
        <v>4371.92</v>
      </c>
      <c r="K432" s="25">
        <f t="shared" si="27"/>
        <v>5790.23</v>
      </c>
      <c r="L432" s="25">
        <v>0</v>
      </c>
      <c r="M432" s="25">
        <v>14.11</v>
      </c>
      <c r="V432" s="17"/>
      <c r="W432" s="17"/>
    </row>
    <row r="433" spans="1:23" s="16" customFormat="1" ht="14.25" customHeight="1">
      <c r="A433" s="33">
        <v>43908</v>
      </c>
      <c r="B433" s="18">
        <v>16</v>
      </c>
      <c r="C433" s="19">
        <v>1780.67</v>
      </c>
      <c r="D433" s="19">
        <v>5.29</v>
      </c>
      <c r="E433" s="19">
        <v>0</v>
      </c>
      <c r="F433" s="19">
        <v>1800.32</v>
      </c>
      <c r="G433" s="24">
        <v>275</v>
      </c>
      <c r="H433" s="25">
        <f t="shared" si="24"/>
        <v>3313.54</v>
      </c>
      <c r="I433" s="25">
        <f t="shared" si="25"/>
        <v>3718.86</v>
      </c>
      <c r="J433" s="25">
        <f t="shared" si="26"/>
        <v>4361.58</v>
      </c>
      <c r="K433" s="25">
        <f t="shared" si="27"/>
        <v>5779.889999999999</v>
      </c>
      <c r="L433" s="25">
        <v>5.29</v>
      </c>
      <c r="M433" s="25">
        <v>0</v>
      </c>
      <c r="V433" s="17"/>
      <c r="W433" s="17"/>
    </row>
    <row r="434" spans="1:23" s="16" customFormat="1" ht="14.25" customHeight="1">
      <c r="A434" s="33">
        <v>43908</v>
      </c>
      <c r="B434" s="18">
        <v>17</v>
      </c>
      <c r="C434" s="19">
        <v>1728.44</v>
      </c>
      <c r="D434" s="19">
        <v>589.33</v>
      </c>
      <c r="E434" s="19">
        <v>0</v>
      </c>
      <c r="F434" s="19">
        <v>1748.09</v>
      </c>
      <c r="G434" s="24">
        <v>275</v>
      </c>
      <c r="H434" s="25">
        <f t="shared" si="24"/>
        <v>3261.31</v>
      </c>
      <c r="I434" s="25">
        <f t="shared" si="25"/>
        <v>3666.63</v>
      </c>
      <c r="J434" s="25">
        <f t="shared" si="26"/>
        <v>4309.35</v>
      </c>
      <c r="K434" s="25">
        <f t="shared" si="27"/>
        <v>5727.66</v>
      </c>
      <c r="L434" s="25">
        <v>589.33</v>
      </c>
      <c r="M434" s="25">
        <v>0</v>
      </c>
      <c r="V434" s="17"/>
      <c r="W434" s="17"/>
    </row>
    <row r="435" spans="1:23" s="16" customFormat="1" ht="14.25" customHeight="1">
      <c r="A435" s="33">
        <v>43908</v>
      </c>
      <c r="B435" s="18">
        <v>18</v>
      </c>
      <c r="C435" s="19">
        <v>1848.35</v>
      </c>
      <c r="D435" s="19">
        <v>507.16</v>
      </c>
      <c r="E435" s="19">
        <v>0</v>
      </c>
      <c r="F435" s="19">
        <v>1868</v>
      </c>
      <c r="G435" s="24">
        <v>275</v>
      </c>
      <c r="H435" s="25">
        <f t="shared" si="24"/>
        <v>3381.22</v>
      </c>
      <c r="I435" s="25">
        <f t="shared" si="25"/>
        <v>3786.54</v>
      </c>
      <c r="J435" s="25">
        <f t="shared" si="26"/>
        <v>4429.26</v>
      </c>
      <c r="K435" s="25">
        <f t="shared" si="27"/>
        <v>5847.57</v>
      </c>
      <c r="L435" s="25">
        <v>507.16</v>
      </c>
      <c r="M435" s="25">
        <v>0</v>
      </c>
      <c r="V435" s="17"/>
      <c r="W435" s="17"/>
    </row>
    <row r="436" spans="1:23" s="16" customFormat="1" ht="14.25" customHeight="1">
      <c r="A436" s="33">
        <v>43908</v>
      </c>
      <c r="B436" s="18">
        <v>19</v>
      </c>
      <c r="C436" s="19">
        <v>1745.37</v>
      </c>
      <c r="D436" s="19">
        <v>649.92</v>
      </c>
      <c r="E436" s="19">
        <v>0</v>
      </c>
      <c r="F436" s="19">
        <v>1765.02</v>
      </c>
      <c r="G436" s="24">
        <v>275</v>
      </c>
      <c r="H436" s="25">
        <f t="shared" si="24"/>
        <v>3278.24</v>
      </c>
      <c r="I436" s="25">
        <f t="shared" si="25"/>
        <v>3683.56</v>
      </c>
      <c r="J436" s="25">
        <f t="shared" si="26"/>
        <v>4326.28</v>
      </c>
      <c r="K436" s="25">
        <f t="shared" si="27"/>
        <v>5744.59</v>
      </c>
      <c r="L436" s="25">
        <v>649.92</v>
      </c>
      <c r="M436" s="25">
        <v>0</v>
      </c>
      <c r="V436" s="17"/>
      <c r="W436" s="17"/>
    </row>
    <row r="437" spans="1:23" s="16" customFormat="1" ht="14.25" customHeight="1">
      <c r="A437" s="33">
        <v>43908</v>
      </c>
      <c r="B437" s="18">
        <v>20</v>
      </c>
      <c r="C437" s="19">
        <v>1749.49</v>
      </c>
      <c r="D437" s="19">
        <v>11.44</v>
      </c>
      <c r="E437" s="19">
        <v>0</v>
      </c>
      <c r="F437" s="19">
        <v>1769.14</v>
      </c>
      <c r="G437" s="24">
        <v>275</v>
      </c>
      <c r="H437" s="25">
        <f t="shared" si="24"/>
        <v>3282.3599999999997</v>
      </c>
      <c r="I437" s="25">
        <f t="shared" si="25"/>
        <v>3687.6800000000003</v>
      </c>
      <c r="J437" s="25">
        <f t="shared" si="26"/>
        <v>4330.4</v>
      </c>
      <c r="K437" s="25">
        <f t="shared" si="27"/>
        <v>5748.71</v>
      </c>
      <c r="L437" s="25">
        <v>11.44</v>
      </c>
      <c r="M437" s="25">
        <v>0</v>
      </c>
      <c r="V437" s="17"/>
      <c r="W437" s="17"/>
    </row>
    <row r="438" spans="1:23" s="16" customFormat="1" ht="14.25" customHeight="1">
      <c r="A438" s="33">
        <v>43908</v>
      </c>
      <c r="B438" s="18">
        <v>21</v>
      </c>
      <c r="C438" s="19">
        <v>1775.21</v>
      </c>
      <c r="D438" s="19">
        <v>0</v>
      </c>
      <c r="E438" s="19">
        <v>7.5</v>
      </c>
      <c r="F438" s="19">
        <v>1794.86</v>
      </c>
      <c r="G438" s="24">
        <v>275</v>
      </c>
      <c r="H438" s="25">
        <f t="shared" si="24"/>
        <v>3308.08</v>
      </c>
      <c r="I438" s="25">
        <f t="shared" si="25"/>
        <v>3713.4</v>
      </c>
      <c r="J438" s="25">
        <f t="shared" si="26"/>
        <v>4356.12</v>
      </c>
      <c r="K438" s="25">
        <f t="shared" si="27"/>
        <v>5774.43</v>
      </c>
      <c r="L438" s="25">
        <v>0</v>
      </c>
      <c r="M438" s="25">
        <v>7.5</v>
      </c>
      <c r="V438" s="17"/>
      <c r="W438" s="17"/>
    </row>
    <row r="439" spans="1:23" s="16" customFormat="1" ht="14.25" customHeight="1">
      <c r="A439" s="33">
        <v>43908</v>
      </c>
      <c r="B439" s="18">
        <v>22</v>
      </c>
      <c r="C439" s="19">
        <v>1769.06</v>
      </c>
      <c r="D439" s="19">
        <v>0</v>
      </c>
      <c r="E439" s="19">
        <v>25.35</v>
      </c>
      <c r="F439" s="19">
        <v>1788.71</v>
      </c>
      <c r="G439" s="24">
        <v>275</v>
      </c>
      <c r="H439" s="25">
        <f t="shared" si="24"/>
        <v>3301.93</v>
      </c>
      <c r="I439" s="25">
        <f t="shared" si="25"/>
        <v>3707.25</v>
      </c>
      <c r="J439" s="25">
        <f t="shared" si="26"/>
        <v>4349.969999999999</v>
      </c>
      <c r="K439" s="25">
        <f t="shared" si="27"/>
        <v>5768.28</v>
      </c>
      <c r="L439" s="25">
        <v>0</v>
      </c>
      <c r="M439" s="25">
        <v>25.35</v>
      </c>
      <c r="V439" s="17"/>
      <c r="W439" s="17"/>
    </row>
    <row r="440" spans="1:23" s="16" customFormat="1" ht="14.25" customHeight="1">
      <c r="A440" s="33">
        <v>43908</v>
      </c>
      <c r="B440" s="18">
        <v>23</v>
      </c>
      <c r="C440" s="19">
        <v>1749.54</v>
      </c>
      <c r="D440" s="19">
        <v>0</v>
      </c>
      <c r="E440" s="19">
        <v>201.37</v>
      </c>
      <c r="F440" s="19">
        <v>1769.19</v>
      </c>
      <c r="G440" s="24">
        <v>275</v>
      </c>
      <c r="H440" s="25">
        <f t="shared" si="24"/>
        <v>3282.41</v>
      </c>
      <c r="I440" s="25">
        <f t="shared" si="25"/>
        <v>3687.73</v>
      </c>
      <c r="J440" s="25">
        <f t="shared" si="26"/>
        <v>4330.45</v>
      </c>
      <c r="K440" s="25">
        <f t="shared" si="27"/>
        <v>5748.76</v>
      </c>
      <c r="L440" s="25">
        <v>0</v>
      </c>
      <c r="M440" s="25">
        <v>201.37</v>
      </c>
      <c r="V440" s="17"/>
      <c r="W440" s="17"/>
    </row>
    <row r="441" spans="1:23" s="16" customFormat="1" ht="14.25" customHeight="1">
      <c r="A441" s="33">
        <v>43909</v>
      </c>
      <c r="B441" s="18">
        <v>0</v>
      </c>
      <c r="C441" s="19">
        <v>1595.5</v>
      </c>
      <c r="D441" s="19">
        <v>0</v>
      </c>
      <c r="E441" s="19">
        <v>153.85</v>
      </c>
      <c r="F441" s="19">
        <v>1615.15</v>
      </c>
      <c r="G441" s="24">
        <v>275</v>
      </c>
      <c r="H441" s="25">
        <f t="shared" si="24"/>
        <v>3128.37</v>
      </c>
      <c r="I441" s="25">
        <f t="shared" si="25"/>
        <v>3533.69</v>
      </c>
      <c r="J441" s="25">
        <f t="shared" si="26"/>
        <v>4176.41</v>
      </c>
      <c r="K441" s="25">
        <f t="shared" si="27"/>
        <v>5594.719999999999</v>
      </c>
      <c r="L441" s="25">
        <v>0</v>
      </c>
      <c r="M441" s="25">
        <v>153.85</v>
      </c>
      <c r="V441" s="17"/>
      <c r="W441" s="17"/>
    </row>
    <row r="442" spans="1:23" s="16" customFormat="1" ht="14.25" customHeight="1">
      <c r="A442" s="33">
        <v>43909</v>
      </c>
      <c r="B442" s="18">
        <v>1</v>
      </c>
      <c r="C442" s="19">
        <v>1223.46</v>
      </c>
      <c r="D442" s="19">
        <v>15.5</v>
      </c>
      <c r="E442" s="19">
        <v>0</v>
      </c>
      <c r="F442" s="19">
        <v>1243.11</v>
      </c>
      <c r="G442" s="24">
        <v>275</v>
      </c>
      <c r="H442" s="25">
        <f t="shared" si="24"/>
        <v>2756.33</v>
      </c>
      <c r="I442" s="25">
        <f t="shared" si="25"/>
        <v>3161.65</v>
      </c>
      <c r="J442" s="25">
        <f t="shared" si="26"/>
        <v>3804.37</v>
      </c>
      <c r="K442" s="25">
        <f t="shared" si="27"/>
        <v>5222.68</v>
      </c>
      <c r="L442" s="25">
        <v>15.5</v>
      </c>
      <c r="M442" s="25">
        <v>0</v>
      </c>
      <c r="V442" s="17"/>
      <c r="W442" s="17"/>
    </row>
    <row r="443" spans="1:23" s="16" customFormat="1" ht="14.25" customHeight="1">
      <c r="A443" s="33">
        <v>43909</v>
      </c>
      <c r="B443" s="18">
        <v>2</v>
      </c>
      <c r="C443" s="19">
        <v>1138.77</v>
      </c>
      <c r="D443" s="19">
        <v>0</v>
      </c>
      <c r="E443" s="19">
        <v>133.52</v>
      </c>
      <c r="F443" s="19">
        <v>1158.42</v>
      </c>
      <c r="G443" s="24">
        <v>275</v>
      </c>
      <c r="H443" s="25">
        <f t="shared" si="24"/>
        <v>2671.64</v>
      </c>
      <c r="I443" s="25">
        <f t="shared" si="25"/>
        <v>3076.96</v>
      </c>
      <c r="J443" s="25">
        <f t="shared" si="26"/>
        <v>3719.68</v>
      </c>
      <c r="K443" s="25">
        <f t="shared" si="27"/>
        <v>5137.99</v>
      </c>
      <c r="L443" s="25">
        <v>0</v>
      </c>
      <c r="M443" s="25">
        <v>133.52</v>
      </c>
      <c r="V443" s="17"/>
      <c r="W443" s="17"/>
    </row>
    <row r="444" spans="1:23" s="16" customFormat="1" ht="14.25" customHeight="1">
      <c r="A444" s="33">
        <v>43909</v>
      </c>
      <c r="B444" s="18">
        <v>3</v>
      </c>
      <c r="C444" s="19">
        <v>1093.36</v>
      </c>
      <c r="D444" s="19">
        <v>0</v>
      </c>
      <c r="E444" s="19">
        <v>82.95</v>
      </c>
      <c r="F444" s="19">
        <v>1113.01</v>
      </c>
      <c r="G444" s="24">
        <v>275</v>
      </c>
      <c r="H444" s="25">
        <f t="shared" si="24"/>
        <v>2626.2299999999996</v>
      </c>
      <c r="I444" s="25">
        <f t="shared" si="25"/>
        <v>3031.55</v>
      </c>
      <c r="J444" s="25">
        <f t="shared" si="26"/>
        <v>3674.2699999999995</v>
      </c>
      <c r="K444" s="25">
        <f t="shared" si="27"/>
        <v>5092.58</v>
      </c>
      <c r="L444" s="25">
        <v>0</v>
      </c>
      <c r="M444" s="25">
        <v>82.95</v>
      </c>
      <c r="V444" s="17"/>
      <c r="W444" s="17"/>
    </row>
    <row r="445" spans="1:23" s="16" customFormat="1" ht="14.25" customHeight="1">
      <c r="A445" s="33">
        <v>43909</v>
      </c>
      <c r="B445" s="18">
        <v>4</v>
      </c>
      <c r="C445" s="19">
        <v>1101.7</v>
      </c>
      <c r="D445" s="19">
        <v>0</v>
      </c>
      <c r="E445" s="19">
        <v>49.59</v>
      </c>
      <c r="F445" s="19">
        <v>1121.35</v>
      </c>
      <c r="G445" s="24">
        <v>275</v>
      </c>
      <c r="H445" s="25">
        <f t="shared" si="24"/>
        <v>2634.5699999999997</v>
      </c>
      <c r="I445" s="25">
        <f t="shared" si="25"/>
        <v>3039.8900000000003</v>
      </c>
      <c r="J445" s="25">
        <f t="shared" si="26"/>
        <v>3682.6099999999997</v>
      </c>
      <c r="K445" s="25">
        <f t="shared" si="27"/>
        <v>5100.92</v>
      </c>
      <c r="L445" s="25">
        <v>0</v>
      </c>
      <c r="M445" s="25">
        <v>49.59</v>
      </c>
      <c r="V445" s="17"/>
      <c r="W445" s="17"/>
    </row>
    <row r="446" spans="1:23" s="16" customFormat="1" ht="14.25" customHeight="1">
      <c r="A446" s="33">
        <v>43909</v>
      </c>
      <c r="B446" s="18">
        <v>5</v>
      </c>
      <c r="C446" s="19">
        <v>1164.53</v>
      </c>
      <c r="D446" s="19">
        <v>100.14</v>
      </c>
      <c r="E446" s="19">
        <v>0</v>
      </c>
      <c r="F446" s="19">
        <v>1184.18</v>
      </c>
      <c r="G446" s="24">
        <v>275</v>
      </c>
      <c r="H446" s="25">
        <f t="shared" si="24"/>
        <v>2697.3999999999996</v>
      </c>
      <c r="I446" s="25">
        <f t="shared" si="25"/>
        <v>3102.7200000000003</v>
      </c>
      <c r="J446" s="25">
        <f t="shared" si="26"/>
        <v>3745.4399999999996</v>
      </c>
      <c r="K446" s="25">
        <f t="shared" si="27"/>
        <v>5163.75</v>
      </c>
      <c r="L446" s="25">
        <v>100.14</v>
      </c>
      <c r="M446" s="25">
        <v>0</v>
      </c>
      <c r="V446" s="17"/>
      <c r="W446" s="17"/>
    </row>
    <row r="447" spans="1:23" s="16" customFormat="1" ht="14.25" customHeight="1">
      <c r="A447" s="33">
        <v>43909</v>
      </c>
      <c r="B447" s="18">
        <v>6</v>
      </c>
      <c r="C447" s="19">
        <v>1176.77</v>
      </c>
      <c r="D447" s="19">
        <v>69.8</v>
      </c>
      <c r="E447" s="19">
        <v>0</v>
      </c>
      <c r="F447" s="19">
        <v>1196.42</v>
      </c>
      <c r="G447" s="24">
        <v>275</v>
      </c>
      <c r="H447" s="25">
        <f t="shared" si="24"/>
        <v>2709.64</v>
      </c>
      <c r="I447" s="25">
        <f t="shared" si="25"/>
        <v>3114.96</v>
      </c>
      <c r="J447" s="25">
        <f t="shared" si="26"/>
        <v>3757.68</v>
      </c>
      <c r="K447" s="25">
        <f t="shared" si="27"/>
        <v>5175.99</v>
      </c>
      <c r="L447" s="25">
        <v>69.8</v>
      </c>
      <c r="M447" s="25">
        <v>0</v>
      </c>
      <c r="V447" s="17"/>
      <c r="W447" s="17"/>
    </row>
    <row r="448" spans="1:23" s="16" customFormat="1" ht="14.25" customHeight="1">
      <c r="A448" s="33">
        <v>43909</v>
      </c>
      <c r="B448" s="18">
        <v>7</v>
      </c>
      <c r="C448" s="19">
        <v>1543.53</v>
      </c>
      <c r="D448" s="19">
        <v>0</v>
      </c>
      <c r="E448" s="19">
        <v>21.81</v>
      </c>
      <c r="F448" s="19">
        <v>1563.18</v>
      </c>
      <c r="G448" s="24">
        <v>275</v>
      </c>
      <c r="H448" s="25">
        <f t="shared" si="24"/>
        <v>3076.3999999999996</v>
      </c>
      <c r="I448" s="25">
        <f t="shared" si="25"/>
        <v>3481.7200000000003</v>
      </c>
      <c r="J448" s="25">
        <f t="shared" si="26"/>
        <v>4124.44</v>
      </c>
      <c r="K448" s="25">
        <f t="shared" si="27"/>
        <v>5542.75</v>
      </c>
      <c r="L448" s="25">
        <v>0</v>
      </c>
      <c r="M448" s="25">
        <v>21.81</v>
      </c>
      <c r="V448" s="17"/>
      <c r="W448" s="17"/>
    </row>
    <row r="449" spans="1:23" s="16" customFormat="1" ht="14.25" customHeight="1">
      <c r="A449" s="33">
        <v>43909</v>
      </c>
      <c r="B449" s="18">
        <v>8</v>
      </c>
      <c r="C449" s="19">
        <v>1656.48</v>
      </c>
      <c r="D449" s="19">
        <v>90.82</v>
      </c>
      <c r="E449" s="19">
        <v>0</v>
      </c>
      <c r="F449" s="19">
        <v>1676.13</v>
      </c>
      <c r="G449" s="24">
        <v>275</v>
      </c>
      <c r="H449" s="25">
        <f t="shared" si="24"/>
        <v>3189.35</v>
      </c>
      <c r="I449" s="25">
        <f t="shared" si="25"/>
        <v>3594.67</v>
      </c>
      <c r="J449" s="25">
        <f t="shared" si="26"/>
        <v>4237.389999999999</v>
      </c>
      <c r="K449" s="25">
        <f t="shared" si="27"/>
        <v>5655.7</v>
      </c>
      <c r="L449" s="25">
        <v>90.82</v>
      </c>
      <c r="M449" s="25">
        <v>0</v>
      </c>
      <c r="V449" s="17"/>
      <c r="W449" s="17"/>
    </row>
    <row r="450" spans="1:23" s="16" customFormat="1" ht="14.25" customHeight="1">
      <c r="A450" s="33">
        <v>43909</v>
      </c>
      <c r="B450" s="18">
        <v>9</v>
      </c>
      <c r="C450" s="19">
        <v>1752.68</v>
      </c>
      <c r="D450" s="19">
        <v>4.74</v>
      </c>
      <c r="E450" s="19">
        <v>0</v>
      </c>
      <c r="F450" s="19">
        <v>1772.33</v>
      </c>
      <c r="G450" s="24">
        <v>275</v>
      </c>
      <c r="H450" s="25">
        <f t="shared" si="24"/>
        <v>3285.55</v>
      </c>
      <c r="I450" s="25">
        <f t="shared" si="25"/>
        <v>3690.87</v>
      </c>
      <c r="J450" s="25">
        <f t="shared" si="26"/>
        <v>4333.59</v>
      </c>
      <c r="K450" s="25">
        <f t="shared" si="27"/>
        <v>5751.9</v>
      </c>
      <c r="L450" s="25">
        <v>4.74</v>
      </c>
      <c r="M450" s="25">
        <v>0</v>
      </c>
      <c r="V450" s="17"/>
      <c r="W450" s="17"/>
    </row>
    <row r="451" spans="1:23" s="16" customFormat="1" ht="14.25" customHeight="1">
      <c r="A451" s="33">
        <v>43909</v>
      </c>
      <c r="B451" s="18">
        <v>10</v>
      </c>
      <c r="C451" s="19">
        <v>1767.01</v>
      </c>
      <c r="D451" s="19">
        <v>28.51</v>
      </c>
      <c r="E451" s="19">
        <v>0</v>
      </c>
      <c r="F451" s="19">
        <v>1786.66</v>
      </c>
      <c r="G451" s="24">
        <v>275</v>
      </c>
      <c r="H451" s="25">
        <f t="shared" si="24"/>
        <v>3299.88</v>
      </c>
      <c r="I451" s="25">
        <f t="shared" si="25"/>
        <v>3705.2</v>
      </c>
      <c r="J451" s="25">
        <f t="shared" si="26"/>
        <v>4347.92</v>
      </c>
      <c r="K451" s="25">
        <f t="shared" si="27"/>
        <v>5766.23</v>
      </c>
      <c r="L451" s="25">
        <v>28.51</v>
      </c>
      <c r="M451" s="25">
        <v>0</v>
      </c>
      <c r="V451" s="17"/>
      <c r="W451" s="17"/>
    </row>
    <row r="452" spans="1:23" s="16" customFormat="1" ht="14.25" customHeight="1">
      <c r="A452" s="33">
        <v>43909</v>
      </c>
      <c r="B452" s="18">
        <v>11</v>
      </c>
      <c r="C452" s="19">
        <v>1771.51</v>
      </c>
      <c r="D452" s="19">
        <v>0</v>
      </c>
      <c r="E452" s="19">
        <v>10.53</v>
      </c>
      <c r="F452" s="19">
        <v>1791.16</v>
      </c>
      <c r="G452" s="24">
        <v>275</v>
      </c>
      <c r="H452" s="25">
        <f t="shared" si="24"/>
        <v>3304.38</v>
      </c>
      <c r="I452" s="25">
        <f t="shared" si="25"/>
        <v>3709.7</v>
      </c>
      <c r="J452" s="25">
        <f t="shared" si="26"/>
        <v>4352.42</v>
      </c>
      <c r="K452" s="25">
        <f t="shared" si="27"/>
        <v>5770.73</v>
      </c>
      <c r="L452" s="25">
        <v>0</v>
      </c>
      <c r="M452" s="25">
        <v>10.53</v>
      </c>
      <c r="V452" s="17"/>
      <c r="W452" s="17"/>
    </row>
    <row r="453" spans="1:23" s="16" customFormat="1" ht="14.25" customHeight="1">
      <c r="A453" s="33">
        <v>43909</v>
      </c>
      <c r="B453" s="18">
        <v>12</v>
      </c>
      <c r="C453" s="19">
        <v>1798.65</v>
      </c>
      <c r="D453" s="19">
        <v>0</v>
      </c>
      <c r="E453" s="19">
        <v>40.12</v>
      </c>
      <c r="F453" s="19">
        <v>1818.3</v>
      </c>
      <c r="G453" s="24">
        <v>275</v>
      </c>
      <c r="H453" s="25">
        <f t="shared" si="24"/>
        <v>3331.52</v>
      </c>
      <c r="I453" s="25">
        <f t="shared" si="25"/>
        <v>3736.84</v>
      </c>
      <c r="J453" s="25">
        <f t="shared" si="26"/>
        <v>4379.5599999999995</v>
      </c>
      <c r="K453" s="25">
        <f t="shared" si="27"/>
        <v>5797.87</v>
      </c>
      <c r="L453" s="25">
        <v>0</v>
      </c>
      <c r="M453" s="25">
        <v>40.12</v>
      </c>
      <c r="V453" s="17"/>
      <c r="W453" s="17"/>
    </row>
    <row r="454" spans="1:23" s="16" customFormat="1" ht="14.25" customHeight="1">
      <c r="A454" s="33">
        <v>43909</v>
      </c>
      <c r="B454" s="18">
        <v>13</v>
      </c>
      <c r="C454" s="19">
        <v>1795.65</v>
      </c>
      <c r="D454" s="19">
        <v>0</v>
      </c>
      <c r="E454" s="19">
        <v>39.45</v>
      </c>
      <c r="F454" s="19">
        <v>1815.3</v>
      </c>
      <c r="G454" s="24">
        <v>275</v>
      </c>
      <c r="H454" s="25">
        <f t="shared" si="24"/>
        <v>3328.52</v>
      </c>
      <c r="I454" s="25">
        <f t="shared" si="25"/>
        <v>3733.84</v>
      </c>
      <c r="J454" s="25">
        <f t="shared" si="26"/>
        <v>4376.5599999999995</v>
      </c>
      <c r="K454" s="25">
        <f t="shared" si="27"/>
        <v>5794.87</v>
      </c>
      <c r="L454" s="25">
        <v>0</v>
      </c>
      <c r="M454" s="25">
        <v>39.45</v>
      </c>
      <c r="V454" s="17"/>
      <c r="W454" s="17"/>
    </row>
    <row r="455" spans="1:23" s="16" customFormat="1" ht="14.25" customHeight="1">
      <c r="A455" s="33">
        <v>43909</v>
      </c>
      <c r="B455" s="18">
        <v>14</v>
      </c>
      <c r="C455" s="19">
        <v>1787.45</v>
      </c>
      <c r="D455" s="19">
        <v>0</v>
      </c>
      <c r="E455" s="19">
        <v>35.68</v>
      </c>
      <c r="F455" s="19">
        <v>1807.1</v>
      </c>
      <c r="G455" s="24">
        <v>275</v>
      </c>
      <c r="H455" s="25">
        <f t="shared" si="24"/>
        <v>3320.3199999999997</v>
      </c>
      <c r="I455" s="25">
        <f t="shared" si="25"/>
        <v>3725.64</v>
      </c>
      <c r="J455" s="25">
        <f t="shared" si="26"/>
        <v>4368.36</v>
      </c>
      <c r="K455" s="25">
        <f t="shared" si="27"/>
        <v>5786.67</v>
      </c>
      <c r="L455" s="25">
        <v>0</v>
      </c>
      <c r="M455" s="25">
        <v>35.68</v>
      </c>
      <c r="V455" s="17"/>
      <c r="W455" s="17"/>
    </row>
    <row r="456" spans="1:23" s="16" customFormat="1" ht="14.25" customHeight="1">
      <c r="A456" s="33">
        <v>43909</v>
      </c>
      <c r="B456" s="18">
        <v>15</v>
      </c>
      <c r="C456" s="19">
        <v>1765.02</v>
      </c>
      <c r="D456" s="19">
        <v>0</v>
      </c>
      <c r="E456" s="19">
        <v>11.09</v>
      </c>
      <c r="F456" s="19">
        <v>1784.67</v>
      </c>
      <c r="G456" s="24">
        <v>275</v>
      </c>
      <c r="H456" s="25">
        <f t="shared" si="24"/>
        <v>3297.89</v>
      </c>
      <c r="I456" s="25">
        <f t="shared" si="25"/>
        <v>3703.21</v>
      </c>
      <c r="J456" s="25">
        <f t="shared" si="26"/>
        <v>4345.93</v>
      </c>
      <c r="K456" s="25">
        <f t="shared" si="27"/>
        <v>5764.24</v>
      </c>
      <c r="L456" s="25">
        <v>0</v>
      </c>
      <c r="M456" s="25">
        <v>11.09</v>
      </c>
      <c r="V456" s="17"/>
      <c r="W456" s="17"/>
    </row>
    <row r="457" spans="1:23" s="16" customFormat="1" ht="14.25" customHeight="1">
      <c r="A457" s="33">
        <v>43909</v>
      </c>
      <c r="B457" s="18">
        <v>16</v>
      </c>
      <c r="C457" s="19">
        <v>1756.18</v>
      </c>
      <c r="D457" s="19">
        <v>0</v>
      </c>
      <c r="E457" s="19">
        <v>1.41</v>
      </c>
      <c r="F457" s="19">
        <v>1775.83</v>
      </c>
      <c r="G457" s="24">
        <v>275</v>
      </c>
      <c r="H457" s="25">
        <f t="shared" si="24"/>
        <v>3289.05</v>
      </c>
      <c r="I457" s="25">
        <f t="shared" si="25"/>
        <v>3694.37</v>
      </c>
      <c r="J457" s="25">
        <f t="shared" si="26"/>
        <v>4337.09</v>
      </c>
      <c r="K457" s="25">
        <f t="shared" si="27"/>
        <v>5755.4</v>
      </c>
      <c r="L457" s="25">
        <v>0</v>
      </c>
      <c r="M457" s="25">
        <v>1.41</v>
      </c>
      <c r="V457" s="17"/>
      <c r="W457" s="17"/>
    </row>
    <row r="458" spans="1:23" s="16" customFormat="1" ht="14.25" customHeight="1">
      <c r="A458" s="33">
        <v>43909</v>
      </c>
      <c r="B458" s="18">
        <v>17</v>
      </c>
      <c r="C458" s="19">
        <v>1746.04</v>
      </c>
      <c r="D458" s="19">
        <v>18.42</v>
      </c>
      <c r="E458" s="19">
        <v>0</v>
      </c>
      <c r="F458" s="19">
        <v>1765.69</v>
      </c>
      <c r="G458" s="24">
        <v>275</v>
      </c>
      <c r="H458" s="25">
        <f aca="true" t="shared" si="28" ref="H458:H521">SUM($C458,$G458,$R$5,$R$6)</f>
        <v>3278.91</v>
      </c>
      <c r="I458" s="25">
        <f aca="true" t="shared" si="29" ref="I458:I521">SUM($C458,$G458,$S$5,$S$6)</f>
        <v>3684.23</v>
      </c>
      <c r="J458" s="25">
        <f aca="true" t="shared" si="30" ref="J458:J521">SUM($C458,$G458,$T$5,$T$6)</f>
        <v>4326.95</v>
      </c>
      <c r="K458" s="25">
        <f aca="true" t="shared" si="31" ref="K458:K521">SUM($C458,$G458,$U$5,$U$6)</f>
        <v>5745.26</v>
      </c>
      <c r="L458" s="25">
        <v>18.42</v>
      </c>
      <c r="M458" s="25">
        <v>0</v>
      </c>
      <c r="V458" s="17"/>
      <c r="W458" s="17"/>
    </row>
    <row r="459" spans="1:23" s="16" customFormat="1" ht="14.25" customHeight="1">
      <c r="A459" s="33">
        <v>43909</v>
      </c>
      <c r="B459" s="18">
        <v>18</v>
      </c>
      <c r="C459" s="19">
        <v>1775.02</v>
      </c>
      <c r="D459" s="19">
        <v>354.21</v>
      </c>
      <c r="E459" s="19">
        <v>0</v>
      </c>
      <c r="F459" s="19">
        <v>1794.67</v>
      </c>
      <c r="G459" s="24">
        <v>275</v>
      </c>
      <c r="H459" s="25">
        <f t="shared" si="28"/>
        <v>3307.89</v>
      </c>
      <c r="I459" s="25">
        <f t="shared" si="29"/>
        <v>3713.21</v>
      </c>
      <c r="J459" s="25">
        <f t="shared" si="30"/>
        <v>4355.93</v>
      </c>
      <c r="K459" s="25">
        <f t="shared" si="31"/>
        <v>5774.24</v>
      </c>
      <c r="L459" s="25">
        <v>354.21</v>
      </c>
      <c r="M459" s="25">
        <v>0</v>
      </c>
      <c r="V459" s="17"/>
      <c r="W459" s="17"/>
    </row>
    <row r="460" spans="1:23" s="16" customFormat="1" ht="14.25" customHeight="1">
      <c r="A460" s="33">
        <v>43909</v>
      </c>
      <c r="B460" s="18">
        <v>19</v>
      </c>
      <c r="C460" s="19">
        <v>1789.03</v>
      </c>
      <c r="D460" s="19">
        <v>0</v>
      </c>
      <c r="E460" s="19">
        <v>35.38</v>
      </c>
      <c r="F460" s="19">
        <v>1808.68</v>
      </c>
      <c r="G460" s="24">
        <v>275</v>
      </c>
      <c r="H460" s="25">
        <f t="shared" si="28"/>
        <v>3321.8999999999996</v>
      </c>
      <c r="I460" s="25">
        <f t="shared" si="29"/>
        <v>3727.22</v>
      </c>
      <c r="J460" s="25">
        <f t="shared" si="30"/>
        <v>4369.94</v>
      </c>
      <c r="K460" s="25">
        <f t="shared" si="31"/>
        <v>5788.25</v>
      </c>
      <c r="L460" s="25">
        <v>0</v>
      </c>
      <c r="M460" s="25">
        <v>35.38</v>
      </c>
      <c r="V460" s="17"/>
      <c r="W460" s="17"/>
    </row>
    <row r="461" spans="1:23" s="16" customFormat="1" ht="14.25" customHeight="1">
      <c r="A461" s="33">
        <v>43909</v>
      </c>
      <c r="B461" s="18">
        <v>20</v>
      </c>
      <c r="C461" s="19">
        <v>1769.87</v>
      </c>
      <c r="D461" s="19">
        <v>0</v>
      </c>
      <c r="E461" s="19">
        <v>16.05</v>
      </c>
      <c r="F461" s="19">
        <v>1789.52</v>
      </c>
      <c r="G461" s="24">
        <v>275</v>
      </c>
      <c r="H461" s="25">
        <f t="shared" si="28"/>
        <v>3302.74</v>
      </c>
      <c r="I461" s="25">
        <f t="shared" si="29"/>
        <v>3708.06</v>
      </c>
      <c r="J461" s="25">
        <f t="shared" si="30"/>
        <v>4350.78</v>
      </c>
      <c r="K461" s="25">
        <f t="shared" si="31"/>
        <v>5769.09</v>
      </c>
      <c r="L461" s="25">
        <v>0</v>
      </c>
      <c r="M461" s="25">
        <v>16.05</v>
      </c>
      <c r="V461" s="17"/>
      <c r="W461" s="17"/>
    </row>
    <row r="462" spans="1:23" s="16" customFormat="1" ht="14.25" customHeight="1">
      <c r="A462" s="33">
        <v>43909</v>
      </c>
      <c r="B462" s="18">
        <v>21</v>
      </c>
      <c r="C462" s="19">
        <v>1768.03</v>
      </c>
      <c r="D462" s="19">
        <v>0</v>
      </c>
      <c r="E462" s="19">
        <v>4.2</v>
      </c>
      <c r="F462" s="19">
        <v>1787.68</v>
      </c>
      <c r="G462" s="24">
        <v>275</v>
      </c>
      <c r="H462" s="25">
        <f t="shared" si="28"/>
        <v>3300.8999999999996</v>
      </c>
      <c r="I462" s="25">
        <f t="shared" si="29"/>
        <v>3706.2200000000003</v>
      </c>
      <c r="J462" s="25">
        <f t="shared" si="30"/>
        <v>4348.94</v>
      </c>
      <c r="K462" s="25">
        <f t="shared" si="31"/>
        <v>5767.25</v>
      </c>
      <c r="L462" s="25">
        <v>0</v>
      </c>
      <c r="M462" s="25">
        <v>4.2</v>
      </c>
      <c r="V462" s="17"/>
      <c r="W462" s="17"/>
    </row>
    <row r="463" spans="1:23" s="16" customFormat="1" ht="14.25" customHeight="1">
      <c r="A463" s="33">
        <v>43909</v>
      </c>
      <c r="B463" s="18">
        <v>22</v>
      </c>
      <c r="C463" s="19">
        <v>1750.65</v>
      </c>
      <c r="D463" s="19">
        <v>25.31</v>
      </c>
      <c r="E463" s="19">
        <v>0</v>
      </c>
      <c r="F463" s="19">
        <v>1770.3</v>
      </c>
      <c r="G463" s="24">
        <v>275</v>
      </c>
      <c r="H463" s="25">
        <f t="shared" si="28"/>
        <v>3283.52</v>
      </c>
      <c r="I463" s="25">
        <f t="shared" si="29"/>
        <v>3688.84</v>
      </c>
      <c r="J463" s="25">
        <f t="shared" si="30"/>
        <v>4331.5599999999995</v>
      </c>
      <c r="K463" s="25">
        <f t="shared" si="31"/>
        <v>5749.87</v>
      </c>
      <c r="L463" s="25">
        <v>25.31</v>
      </c>
      <c r="M463" s="25">
        <v>0</v>
      </c>
      <c r="V463" s="17"/>
      <c r="W463" s="17"/>
    </row>
    <row r="464" spans="1:23" s="16" customFormat="1" ht="14.25" customHeight="1">
      <c r="A464" s="33">
        <v>43909</v>
      </c>
      <c r="B464" s="18">
        <v>23</v>
      </c>
      <c r="C464" s="19">
        <v>1644.58</v>
      </c>
      <c r="D464" s="19">
        <v>124.48</v>
      </c>
      <c r="E464" s="19">
        <v>0</v>
      </c>
      <c r="F464" s="19">
        <v>1664.23</v>
      </c>
      <c r="G464" s="24">
        <v>275</v>
      </c>
      <c r="H464" s="25">
        <f t="shared" si="28"/>
        <v>3177.45</v>
      </c>
      <c r="I464" s="25">
        <f t="shared" si="29"/>
        <v>3582.77</v>
      </c>
      <c r="J464" s="25">
        <f t="shared" si="30"/>
        <v>4225.49</v>
      </c>
      <c r="K464" s="25">
        <f t="shared" si="31"/>
        <v>5643.799999999999</v>
      </c>
      <c r="L464" s="25">
        <v>124.48</v>
      </c>
      <c r="M464" s="25">
        <v>0</v>
      </c>
      <c r="V464" s="17"/>
      <c r="W464" s="17"/>
    </row>
    <row r="465" spans="1:23" s="16" customFormat="1" ht="14.25" customHeight="1">
      <c r="A465" s="33">
        <v>43910</v>
      </c>
      <c r="B465" s="18">
        <v>0</v>
      </c>
      <c r="C465" s="19">
        <v>1562.66</v>
      </c>
      <c r="D465" s="19">
        <v>199.38</v>
      </c>
      <c r="E465" s="19">
        <v>0</v>
      </c>
      <c r="F465" s="19">
        <v>1582.31</v>
      </c>
      <c r="G465" s="24">
        <v>275</v>
      </c>
      <c r="H465" s="25">
        <f t="shared" si="28"/>
        <v>3095.5299999999997</v>
      </c>
      <c r="I465" s="25">
        <f t="shared" si="29"/>
        <v>3500.8500000000004</v>
      </c>
      <c r="J465" s="25">
        <f t="shared" si="30"/>
        <v>4143.57</v>
      </c>
      <c r="K465" s="25">
        <f t="shared" si="31"/>
        <v>5561.88</v>
      </c>
      <c r="L465" s="25">
        <v>199.38</v>
      </c>
      <c r="M465" s="25">
        <v>0</v>
      </c>
      <c r="V465" s="17"/>
      <c r="W465" s="17"/>
    </row>
    <row r="466" spans="1:23" s="16" customFormat="1" ht="14.25" customHeight="1">
      <c r="A466" s="33">
        <v>43910</v>
      </c>
      <c r="B466" s="18">
        <v>1</v>
      </c>
      <c r="C466" s="19">
        <v>1237.6</v>
      </c>
      <c r="D466" s="19">
        <v>0</v>
      </c>
      <c r="E466" s="19">
        <v>242.18</v>
      </c>
      <c r="F466" s="19">
        <v>1257.25</v>
      </c>
      <c r="G466" s="24">
        <v>275</v>
      </c>
      <c r="H466" s="25">
        <f t="shared" si="28"/>
        <v>2770.47</v>
      </c>
      <c r="I466" s="25">
        <f t="shared" si="29"/>
        <v>3175.79</v>
      </c>
      <c r="J466" s="25">
        <f t="shared" si="30"/>
        <v>3818.5099999999998</v>
      </c>
      <c r="K466" s="25">
        <f t="shared" si="31"/>
        <v>5236.82</v>
      </c>
      <c r="L466" s="25">
        <v>0</v>
      </c>
      <c r="M466" s="25">
        <v>242.18</v>
      </c>
      <c r="V466" s="17"/>
      <c r="W466" s="17"/>
    </row>
    <row r="467" spans="1:23" s="16" customFormat="1" ht="14.25" customHeight="1">
      <c r="A467" s="33">
        <v>43910</v>
      </c>
      <c r="B467" s="18">
        <v>2</v>
      </c>
      <c r="C467" s="19">
        <v>1152.12</v>
      </c>
      <c r="D467" s="19">
        <v>0</v>
      </c>
      <c r="E467" s="19">
        <v>209.15</v>
      </c>
      <c r="F467" s="19">
        <v>1171.77</v>
      </c>
      <c r="G467" s="24">
        <v>275</v>
      </c>
      <c r="H467" s="25">
        <f t="shared" si="28"/>
        <v>2684.99</v>
      </c>
      <c r="I467" s="25">
        <f t="shared" si="29"/>
        <v>3090.31</v>
      </c>
      <c r="J467" s="25">
        <f t="shared" si="30"/>
        <v>3733.0299999999997</v>
      </c>
      <c r="K467" s="25">
        <f t="shared" si="31"/>
        <v>5151.34</v>
      </c>
      <c r="L467" s="25">
        <v>0</v>
      </c>
      <c r="M467" s="25">
        <v>209.15</v>
      </c>
      <c r="V467" s="17"/>
      <c r="W467" s="17"/>
    </row>
    <row r="468" spans="1:23" s="16" customFormat="1" ht="14.25" customHeight="1">
      <c r="A468" s="33">
        <v>43910</v>
      </c>
      <c r="B468" s="18">
        <v>3</v>
      </c>
      <c r="C468" s="19">
        <v>1203.68</v>
      </c>
      <c r="D468" s="19">
        <v>0</v>
      </c>
      <c r="E468" s="19">
        <v>251.98</v>
      </c>
      <c r="F468" s="19">
        <v>1223.33</v>
      </c>
      <c r="G468" s="24">
        <v>275</v>
      </c>
      <c r="H468" s="25">
        <f t="shared" si="28"/>
        <v>2736.55</v>
      </c>
      <c r="I468" s="25">
        <f t="shared" si="29"/>
        <v>3141.87</v>
      </c>
      <c r="J468" s="25">
        <f t="shared" si="30"/>
        <v>3784.59</v>
      </c>
      <c r="K468" s="25">
        <f t="shared" si="31"/>
        <v>5202.9</v>
      </c>
      <c r="L468" s="25">
        <v>0</v>
      </c>
      <c r="M468" s="25">
        <v>251.98</v>
      </c>
      <c r="V468" s="17"/>
      <c r="W468" s="17"/>
    </row>
    <row r="469" spans="1:23" s="16" customFormat="1" ht="14.25" customHeight="1">
      <c r="A469" s="33">
        <v>43910</v>
      </c>
      <c r="B469" s="18">
        <v>4</v>
      </c>
      <c r="C469" s="19">
        <v>1196.49</v>
      </c>
      <c r="D469" s="19">
        <v>0</v>
      </c>
      <c r="E469" s="19">
        <v>120.85</v>
      </c>
      <c r="F469" s="19">
        <v>1216.14</v>
      </c>
      <c r="G469" s="24">
        <v>275</v>
      </c>
      <c r="H469" s="25">
        <f t="shared" si="28"/>
        <v>2729.3599999999997</v>
      </c>
      <c r="I469" s="25">
        <f t="shared" si="29"/>
        <v>3134.6800000000003</v>
      </c>
      <c r="J469" s="25">
        <f t="shared" si="30"/>
        <v>3777.3999999999996</v>
      </c>
      <c r="K469" s="25">
        <f t="shared" si="31"/>
        <v>5195.71</v>
      </c>
      <c r="L469" s="25">
        <v>0</v>
      </c>
      <c r="M469" s="25">
        <v>120.85</v>
      </c>
      <c r="V469" s="17"/>
      <c r="W469" s="17"/>
    </row>
    <row r="470" spans="1:23" s="16" customFormat="1" ht="14.25" customHeight="1">
      <c r="A470" s="33">
        <v>43910</v>
      </c>
      <c r="B470" s="18">
        <v>5</v>
      </c>
      <c r="C470" s="19">
        <v>1293.82</v>
      </c>
      <c r="D470" s="19">
        <v>227.55</v>
      </c>
      <c r="E470" s="19">
        <v>0</v>
      </c>
      <c r="F470" s="19">
        <v>1313.47</v>
      </c>
      <c r="G470" s="24">
        <v>275</v>
      </c>
      <c r="H470" s="25">
        <f t="shared" si="28"/>
        <v>2826.6899999999996</v>
      </c>
      <c r="I470" s="25">
        <f t="shared" si="29"/>
        <v>3232.01</v>
      </c>
      <c r="J470" s="25">
        <f t="shared" si="30"/>
        <v>3874.7299999999996</v>
      </c>
      <c r="K470" s="25">
        <f t="shared" si="31"/>
        <v>5293.04</v>
      </c>
      <c r="L470" s="25">
        <v>227.55</v>
      </c>
      <c r="M470" s="25">
        <v>0</v>
      </c>
      <c r="V470" s="17"/>
      <c r="W470" s="17"/>
    </row>
    <row r="471" spans="1:23" s="16" customFormat="1" ht="14.25" customHeight="1">
      <c r="A471" s="33">
        <v>43910</v>
      </c>
      <c r="B471" s="18">
        <v>6</v>
      </c>
      <c r="C471" s="19">
        <v>1566.77</v>
      </c>
      <c r="D471" s="19">
        <v>17.1</v>
      </c>
      <c r="E471" s="19">
        <v>0</v>
      </c>
      <c r="F471" s="19">
        <v>1586.42</v>
      </c>
      <c r="G471" s="24">
        <v>275</v>
      </c>
      <c r="H471" s="25">
        <f t="shared" si="28"/>
        <v>3099.64</v>
      </c>
      <c r="I471" s="25">
        <f t="shared" si="29"/>
        <v>3504.96</v>
      </c>
      <c r="J471" s="25">
        <f t="shared" si="30"/>
        <v>4147.68</v>
      </c>
      <c r="K471" s="25">
        <f t="shared" si="31"/>
        <v>5565.99</v>
      </c>
      <c r="L471" s="25">
        <v>17.1</v>
      </c>
      <c r="M471" s="25">
        <v>0</v>
      </c>
      <c r="V471" s="17"/>
      <c r="W471" s="17"/>
    </row>
    <row r="472" spans="1:23" s="16" customFormat="1" ht="14.25" customHeight="1">
      <c r="A472" s="33">
        <v>43910</v>
      </c>
      <c r="B472" s="18">
        <v>7</v>
      </c>
      <c r="C472" s="19">
        <v>1674.41</v>
      </c>
      <c r="D472" s="19">
        <v>0</v>
      </c>
      <c r="E472" s="19">
        <v>91.34</v>
      </c>
      <c r="F472" s="19">
        <v>1694.06</v>
      </c>
      <c r="G472" s="24">
        <v>275</v>
      </c>
      <c r="H472" s="25">
        <f t="shared" si="28"/>
        <v>3207.2799999999997</v>
      </c>
      <c r="I472" s="25">
        <f t="shared" si="29"/>
        <v>3612.6000000000004</v>
      </c>
      <c r="J472" s="25">
        <f t="shared" si="30"/>
        <v>4255.32</v>
      </c>
      <c r="K472" s="25">
        <f t="shared" si="31"/>
        <v>5673.63</v>
      </c>
      <c r="L472" s="25">
        <v>0</v>
      </c>
      <c r="M472" s="25">
        <v>91.34</v>
      </c>
      <c r="V472" s="17"/>
      <c r="W472" s="17"/>
    </row>
    <row r="473" spans="1:23" s="16" customFormat="1" ht="14.25" customHeight="1">
      <c r="A473" s="33">
        <v>43910</v>
      </c>
      <c r="B473" s="18">
        <v>8</v>
      </c>
      <c r="C473" s="19">
        <v>1721.54</v>
      </c>
      <c r="D473" s="19">
        <v>36.59</v>
      </c>
      <c r="E473" s="19">
        <v>0</v>
      </c>
      <c r="F473" s="19">
        <v>1741.19</v>
      </c>
      <c r="G473" s="24">
        <v>275</v>
      </c>
      <c r="H473" s="25">
        <f t="shared" si="28"/>
        <v>3254.41</v>
      </c>
      <c r="I473" s="25">
        <f t="shared" si="29"/>
        <v>3659.73</v>
      </c>
      <c r="J473" s="25">
        <f t="shared" si="30"/>
        <v>4302.45</v>
      </c>
      <c r="K473" s="25">
        <f t="shared" si="31"/>
        <v>5720.76</v>
      </c>
      <c r="L473" s="25">
        <v>36.59</v>
      </c>
      <c r="M473" s="25">
        <v>0</v>
      </c>
      <c r="V473" s="17"/>
      <c r="W473" s="17"/>
    </row>
    <row r="474" spans="1:23" s="16" customFormat="1" ht="14.25" customHeight="1">
      <c r="A474" s="33">
        <v>43910</v>
      </c>
      <c r="B474" s="18">
        <v>9</v>
      </c>
      <c r="C474" s="19">
        <v>1770.26</v>
      </c>
      <c r="D474" s="19">
        <v>2.3</v>
      </c>
      <c r="E474" s="19">
        <v>0</v>
      </c>
      <c r="F474" s="19">
        <v>1789.91</v>
      </c>
      <c r="G474" s="24">
        <v>275</v>
      </c>
      <c r="H474" s="25">
        <f t="shared" si="28"/>
        <v>3303.13</v>
      </c>
      <c r="I474" s="25">
        <f t="shared" si="29"/>
        <v>3708.45</v>
      </c>
      <c r="J474" s="25">
        <f t="shared" si="30"/>
        <v>4351.17</v>
      </c>
      <c r="K474" s="25">
        <f t="shared" si="31"/>
        <v>5769.48</v>
      </c>
      <c r="L474" s="25">
        <v>2.3</v>
      </c>
      <c r="M474" s="25">
        <v>0</v>
      </c>
      <c r="V474" s="17"/>
      <c r="W474" s="17"/>
    </row>
    <row r="475" spans="1:23" s="16" customFormat="1" ht="14.25" customHeight="1">
      <c r="A475" s="33">
        <v>43910</v>
      </c>
      <c r="B475" s="18">
        <v>10</v>
      </c>
      <c r="C475" s="19">
        <v>1741.24</v>
      </c>
      <c r="D475" s="19">
        <v>30.62</v>
      </c>
      <c r="E475" s="19">
        <v>0</v>
      </c>
      <c r="F475" s="19">
        <v>1760.89</v>
      </c>
      <c r="G475" s="24">
        <v>275</v>
      </c>
      <c r="H475" s="25">
        <f t="shared" si="28"/>
        <v>3274.1099999999997</v>
      </c>
      <c r="I475" s="25">
        <f t="shared" si="29"/>
        <v>3679.4300000000003</v>
      </c>
      <c r="J475" s="25">
        <f t="shared" si="30"/>
        <v>4322.15</v>
      </c>
      <c r="K475" s="25">
        <f t="shared" si="31"/>
        <v>5740.46</v>
      </c>
      <c r="L475" s="25">
        <v>30.62</v>
      </c>
      <c r="M475" s="25">
        <v>0</v>
      </c>
      <c r="V475" s="17"/>
      <c r="W475" s="17"/>
    </row>
    <row r="476" spans="1:23" s="16" customFormat="1" ht="14.25" customHeight="1">
      <c r="A476" s="33">
        <v>43910</v>
      </c>
      <c r="B476" s="18">
        <v>11</v>
      </c>
      <c r="C476" s="19">
        <v>1745.69</v>
      </c>
      <c r="D476" s="19">
        <v>30.99</v>
      </c>
      <c r="E476" s="19">
        <v>0</v>
      </c>
      <c r="F476" s="19">
        <v>1765.34</v>
      </c>
      <c r="G476" s="24">
        <v>275</v>
      </c>
      <c r="H476" s="25">
        <f t="shared" si="28"/>
        <v>3278.56</v>
      </c>
      <c r="I476" s="25">
        <f t="shared" si="29"/>
        <v>3683.88</v>
      </c>
      <c r="J476" s="25">
        <f t="shared" si="30"/>
        <v>4326.6</v>
      </c>
      <c r="K476" s="25">
        <f t="shared" si="31"/>
        <v>5744.91</v>
      </c>
      <c r="L476" s="25">
        <v>30.99</v>
      </c>
      <c r="M476" s="25">
        <v>0</v>
      </c>
      <c r="V476" s="17"/>
      <c r="W476" s="17"/>
    </row>
    <row r="477" spans="1:23" s="16" customFormat="1" ht="14.25" customHeight="1">
      <c r="A477" s="33">
        <v>43910</v>
      </c>
      <c r="B477" s="18">
        <v>12</v>
      </c>
      <c r="C477" s="19">
        <v>1743.72</v>
      </c>
      <c r="D477" s="19">
        <v>1.19</v>
      </c>
      <c r="E477" s="19">
        <v>0</v>
      </c>
      <c r="F477" s="19">
        <v>1763.37</v>
      </c>
      <c r="G477" s="24">
        <v>275</v>
      </c>
      <c r="H477" s="25">
        <f t="shared" si="28"/>
        <v>3276.59</v>
      </c>
      <c r="I477" s="25">
        <f t="shared" si="29"/>
        <v>3681.91</v>
      </c>
      <c r="J477" s="25">
        <f t="shared" si="30"/>
        <v>4324.63</v>
      </c>
      <c r="K477" s="25">
        <f t="shared" si="31"/>
        <v>5742.94</v>
      </c>
      <c r="L477" s="25">
        <v>1.19</v>
      </c>
      <c r="M477" s="25">
        <v>0</v>
      </c>
      <c r="V477" s="17"/>
      <c r="W477" s="17"/>
    </row>
    <row r="478" spans="1:23" s="16" customFormat="1" ht="14.25" customHeight="1">
      <c r="A478" s="33">
        <v>43910</v>
      </c>
      <c r="B478" s="18">
        <v>13</v>
      </c>
      <c r="C478" s="19">
        <v>1745.74</v>
      </c>
      <c r="D478" s="19">
        <v>0.18</v>
      </c>
      <c r="E478" s="19">
        <v>0</v>
      </c>
      <c r="F478" s="19">
        <v>1765.39</v>
      </c>
      <c r="G478" s="24">
        <v>275</v>
      </c>
      <c r="H478" s="25">
        <f t="shared" si="28"/>
        <v>3278.6099999999997</v>
      </c>
      <c r="I478" s="25">
        <f t="shared" si="29"/>
        <v>3683.9300000000003</v>
      </c>
      <c r="J478" s="25">
        <f t="shared" si="30"/>
        <v>4326.65</v>
      </c>
      <c r="K478" s="25">
        <f t="shared" si="31"/>
        <v>5744.96</v>
      </c>
      <c r="L478" s="25">
        <v>0.18</v>
      </c>
      <c r="M478" s="25">
        <v>0</v>
      </c>
      <c r="V478" s="17"/>
      <c r="W478" s="17"/>
    </row>
    <row r="479" spans="1:23" s="16" customFormat="1" ht="14.25" customHeight="1">
      <c r="A479" s="33">
        <v>43910</v>
      </c>
      <c r="B479" s="18">
        <v>14</v>
      </c>
      <c r="C479" s="19">
        <v>1737.11</v>
      </c>
      <c r="D479" s="19">
        <v>0</v>
      </c>
      <c r="E479" s="19">
        <v>44.41</v>
      </c>
      <c r="F479" s="19">
        <v>1756.76</v>
      </c>
      <c r="G479" s="24">
        <v>275</v>
      </c>
      <c r="H479" s="25">
        <f t="shared" si="28"/>
        <v>3269.9799999999996</v>
      </c>
      <c r="I479" s="25">
        <f t="shared" si="29"/>
        <v>3675.3</v>
      </c>
      <c r="J479" s="25">
        <f t="shared" si="30"/>
        <v>4318.0199999999995</v>
      </c>
      <c r="K479" s="25">
        <f t="shared" si="31"/>
        <v>5736.33</v>
      </c>
      <c r="L479" s="25">
        <v>0</v>
      </c>
      <c r="M479" s="25">
        <v>44.41</v>
      </c>
      <c r="V479" s="17"/>
      <c r="W479" s="17"/>
    </row>
    <row r="480" spans="1:23" s="16" customFormat="1" ht="14.25" customHeight="1">
      <c r="A480" s="33">
        <v>43910</v>
      </c>
      <c r="B480" s="18">
        <v>15</v>
      </c>
      <c r="C480" s="19">
        <v>1763.19</v>
      </c>
      <c r="D480" s="19">
        <v>0</v>
      </c>
      <c r="E480" s="19">
        <v>78.98</v>
      </c>
      <c r="F480" s="19">
        <v>1782.84</v>
      </c>
      <c r="G480" s="24">
        <v>275</v>
      </c>
      <c r="H480" s="25">
        <f t="shared" si="28"/>
        <v>3296.06</v>
      </c>
      <c r="I480" s="25">
        <f t="shared" si="29"/>
        <v>3701.38</v>
      </c>
      <c r="J480" s="25">
        <f t="shared" si="30"/>
        <v>4344.1</v>
      </c>
      <c r="K480" s="25">
        <f t="shared" si="31"/>
        <v>5762.41</v>
      </c>
      <c r="L480" s="25">
        <v>0</v>
      </c>
      <c r="M480" s="25">
        <v>78.98</v>
      </c>
      <c r="V480" s="17"/>
      <c r="W480" s="17"/>
    </row>
    <row r="481" spans="1:23" s="16" customFormat="1" ht="14.25" customHeight="1">
      <c r="A481" s="33">
        <v>43910</v>
      </c>
      <c r="B481" s="18">
        <v>16</v>
      </c>
      <c r="C481" s="19">
        <v>1703.64</v>
      </c>
      <c r="D481" s="19">
        <v>0</v>
      </c>
      <c r="E481" s="19">
        <v>33.24</v>
      </c>
      <c r="F481" s="19">
        <v>1723.29</v>
      </c>
      <c r="G481" s="24">
        <v>275</v>
      </c>
      <c r="H481" s="25">
        <f t="shared" si="28"/>
        <v>3236.51</v>
      </c>
      <c r="I481" s="25">
        <f t="shared" si="29"/>
        <v>3641.83</v>
      </c>
      <c r="J481" s="25">
        <f t="shared" si="30"/>
        <v>4284.55</v>
      </c>
      <c r="K481" s="25">
        <f t="shared" si="31"/>
        <v>5702.86</v>
      </c>
      <c r="L481" s="25">
        <v>0</v>
      </c>
      <c r="M481" s="25">
        <v>33.24</v>
      </c>
      <c r="V481" s="17"/>
      <c r="W481" s="17"/>
    </row>
    <row r="482" spans="1:23" s="16" customFormat="1" ht="14.25" customHeight="1">
      <c r="A482" s="33">
        <v>43910</v>
      </c>
      <c r="B482" s="18">
        <v>17</v>
      </c>
      <c r="C482" s="19">
        <v>1707.21</v>
      </c>
      <c r="D482" s="19">
        <v>0</v>
      </c>
      <c r="E482" s="19">
        <v>32.96</v>
      </c>
      <c r="F482" s="19">
        <v>1726.86</v>
      </c>
      <c r="G482" s="24">
        <v>275</v>
      </c>
      <c r="H482" s="25">
        <f t="shared" si="28"/>
        <v>3240.08</v>
      </c>
      <c r="I482" s="25">
        <f t="shared" si="29"/>
        <v>3645.4</v>
      </c>
      <c r="J482" s="25">
        <f t="shared" si="30"/>
        <v>4288.12</v>
      </c>
      <c r="K482" s="25">
        <f t="shared" si="31"/>
        <v>5706.43</v>
      </c>
      <c r="L482" s="25">
        <v>0</v>
      </c>
      <c r="M482" s="25">
        <v>32.96</v>
      </c>
      <c r="V482" s="17"/>
      <c r="W482" s="17"/>
    </row>
    <row r="483" spans="1:23" s="16" customFormat="1" ht="14.25" customHeight="1">
      <c r="A483" s="33">
        <v>43910</v>
      </c>
      <c r="B483" s="18">
        <v>18</v>
      </c>
      <c r="C483" s="19">
        <v>1733.8</v>
      </c>
      <c r="D483" s="19">
        <v>25.23</v>
      </c>
      <c r="E483" s="19">
        <v>0</v>
      </c>
      <c r="F483" s="19">
        <v>1753.45</v>
      </c>
      <c r="G483" s="24">
        <v>275</v>
      </c>
      <c r="H483" s="25">
        <f t="shared" si="28"/>
        <v>3266.67</v>
      </c>
      <c r="I483" s="25">
        <f t="shared" si="29"/>
        <v>3671.99</v>
      </c>
      <c r="J483" s="25">
        <f t="shared" si="30"/>
        <v>4314.71</v>
      </c>
      <c r="K483" s="25">
        <f t="shared" si="31"/>
        <v>5733.0199999999995</v>
      </c>
      <c r="L483" s="25">
        <v>25.23</v>
      </c>
      <c r="M483" s="25">
        <v>0</v>
      </c>
      <c r="V483" s="17"/>
      <c r="W483" s="17"/>
    </row>
    <row r="484" spans="1:23" s="16" customFormat="1" ht="14.25" customHeight="1">
      <c r="A484" s="33">
        <v>43910</v>
      </c>
      <c r="B484" s="18">
        <v>19</v>
      </c>
      <c r="C484" s="19">
        <v>1729.67</v>
      </c>
      <c r="D484" s="19">
        <v>0</v>
      </c>
      <c r="E484" s="19">
        <v>38.72</v>
      </c>
      <c r="F484" s="19">
        <v>1749.32</v>
      </c>
      <c r="G484" s="24">
        <v>275</v>
      </c>
      <c r="H484" s="25">
        <f t="shared" si="28"/>
        <v>3262.54</v>
      </c>
      <c r="I484" s="25">
        <f t="shared" si="29"/>
        <v>3667.86</v>
      </c>
      <c r="J484" s="25">
        <f t="shared" si="30"/>
        <v>4310.58</v>
      </c>
      <c r="K484" s="25">
        <f t="shared" si="31"/>
        <v>5728.889999999999</v>
      </c>
      <c r="L484" s="25">
        <v>0</v>
      </c>
      <c r="M484" s="25">
        <v>38.72</v>
      </c>
      <c r="V484" s="17"/>
      <c r="W484" s="17"/>
    </row>
    <row r="485" spans="1:23" s="16" customFormat="1" ht="14.25" customHeight="1">
      <c r="A485" s="33">
        <v>43910</v>
      </c>
      <c r="B485" s="18">
        <v>20</v>
      </c>
      <c r="C485" s="19">
        <v>1745.28</v>
      </c>
      <c r="D485" s="19">
        <v>0</v>
      </c>
      <c r="E485" s="19">
        <v>49.47</v>
      </c>
      <c r="F485" s="19">
        <v>1764.93</v>
      </c>
      <c r="G485" s="24">
        <v>275</v>
      </c>
      <c r="H485" s="25">
        <f t="shared" si="28"/>
        <v>3278.1499999999996</v>
      </c>
      <c r="I485" s="25">
        <f t="shared" si="29"/>
        <v>3683.4700000000003</v>
      </c>
      <c r="J485" s="25">
        <f t="shared" si="30"/>
        <v>4326.19</v>
      </c>
      <c r="K485" s="25">
        <f t="shared" si="31"/>
        <v>5744.5</v>
      </c>
      <c r="L485" s="25">
        <v>0</v>
      </c>
      <c r="M485" s="25">
        <v>49.47</v>
      </c>
      <c r="V485" s="17"/>
      <c r="W485" s="17"/>
    </row>
    <row r="486" spans="1:23" s="16" customFormat="1" ht="14.25" customHeight="1">
      <c r="A486" s="33">
        <v>43910</v>
      </c>
      <c r="B486" s="18">
        <v>21</v>
      </c>
      <c r="C486" s="19">
        <v>1732.52</v>
      </c>
      <c r="D486" s="19">
        <v>0</v>
      </c>
      <c r="E486" s="19">
        <v>58.43</v>
      </c>
      <c r="F486" s="19">
        <v>1752.17</v>
      </c>
      <c r="G486" s="24">
        <v>275</v>
      </c>
      <c r="H486" s="25">
        <f t="shared" si="28"/>
        <v>3265.39</v>
      </c>
      <c r="I486" s="25">
        <f t="shared" si="29"/>
        <v>3670.71</v>
      </c>
      <c r="J486" s="25">
        <f t="shared" si="30"/>
        <v>4313.43</v>
      </c>
      <c r="K486" s="25">
        <f t="shared" si="31"/>
        <v>5731.74</v>
      </c>
      <c r="L486" s="25">
        <v>0</v>
      </c>
      <c r="M486" s="25">
        <v>58.43</v>
      </c>
      <c r="V486" s="17"/>
      <c r="W486" s="17"/>
    </row>
    <row r="487" spans="1:23" s="16" customFormat="1" ht="14.25" customHeight="1">
      <c r="A487" s="33">
        <v>43910</v>
      </c>
      <c r="B487" s="18">
        <v>22</v>
      </c>
      <c r="C487" s="19">
        <v>1695.44</v>
      </c>
      <c r="D487" s="19">
        <v>0</v>
      </c>
      <c r="E487" s="19">
        <v>16.93</v>
      </c>
      <c r="F487" s="19">
        <v>1715.09</v>
      </c>
      <c r="G487" s="24">
        <v>275</v>
      </c>
      <c r="H487" s="25">
        <f t="shared" si="28"/>
        <v>3228.31</v>
      </c>
      <c r="I487" s="25">
        <f t="shared" si="29"/>
        <v>3633.63</v>
      </c>
      <c r="J487" s="25">
        <f t="shared" si="30"/>
        <v>4276.35</v>
      </c>
      <c r="K487" s="25">
        <f t="shared" si="31"/>
        <v>5694.66</v>
      </c>
      <c r="L487" s="25">
        <v>0</v>
      </c>
      <c r="M487" s="25">
        <v>16.93</v>
      </c>
      <c r="V487" s="17"/>
      <c r="W487" s="17"/>
    </row>
    <row r="488" spans="1:23" s="16" customFormat="1" ht="14.25" customHeight="1">
      <c r="A488" s="33">
        <v>43910</v>
      </c>
      <c r="B488" s="18">
        <v>23</v>
      </c>
      <c r="C488" s="19">
        <v>1619.59</v>
      </c>
      <c r="D488" s="19">
        <v>0</v>
      </c>
      <c r="E488" s="19">
        <v>628.65</v>
      </c>
      <c r="F488" s="19">
        <v>1639.24</v>
      </c>
      <c r="G488" s="24">
        <v>275</v>
      </c>
      <c r="H488" s="25">
        <f t="shared" si="28"/>
        <v>3152.46</v>
      </c>
      <c r="I488" s="25">
        <f t="shared" si="29"/>
        <v>3557.7799999999997</v>
      </c>
      <c r="J488" s="25">
        <f t="shared" si="30"/>
        <v>4200.5</v>
      </c>
      <c r="K488" s="25">
        <f t="shared" si="31"/>
        <v>5618.8099999999995</v>
      </c>
      <c r="L488" s="25">
        <v>0</v>
      </c>
      <c r="M488" s="25">
        <v>628.65</v>
      </c>
      <c r="V488" s="17"/>
      <c r="W488" s="17"/>
    </row>
    <row r="489" spans="1:23" s="16" customFormat="1" ht="14.25" customHeight="1">
      <c r="A489" s="33">
        <v>43911</v>
      </c>
      <c r="B489" s="18">
        <v>0</v>
      </c>
      <c r="C489" s="19">
        <v>1201.76</v>
      </c>
      <c r="D489" s="19">
        <v>0</v>
      </c>
      <c r="E489" s="19">
        <v>250.91</v>
      </c>
      <c r="F489" s="19">
        <v>1221.41</v>
      </c>
      <c r="G489" s="24">
        <v>275</v>
      </c>
      <c r="H489" s="25">
        <f t="shared" si="28"/>
        <v>2734.63</v>
      </c>
      <c r="I489" s="25">
        <f t="shared" si="29"/>
        <v>3139.95</v>
      </c>
      <c r="J489" s="25">
        <f t="shared" si="30"/>
        <v>3782.67</v>
      </c>
      <c r="K489" s="25">
        <f t="shared" si="31"/>
        <v>5200.98</v>
      </c>
      <c r="L489" s="25">
        <v>0</v>
      </c>
      <c r="M489" s="25">
        <v>250.91</v>
      </c>
      <c r="V489" s="17"/>
      <c r="W489" s="17"/>
    </row>
    <row r="490" spans="1:23" s="16" customFormat="1" ht="14.25" customHeight="1">
      <c r="A490" s="33">
        <v>43911</v>
      </c>
      <c r="B490" s="18">
        <v>1</v>
      </c>
      <c r="C490" s="19">
        <v>1097.05</v>
      </c>
      <c r="D490" s="19">
        <v>0</v>
      </c>
      <c r="E490" s="19">
        <v>215.59</v>
      </c>
      <c r="F490" s="19">
        <v>1116.7</v>
      </c>
      <c r="G490" s="24">
        <v>275</v>
      </c>
      <c r="H490" s="25">
        <f t="shared" si="28"/>
        <v>2629.92</v>
      </c>
      <c r="I490" s="25">
        <f t="shared" si="29"/>
        <v>3035.24</v>
      </c>
      <c r="J490" s="25">
        <f t="shared" si="30"/>
        <v>3677.96</v>
      </c>
      <c r="K490" s="25">
        <f t="shared" si="31"/>
        <v>5096.2699999999995</v>
      </c>
      <c r="L490" s="25">
        <v>0</v>
      </c>
      <c r="M490" s="25">
        <v>215.59</v>
      </c>
      <c r="V490" s="17"/>
      <c r="W490" s="17"/>
    </row>
    <row r="491" spans="1:23" s="16" customFormat="1" ht="14.25" customHeight="1">
      <c r="A491" s="33">
        <v>43911</v>
      </c>
      <c r="B491" s="18">
        <v>2</v>
      </c>
      <c r="C491" s="19">
        <v>1006.61</v>
      </c>
      <c r="D491" s="19">
        <v>0</v>
      </c>
      <c r="E491" s="19">
        <v>95.37</v>
      </c>
      <c r="F491" s="19">
        <v>1026.26</v>
      </c>
      <c r="G491" s="24">
        <v>275</v>
      </c>
      <c r="H491" s="25">
        <f t="shared" si="28"/>
        <v>2539.48</v>
      </c>
      <c r="I491" s="25">
        <f t="shared" si="29"/>
        <v>2944.8</v>
      </c>
      <c r="J491" s="25">
        <f t="shared" si="30"/>
        <v>3587.52</v>
      </c>
      <c r="K491" s="25">
        <f t="shared" si="31"/>
        <v>5005.83</v>
      </c>
      <c r="L491" s="25">
        <v>0</v>
      </c>
      <c r="M491" s="25">
        <v>95.37</v>
      </c>
      <c r="V491" s="17"/>
      <c r="W491" s="17"/>
    </row>
    <row r="492" spans="1:23" s="16" customFormat="1" ht="14.25" customHeight="1">
      <c r="A492" s="33">
        <v>43911</v>
      </c>
      <c r="B492" s="18">
        <v>3</v>
      </c>
      <c r="C492" s="19">
        <v>1084.59</v>
      </c>
      <c r="D492" s="19">
        <v>0</v>
      </c>
      <c r="E492" s="19">
        <v>108.57</v>
      </c>
      <c r="F492" s="19">
        <v>1104.24</v>
      </c>
      <c r="G492" s="24">
        <v>275</v>
      </c>
      <c r="H492" s="25">
        <f t="shared" si="28"/>
        <v>2617.46</v>
      </c>
      <c r="I492" s="25">
        <f t="shared" si="29"/>
        <v>3022.7799999999997</v>
      </c>
      <c r="J492" s="25">
        <f t="shared" si="30"/>
        <v>3665.5</v>
      </c>
      <c r="K492" s="25">
        <f t="shared" si="31"/>
        <v>5083.8099999999995</v>
      </c>
      <c r="L492" s="25">
        <v>0</v>
      </c>
      <c r="M492" s="25">
        <v>108.57</v>
      </c>
      <c r="V492" s="17"/>
      <c r="W492" s="17"/>
    </row>
    <row r="493" spans="1:23" s="16" customFormat="1" ht="14.25" customHeight="1">
      <c r="A493" s="33">
        <v>43911</v>
      </c>
      <c r="B493" s="18">
        <v>4</v>
      </c>
      <c r="C493" s="19">
        <v>1089.03</v>
      </c>
      <c r="D493" s="19">
        <v>0</v>
      </c>
      <c r="E493" s="19">
        <v>44.9</v>
      </c>
      <c r="F493" s="19">
        <v>1108.68</v>
      </c>
      <c r="G493" s="24">
        <v>275</v>
      </c>
      <c r="H493" s="25">
        <f t="shared" si="28"/>
        <v>2621.8999999999996</v>
      </c>
      <c r="I493" s="25">
        <f t="shared" si="29"/>
        <v>3027.2200000000003</v>
      </c>
      <c r="J493" s="25">
        <f t="shared" si="30"/>
        <v>3669.9399999999996</v>
      </c>
      <c r="K493" s="25">
        <f t="shared" si="31"/>
        <v>5088.25</v>
      </c>
      <c r="L493" s="25">
        <v>0</v>
      </c>
      <c r="M493" s="25">
        <v>44.9</v>
      </c>
      <c r="V493" s="17"/>
      <c r="W493" s="17"/>
    </row>
    <row r="494" spans="1:23" s="16" customFormat="1" ht="14.25" customHeight="1">
      <c r="A494" s="33">
        <v>43911</v>
      </c>
      <c r="B494" s="18">
        <v>5</v>
      </c>
      <c r="C494" s="19">
        <v>1355.77</v>
      </c>
      <c r="D494" s="19">
        <v>104.15</v>
      </c>
      <c r="E494" s="19">
        <v>0</v>
      </c>
      <c r="F494" s="19">
        <v>1375.42</v>
      </c>
      <c r="G494" s="24">
        <v>275</v>
      </c>
      <c r="H494" s="25">
        <f t="shared" si="28"/>
        <v>2888.64</v>
      </c>
      <c r="I494" s="25">
        <f t="shared" si="29"/>
        <v>3293.96</v>
      </c>
      <c r="J494" s="25">
        <f t="shared" si="30"/>
        <v>3936.68</v>
      </c>
      <c r="K494" s="25">
        <f t="shared" si="31"/>
        <v>5354.99</v>
      </c>
      <c r="L494" s="25">
        <v>104.15</v>
      </c>
      <c r="M494" s="25">
        <v>0</v>
      </c>
      <c r="V494" s="17"/>
      <c r="W494" s="17"/>
    </row>
    <row r="495" spans="1:23" s="16" customFormat="1" ht="14.25" customHeight="1">
      <c r="A495" s="33">
        <v>43911</v>
      </c>
      <c r="B495" s="18">
        <v>6</v>
      </c>
      <c r="C495" s="19">
        <v>1490.45</v>
      </c>
      <c r="D495" s="19">
        <v>95.91</v>
      </c>
      <c r="E495" s="19">
        <v>0</v>
      </c>
      <c r="F495" s="19">
        <v>1510.1</v>
      </c>
      <c r="G495" s="24">
        <v>275</v>
      </c>
      <c r="H495" s="25">
        <f t="shared" si="28"/>
        <v>3023.3199999999997</v>
      </c>
      <c r="I495" s="25">
        <f t="shared" si="29"/>
        <v>3428.6400000000003</v>
      </c>
      <c r="J495" s="25">
        <f t="shared" si="30"/>
        <v>4071.3599999999997</v>
      </c>
      <c r="K495" s="25">
        <f t="shared" si="31"/>
        <v>5489.67</v>
      </c>
      <c r="L495" s="25">
        <v>95.91</v>
      </c>
      <c r="M495" s="25">
        <v>0</v>
      </c>
      <c r="V495" s="17"/>
      <c r="W495" s="17"/>
    </row>
    <row r="496" spans="1:23" s="16" customFormat="1" ht="14.25" customHeight="1">
      <c r="A496" s="33">
        <v>43911</v>
      </c>
      <c r="B496" s="18">
        <v>7</v>
      </c>
      <c r="C496" s="19">
        <v>1677.27</v>
      </c>
      <c r="D496" s="19">
        <v>0</v>
      </c>
      <c r="E496" s="19">
        <v>11.24</v>
      </c>
      <c r="F496" s="19">
        <v>1696.92</v>
      </c>
      <c r="G496" s="24">
        <v>275</v>
      </c>
      <c r="H496" s="25">
        <f t="shared" si="28"/>
        <v>3210.14</v>
      </c>
      <c r="I496" s="25">
        <f t="shared" si="29"/>
        <v>3615.46</v>
      </c>
      <c r="J496" s="25">
        <f t="shared" si="30"/>
        <v>4258.18</v>
      </c>
      <c r="K496" s="25">
        <f t="shared" si="31"/>
        <v>5676.49</v>
      </c>
      <c r="L496" s="25">
        <v>0</v>
      </c>
      <c r="M496" s="25">
        <v>11.24</v>
      </c>
      <c r="V496" s="17"/>
      <c r="W496" s="17"/>
    </row>
    <row r="497" spans="1:23" s="16" customFormat="1" ht="14.25" customHeight="1">
      <c r="A497" s="33">
        <v>43911</v>
      </c>
      <c r="B497" s="18">
        <v>8</v>
      </c>
      <c r="C497" s="19">
        <v>1713.55</v>
      </c>
      <c r="D497" s="19">
        <v>23.61</v>
      </c>
      <c r="E497" s="19">
        <v>0</v>
      </c>
      <c r="F497" s="19">
        <v>1733.2</v>
      </c>
      <c r="G497" s="24">
        <v>275</v>
      </c>
      <c r="H497" s="25">
        <f t="shared" si="28"/>
        <v>3246.42</v>
      </c>
      <c r="I497" s="25">
        <f t="shared" si="29"/>
        <v>3651.74</v>
      </c>
      <c r="J497" s="25">
        <f t="shared" si="30"/>
        <v>4294.46</v>
      </c>
      <c r="K497" s="25">
        <f t="shared" si="31"/>
        <v>5712.7699999999995</v>
      </c>
      <c r="L497" s="25">
        <v>23.61</v>
      </c>
      <c r="M497" s="25">
        <v>0</v>
      </c>
      <c r="V497" s="17"/>
      <c r="W497" s="17"/>
    </row>
    <row r="498" spans="1:23" s="16" customFormat="1" ht="14.25" customHeight="1">
      <c r="A498" s="33">
        <v>43911</v>
      </c>
      <c r="B498" s="18">
        <v>9</v>
      </c>
      <c r="C498" s="19">
        <v>1765.26</v>
      </c>
      <c r="D498" s="19">
        <v>24.12</v>
      </c>
      <c r="E498" s="19">
        <v>0</v>
      </c>
      <c r="F498" s="19">
        <v>1784.91</v>
      </c>
      <c r="G498" s="24">
        <v>275</v>
      </c>
      <c r="H498" s="25">
        <f t="shared" si="28"/>
        <v>3298.13</v>
      </c>
      <c r="I498" s="25">
        <f t="shared" si="29"/>
        <v>3703.45</v>
      </c>
      <c r="J498" s="25">
        <f t="shared" si="30"/>
        <v>4346.17</v>
      </c>
      <c r="K498" s="25">
        <f t="shared" si="31"/>
        <v>5764.48</v>
      </c>
      <c r="L498" s="25">
        <v>24.12</v>
      </c>
      <c r="M498" s="25">
        <v>0</v>
      </c>
      <c r="V498" s="17"/>
      <c r="W498" s="17"/>
    </row>
    <row r="499" spans="1:23" s="16" customFormat="1" ht="14.25" customHeight="1">
      <c r="A499" s="33">
        <v>43911</v>
      </c>
      <c r="B499" s="18">
        <v>10</v>
      </c>
      <c r="C499" s="19">
        <v>1763.07</v>
      </c>
      <c r="D499" s="19">
        <v>10.15</v>
      </c>
      <c r="E499" s="19">
        <v>0</v>
      </c>
      <c r="F499" s="19">
        <v>1782.72</v>
      </c>
      <c r="G499" s="24">
        <v>275</v>
      </c>
      <c r="H499" s="25">
        <f t="shared" si="28"/>
        <v>3295.9399999999996</v>
      </c>
      <c r="I499" s="25">
        <f t="shared" si="29"/>
        <v>3701.26</v>
      </c>
      <c r="J499" s="25">
        <f t="shared" si="30"/>
        <v>4343.98</v>
      </c>
      <c r="K499" s="25">
        <f t="shared" si="31"/>
        <v>5762.29</v>
      </c>
      <c r="L499" s="25">
        <v>10.15</v>
      </c>
      <c r="M499" s="25">
        <v>0</v>
      </c>
      <c r="V499" s="17"/>
      <c r="W499" s="17"/>
    </row>
    <row r="500" spans="1:23" s="16" customFormat="1" ht="14.25" customHeight="1">
      <c r="A500" s="33">
        <v>43911</v>
      </c>
      <c r="B500" s="18">
        <v>11</v>
      </c>
      <c r="C500" s="19">
        <v>1773.54</v>
      </c>
      <c r="D500" s="19">
        <v>14.82</v>
      </c>
      <c r="E500" s="19">
        <v>0</v>
      </c>
      <c r="F500" s="19">
        <v>1793.19</v>
      </c>
      <c r="G500" s="24">
        <v>275</v>
      </c>
      <c r="H500" s="25">
        <f t="shared" si="28"/>
        <v>3306.41</v>
      </c>
      <c r="I500" s="25">
        <f t="shared" si="29"/>
        <v>3711.73</v>
      </c>
      <c r="J500" s="25">
        <f t="shared" si="30"/>
        <v>4354.45</v>
      </c>
      <c r="K500" s="25">
        <f t="shared" si="31"/>
        <v>5772.76</v>
      </c>
      <c r="L500" s="25">
        <v>14.82</v>
      </c>
      <c r="M500" s="25">
        <v>0</v>
      </c>
      <c r="V500" s="17"/>
      <c r="W500" s="17"/>
    </row>
    <row r="501" spans="1:23" s="16" customFormat="1" ht="14.25" customHeight="1">
      <c r="A501" s="33">
        <v>43911</v>
      </c>
      <c r="B501" s="18">
        <v>12</v>
      </c>
      <c r="C501" s="19">
        <v>1779.41</v>
      </c>
      <c r="D501" s="19">
        <v>9.2</v>
      </c>
      <c r="E501" s="19">
        <v>0</v>
      </c>
      <c r="F501" s="19">
        <v>1799.06</v>
      </c>
      <c r="G501" s="24">
        <v>275</v>
      </c>
      <c r="H501" s="25">
        <f t="shared" si="28"/>
        <v>3312.2799999999997</v>
      </c>
      <c r="I501" s="25">
        <f t="shared" si="29"/>
        <v>3717.6</v>
      </c>
      <c r="J501" s="25">
        <f t="shared" si="30"/>
        <v>4360.32</v>
      </c>
      <c r="K501" s="25">
        <f t="shared" si="31"/>
        <v>5778.629999999999</v>
      </c>
      <c r="L501" s="25">
        <v>9.2</v>
      </c>
      <c r="M501" s="25">
        <v>0</v>
      </c>
      <c r="V501" s="17"/>
      <c r="W501" s="17"/>
    </row>
    <row r="502" spans="1:23" s="16" customFormat="1" ht="14.25" customHeight="1">
      <c r="A502" s="33">
        <v>43911</v>
      </c>
      <c r="B502" s="18">
        <v>13</v>
      </c>
      <c r="C502" s="19">
        <v>1783.26</v>
      </c>
      <c r="D502" s="19">
        <v>0</v>
      </c>
      <c r="E502" s="19">
        <v>4.16</v>
      </c>
      <c r="F502" s="19">
        <v>1802.91</v>
      </c>
      <c r="G502" s="24">
        <v>275</v>
      </c>
      <c r="H502" s="25">
        <f t="shared" si="28"/>
        <v>3316.13</v>
      </c>
      <c r="I502" s="25">
        <f t="shared" si="29"/>
        <v>3721.4500000000003</v>
      </c>
      <c r="J502" s="25">
        <f t="shared" si="30"/>
        <v>4364.17</v>
      </c>
      <c r="K502" s="25">
        <f t="shared" si="31"/>
        <v>5782.48</v>
      </c>
      <c r="L502" s="25">
        <v>0</v>
      </c>
      <c r="M502" s="25">
        <v>4.16</v>
      </c>
      <c r="V502" s="17"/>
      <c r="W502" s="17"/>
    </row>
    <row r="503" spans="1:23" s="16" customFormat="1" ht="14.25" customHeight="1">
      <c r="A503" s="33">
        <v>43911</v>
      </c>
      <c r="B503" s="18">
        <v>14</v>
      </c>
      <c r="C503" s="19">
        <v>1767.74</v>
      </c>
      <c r="D503" s="19">
        <v>31.69</v>
      </c>
      <c r="E503" s="19">
        <v>0</v>
      </c>
      <c r="F503" s="19">
        <v>1787.39</v>
      </c>
      <c r="G503" s="24">
        <v>275</v>
      </c>
      <c r="H503" s="25">
        <f t="shared" si="28"/>
        <v>3300.6099999999997</v>
      </c>
      <c r="I503" s="25">
        <f t="shared" si="29"/>
        <v>3705.9300000000003</v>
      </c>
      <c r="J503" s="25">
        <f t="shared" si="30"/>
        <v>4348.65</v>
      </c>
      <c r="K503" s="25">
        <f t="shared" si="31"/>
        <v>5766.96</v>
      </c>
      <c r="L503" s="25">
        <v>31.69</v>
      </c>
      <c r="M503" s="25">
        <v>0</v>
      </c>
      <c r="V503" s="17"/>
      <c r="W503" s="17"/>
    </row>
    <row r="504" spans="1:23" s="16" customFormat="1" ht="14.25" customHeight="1">
      <c r="A504" s="33">
        <v>43911</v>
      </c>
      <c r="B504" s="18">
        <v>15</v>
      </c>
      <c r="C504" s="19">
        <v>1732.49</v>
      </c>
      <c r="D504" s="19">
        <v>51.53</v>
      </c>
      <c r="E504" s="19">
        <v>0</v>
      </c>
      <c r="F504" s="19">
        <v>1752.14</v>
      </c>
      <c r="G504" s="24">
        <v>275</v>
      </c>
      <c r="H504" s="25">
        <f t="shared" si="28"/>
        <v>3265.3599999999997</v>
      </c>
      <c r="I504" s="25">
        <f t="shared" si="29"/>
        <v>3670.6800000000003</v>
      </c>
      <c r="J504" s="25">
        <f t="shared" si="30"/>
        <v>4313.4</v>
      </c>
      <c r="K504" s="25">
        <f t="shared" si="31"/>
        <v>5731.71</v>
      </c>
      <c r="L504" s="25">
        <v>51.53</v>
      </c>
      <c r="M504" s="25">
        <v>0</v>
      </c>
      <c r="V504" s="17"/>
      <c r="W504" s="17"/>
    </row>
    <row r="505" spans="1:23" s="16" customFormat="1" ht="14.25" customHeight="1">
      <c r="A505" s="33">
        <v>43911</v>
      </c>
      <c r="B505" s="18">
        <v>16</v>
      </c>
      <c r="C505" s="19">
        <v>1696.04</v>
      </c>
      <c r="D505" s="19">
        <v>42.78</v>
      </c>
      <c r="E505" s="19">
        <v>0</v>
      </c>
      <c r="F505" s="19">
        <v>1715.69</v>
      </c>
      <c r="G505" s="24">
        <v>275</v>
      </c>
      <c r="H505" s="25">
        <f t="shared" si="28"/>
        <v>3228.91</v>
      </c>
      <c r="I505" s="25">
        <f t="shared" si="29"/>
        <v>3634.23</v>
      </c>
      <c r="J505" s="25">
        <f t="shared" si="30"/>
        <v>4276.95</v>
      </c>
      <c r="K505" s="25">
        <f t="shared" si="31"/>
        <v>5695.26</v>
      </c>
      <c r="L505" s="25">
        <v>42.78</v>
      </c>
      <c r="M505" s="25">
        <v>0</v>
      </c>
      <c r="V505" s="17"/>
      <c r="W505" s="17"/>
    </row>
    <row r="506" spans="1:23" s="16" customFormat="1" ht="14.25" customHeight="1">
      <c r="A506" s="33">
        <v>43911</v>
      </c>
      <c r="B506" s="18">
        <v>17</v>
      </c>
      <c r="C506" s="19">
        <v>1695.12</v>
      </c>
      <c r="D506" s="19">
        <v>85.02</v>
      </c>
      <c r="E506" s="19">
        <v>0</v>
      </c>
      <c r="F506" s="19">
        <v>1714.77</v>
      </c>
      <c r="G506" s="24">
        <v>275</v>
      </c>
      <c r="H506" s="25">
        <f t="shared" si="28"/>
        <v>3227.99</v>
      </c>
      <c r="I506" s="25">
        <f t="shared" si="29"/>
        <v>3633.31</v>
      </c>
      <c r="J506" s="25">
        <f t="shared" si="30"/>
        <v>4276.03</v>
      </c>
      <c r="K506" s="25">
        <f t="shared" si="31"/>
        <v>5694.34</v>
      </c>
      <c r="L506" s="25">
        <v>85.02</v>
      </c>
      <c r="M506" s="25">
        <v>0</v>
      </c>
      <c r="V506" s="17"/>
      <c r="W506" s="17"/>
    </row>
    <row r="507" spans="1:23" s="16" customFormat="1" ht="14.25" customHeight="1">
      <c r="A507" s="33">
        <v>43911</v>
      </c>
      <c r="B507" s="18">
        <v>18</v>
      </c>
      <c r="C507" s="19">
        <v>1744.73</v>
      </c>
      <c r="D507" s="19">
        <v>50.94</v>
      </c>
      <c r="E507" s="19">
        <v>0</v>
      </c>
      <c r="F507" s="19">
        <v>1764.38</v>
      </c>
      <c r="G507" s="24">
        <v>275</v>
      </c>
      <c r="H507" s="25">
        <f t="shared" si="28"/>
        <v>3277.6</v>
      </c>
      <c r="I507" s="25">
        <f t="shared" si="29"/>
        <v>3682.92</v>
      </c>
      <c r="J507" s="25">
        <f t="shared" si="30"/>
        <v>4325.639999999999</v>
      </c>
      <c r="K507" s="25">
        <f t="shared" si="31"/>
        <v>5743.95</v>
      </c>
      <c r="L507" s="25">
        <v>50.94</v>
      </c>
      <c r="M507" s="25">
        <v>0</v>
      </c>
      <c r="V507" s="17"/>
      <c r="W507" s="17"/>
    </row>
    <row r="508" spans="1:23" s="16" customFormat="1" ht="14.25" customHeight="1">
      <c r="A508" s="33">
        <v>43911</v>
      </c>
      <c r="B508" s="18">
        <v>19</v>
      </c>
      <c r="C508" s="19">
        <v>1716.67</v>
      </c>
      <c r="D508" s="19">
        <v>63.67</v>
      </c>
      <c r="E508" s="19">
        <v>0</v>
      </c>
      <c r="F508" s="19">
        <v>1736.32</v>
      </c>
      <c r="G508" s="24">
        <v>275</v>
      </c>
      <c r="H508" s="25">
        <f t="shared" si="28"/>
        <v>3249.54</v>
      </c>
      <c r="I508" s="25">
        <f t="shared" si="29"/>
        <v>3654.86</v>
      </c>
      <c r="J508" s="25">
        <f t="shared" si="30"/>
        <v>4297.58</v>
      </c>
      <c r="K508" s="25">
        <f t="shared" si="31"/>
        <v>5715.889999999999</v>
      </c>
      <c r="L508" s="25">
        <v>63.67</v>
      </c>
      <c r="M508" s="25">
        <v>0</v>
      </c>
      <c r="V508" s="17"/>
      <c r="W508" s="17"/>
    </row>
    <row r="509" spans="1:23" s="16" customFormat="1" ht="14.25" customHeight="1">
      <c r="A509" s="33">
        <v>43911</v>
      </c>
      <c r="B509" s="18">
        <v>20</v>
      </c>
      <c r="C509" s="19">
        <v>1741.5</v>
      </c>
      <c r="D509" s="19">
        <v>0</v>
      </c>
      <c r="E509" s="19">
        <v>0.89</v>
      </c>
      <c r="F509" s="19">
        <v>1761.15</v>
      </c>
      <c r="G509" s="24">
        <v>275</v>
      </c>
      <c r="H509" s="25">
        <f t="shared" si="28"/>
        <v>3274.37</v>
      </c>
      <c r="I509" s="25">
        <f t="shared" si="29"/>
        <v>3679.69</v>
      </c>
      <c r="J509" s="25">
        <f t="shared" si="30"/>
        <v>4322.41</v>
      </c>
      <c r="K509" s="25">
        <f t="shared" si="31"/>
        <v>5740.719999999999</v>
      </c>
      <c r="L509" s="25">
        <v>0</v>
      </c>
      <c r="M509" s="25">
        <v>0.89</v>
      </c>
      <c r="V509" s="17"/>
      <c r="W509" s="17"/>
    </row>
    <row r="510" spans="1:23" s="16" customFormat="1" ht="14.25" customHeight="1">
      <c r="A510" s="33">
        <v>43911</v>
      </c>
      <c r="B510" s="18">
        <v>21</v>
      </c>
      <c r="C510" s="19">
        <v>1701.41</v>
      </c>
      <c r="D510" s="19">
        <v>13.57</v>
      </c>
      <c r="E510" s="19">
        <v>0</v>
      </c>
      <c r="F510" s="19">
        <v>1721.06</v>
      </c>
      <c r="G510" s="24">
        <v>275</v>
      </c>
      <c r="H510" s="25">
        <f t="shared" si="28"/>
        <v>3234.2799999999997</v>
      </c>
      <c r="I510" s="25">
        <f t="shared" si="29"/>
        <v>3639.6000000000004</v>
      </c>
      <c r="J510" s="25">
        <f t="shared" si="30"/>
        <v>4282.32</v>
      </c>
      <c r="K510" s="25">
        <f t="shared" si="31"/>
        <v>5700.63</v>
      </c>
      <c r="L510" s="25">
        <v>13.57</v>
      </c>
      <c r="M510" s="25">
        <v>0</v>
      </c>
      <c r="V510" s="17"/>
      <c r="W510" s="17"/>
    </row>
    <row r="511" spans="1:23" s="16" customFormat="1" ht="14.25" customHeight="1">
      <c r="A511" s="33">
        <v>43911</v>
      </c>
      <c r="B511" s="18">
        <v>22</v>
      </c>
      <c r="C511" s="19">
        <v>1701.23</v>
      </c>
      <c r="D511" s="19">
        <v>0</v>
      </c>
      <c r="E511" s="19">
        <v>138.28</v>
      </c>
      <c r="F511" s="19">
        <v>1720.88</v>
      </c>
      <c r="G511" s="24">
        <v>275</v>
      </c>
      <c r="H511" s="25">
        <f t="shared" si="28"/>
        <v>3234.1</v>
      </c>
      <c r="I511" s="25">
        <f t="shared" si="29"/>
        <v>3639.42</v>
      </c>
      <c r="J511" s="25">
        <f t="shared" si="30"/>
        <v>4282.139999999999</v>
      </c>
      <c r="K511" s="25">
        <f t="shared" si="31"/>
        <v>5700.45</v>
      </c>
      <c r="L511" s="25">
        <v>0</v>
      </c>
      <c r="M511" s="25">
        <v>138.28</v>
      </c>
      <c r="V511" s="17"/>
      <c r="W511" s="17"/>
    </row>
    <row r="512" spans="1:23" s="16" customFormat="1" ht="14.25" customHeight="1">
      <c r="A512" s="33">
        <v>43911</v>
      </c>
      <c r="B512" s="18">
        <v>23</v>
      </c>
      <c r="C512" s="19">
        <v>1614.68</v>
      </c>
      <c r="D512" s="19">
        <v>0</v>
      </c>
      <c r="E512" s="19">
        <v>133.19</v>
      </c>
      <c r="F512" s="19">
        <v>1634.33</v>
      </c>
      <c r="G512" s="24">
        <v>275</v>
      </c>
      <c r="H512" s="25">
        <f t="shared" si="28"/>
        <v>3147.55</v>
      </c>
      <c r="I512" s="25">
        <f t="shared" si="29"/>
        <v>3552.87</v>
      </c>
      <c r="J512" s="25">
        <f t="shared" si="30"/>
        <v>4195.59</v>
      </c>
      <c r="K512" s="25">
        <f t="shared" si="31"/>
        <v>5613.9</v>
      </c>
      <c r="L512" s="25">
        <v>0</v>
      </c>
      <c r="M512" s="25">
        <v>133.19</v>
      </c>
      <c r="V512" s="17"/>
      <c r="W512" s="17"/>
    </row>
    <row r="513" spans="1:23" s="16" customFormat="1" ht="14.25" customHeight="1">
      <c r="A513" s="33">
        <v>43912</v>
      </c>
      <c r="B513" s="18">
        <v>0</v>
      </c>
      <c r="C513" s="19">
        <v>1563.49</v>
      </c>
      <c r="D513" s="19">
        <v>0</v>
      </c>
      <c r="E513" s="19">
        <v>86.64</v>
      </c>
      <c r="F513" s="19">
        <v>1583.14</v>
      </c>
      <c r="G513" s="24">
        <v>275</v>
      </c>
      <c r="H513" s="25">
        <f t="shared" si="28"/>
        <v>3096.3599999999997</v>
      </c>
      <c r="I513" s="25">
        <f t="shared" si="29"/>
        <v>3501.6800000000003</v>
      </c>
      <c r="J513" s="25">
        <f t="shared" si="30"/>
        <v>4144.4</v>
      </c>
      <c r="K513" s="25">
        <f t="shared" si="31"/>
        <v>5562.71</v>
      </c>
      <c r="L513" s="25">
        <v>0</v>
      </c>
      <c r="M513" s="25">
        <v>86.64</v>
      </c>
      <c r="V513" s="17"/>
      <c r="W513" s="17"/>
    </row>
    <row r="514" spans="1:23" s="16" customFormat="1" ht="14.25" customHeight="1">
      <c r="A514" s="33">
        <v>43912</v>
      </c>
      <c r="B514" s="18">
        <v>1</v>
      </c>
      <c r="C514" s="19">
        <v>1310.96</v>
      </c>
      <c r="D514" s="19">
        <v>37.75</v>
      </c>
      <c r="E514" s="19">
        <v>0</v>
      </c>
      <c r="F514" s="19">
        <v>1330.61</v>
      </c>
      <c r="G514" s="24">
        <v>275</v>
      </c>
      <c r="H514" s="25">
        <f t="shared" si="28"/>
        <v>2843.83</v>
      </c>
      <c r="I514" s="25">
        <f t="shared" si="29"/>
        <v>3249.15</v>
      </c>
      <c r="J514" s="25">
        <f t="shared" si="30"/>
        <v>3891.87</v>
      </c>
      <c r="K514" s="25">
        <f t="shared" si="31"/>
        <v>5310.18</v>
      </c>
      <c r="L514" s="25">
        <v>37.75</v>
      </c>
      <c r="M514" s="25">
        <v>0</v>
      </c>
      <c r="V514" s="17"/>
      <c r="W514" s="17"/>
    </row>
    <row r="515" spans="1:23" s="16" customFormat="1" ht="14.25" customHeight="1">
      <c r="A515" s="33">
        <v>43912</v>
      </c>
      <c r="B515" s="18">
        <v>2</v>
      </c>
      <c r="C515" s="19">
        <v>1243.56</v>
      </c>
      <c r="D515" s="19">
        <v>55.65</v>
      </c>
      <c r="E515" s="19">
        <v>0</v>
      </c>
      <c r="F515" s="19">
        <v>1263.21</v>
      </c>
      <c r="G515" s="24">
        <v>275</v>
      </c>
      <c r="H515" s="25">
        <f t="shared" si="28"/>
        <v>2776.43</v>
      </c>
      <c r="I515" s="25">
        <f t="shared" si="29"/>
        <v>3181.75</v>
      </c>
      <c r="J515" s="25">
        <f t="shared" si="30"/>
        <v>3824.47</v>
      </c>
      <c r="K515" s="25">
        <f t="shared" si="31"/>
        <v>5242.78</v>
      </c>
      <c r="L515" s="25">
        <v>55.65</v>
      </c>
      <c r="M515" s="25">
        <v>0</v>
      </c>
      <c r="V515" s="17"/>
      <c r="W515" s="17"/>
    </row>
    <row r="516" spans="1:23" s="16" customFormat="1" ht="14.25" customHeight="1">
      <c r="A516" s="33">
        <v>43912</v>
      </c>
      <c r="B516" s="18">
        <v>3</v>
      </c>
      <c r="C516" s="19">
        <v>1226.39</v>
      </c>
      <c r="D516" s="19">
        <v>95.49</v>
      </c>
      <c r="E516" s="19">
        <v>0</v>
      </c>
      <c r="F516" s="19">
        <v>1246.04</v>
      </c>
      <c r="G516" s="24">
        <v>275</v>
      </c>
      <c r="H516" s="25">
        <f t="shared" si="28"/>
        <v>2759.26</v>
      </c>
      <c r="I516" s="25">
        <f t="shared" si="29"/>
        <v>3164.58</v>
      </c>
      <c r="J516" s="25">
        <f t="shared" si="30"/>
        <v>3807.3</v>
      </c>
      <c r="K516" s="25">
        <f t="shared" si="31"/>
        <v>5225.61</v>
      </c>
      <c r="L516" s="25">
        <v>95.49</v>
      </c>
      <c r="M516" s="25">
        <v>0</v>
      </c>
      <c r="V516" s="17"/>
      <c r="W516" s="17"/>
    </row>
    <row r="517" spans="1:23" s="16" customFormat="1" ht="14.25" customHeight="1">
      <c r="A517" s="33">
        <v>43912</v>
      </c>
      <c r="B517" s="18">
        <v>4</v>
      </c>
      <c r="C517" s="19">
        <v>1246.1</v>
      </c>
      <c r="D517" s="19">
        <v>124.6</v>
      </c>
      <c r="E517" s="19">
        <v>0</v>
      </c>
      <c r="F517" s="19">
        <v>1265.75</v>
      </c>
      <c r="G517" s="24">
        <v>275</v>
      </c>
      <c r="H517" s="25">
        <f t="shared" si="28"/>
        <v>2778.97</v>
      </c>
      <c r="I517" s="25">
        <f t="shared" si="29"/>
        <v>3184.29</v>
      </c>
      <c r="J517" s="25">
        <f t="shared" si="30"/>
        <v>3827.0099999999998</v>
      </c>
      <c r="K517" s="25">
        <f t="shared" si="31"/>
        <v>5245.32</v>
      </c>
      <c r="L517" s="25">
        <v>124.6</v>
      </c>
      <c r="M517" s="25">
        <v>0</v>
      </c>
      <c r="V517" s="17"/>
      <c r="W517" s="17"/>
    </row>
    <row r="518" spans="1:23" s="16" customFormat="1" ht="14.25" customHeight="1">
      <c r="A518" s="33">
        <v>43912</v>
      </c>
      <c r="B518" s="18">
        <v>5</v>
      </c>
      <c r="C518" s="19">
        <v>1361.28</v>
      </c>
      <c r="D518" s="19">
        <v>318.81</v>
      </c>
      <c r="E518" s="19">
        <v>0</v>
      </c>
      <c r="F518" s="19">
        <v>1380.93</v>
      </c>
      <c r="G518" s="24">
        <v>275</v>
      </c>
      <c r="H518" s="25">
        <f t="shared" si="28"/>
        <v>2894.1499999999996</v>
      </c>
      <c r="I518" s="25">
        <f t="shared" si="29"/>
        <v>3299.4700000000003</v>
      </c>
      <c r="J518" s="25">
        <f t="shared" si="30"/>
        <v>3942.1899999999996</v>
      </c>
      <c r="K518" s="25">
        <f t="shared" si="31"/>
        <v>5360.5</v>
      </c>
      <c r="L518" s="25">
        <v>318.81</v>
      </c>
      <c r="M518" s="25">
        <v>0</v>
      </c>
      <c r="V518" s="17"/>
      <c r="W518" s="17"/>
    </row>
    <row r="519" spans="1:23" s="16" customFormat="1" ht="14.25" customHeight="1">
      <c r="A519" s="33">
        <v>43912</v>
      </c>
      <c r="B519" s="18">
        <v>6</v>
      </c>
      <c r="C519" s="19">
        <v>1511.21</v>
      </c>
      <c r="D519" s="19">
        <v>168.94</v>
      </c>
      <c r="E519" s="19">
        <v>0</v>
      </c>
      <c r="F519" s="19">
        <v>1530.86</v>
      </c>
      <c r="G519" s="24">
        <v>275</v>
      </c>
      <c r="H519" s="25">
        <f t="shared" si="28"/>
        <v>3044.08</v>
      </c>
      <c r="I519" s="25">
        <f t="shared" si="29"/>
        <v>3449.4</v>
      </c>
      <c r="J519" s="25">
        <f t="shared" si="30"/>
        <v>4092.12</v>
      </c>
      <c r="K519" s="25">
        <f t="shared" si="31"/>
        <v>5510.43</v>
      </c>
      <c r="L519" s="25">
        <v>168.94</v>
      </c>
      <c r="M519" s="25">
        <v>0</v>
      </c>
      <c r="V519" s="17"/>
      <c r="W519" s="17"/>
    </row>
    <row r="520" spans="1:23" s="16" customFormat="1" ht="14.25" customHeight="1">
      <c r="A520" s="33">
        <v>43912</v>
      </c>
      <c r="B520" s="18">
        <v>7</v>
      </c>
      <c r="C520" s="19">
        <v>1675.45</v>
      </c>
      <c r="D520" s="19">
        <v>21.02</v>
      </c>
      <c r="E520" s="19">
        <v>0</v>
      </c>
      <c r="F520" s="19">
        <v>1695.1</v>
      </c>
      <c r="G520" s="24">
        <v>275</v>
      </c>
      <c r="H520" s="25">
        <f t="shared" si="28"/>
        <v>3208.3199999999997</v>
      </c>
      <c r="I520" s="25">
        <f t="shared" si="29"/>
        <v>3613.6400000000003</v>
      </c>
      <c r="J520" s="25">
        <f t="shared" si="30"/>
        <v>4256.36</v>
      </c>
      <c r="K520" s="25">
        <f t="shared" si="31"/>
        <v>5674.67</v>
      </c>
      <c r="L520" s="25">
        <v>21.02</v>
      </c>
      <c r="M520" s="25">
        <v>0</v>
      </c>
      <c r="V520" s="17"/>
      <c r="W520" s="17"/>
    </row>
    <row r="521" spans="1:23" s="16" customFormat="1" ht="14.25" customHeight="1">
      <c r="A521" s="33">
        <v>43912</v>
      </c>
      <c r="B521" s="18">
        <v>8</v>
      </c>
      <c r="C521" s="19">
        <v>1754.56</v>
      </c>
      <c r="D521" s="19">
        <v>47.63</v>
      </c>
      <c r="E521" s="19">
        <v>0</v>
      </c>
      <c r="F521" s="19">
        <v>1774.21</v>
      </c>
      <c r="G521" s="24">
        <v>275</v>
      </c>
      <c r="H521" s="25">
        <f t="shared" si="28"/>
        <v>3287.43</v>
      </c>
      <c r="I521" s="25">
        <f t="shared" si="29"/>
        <v>3692.75</v>
      </c>
      <c r="J521" s="25">
        <f t="shared" si="30"/>
        <v>4335.469999999999</v>
      </c>
      <c r="K521" s="25">
        <f t="shared" si="31"/>
        <v>5753.78</v>
      </c>
      <c r="L521" s="25">
        <v>47.63</v>
      </c>
      <c r="M521" s="25">
        <v>0</v>
      </c>
      <c r="V521" s="17"/>
      <c r="W521" s="17"/>
    </row>
    <row r="522" spans="1:23" s="16" customFormat="1" ht="14.25" customHeight="1">
      <c r="A522" s="33">
        <v>43912</v>
      </c>
      <c r="B522" s="18">
        <v>9</v>
      </c>
      <c r="C522" s="19">
        <v>1787.78</v>
      </c>
      <c r="D522" s="19">
        <v>15.14</v>
      </c>
      <c r="E522" s="19">
        <v>0</v>
      </c>
      <c r="F522" s="19">
        <v>1807.43</v>
      </c>
      <c r="G522" s="24">
        <v>275</v>
      </c>
      <c r="H522" s="25">
        <f aca="true" t="shared" si="32" ref="H522:H585">SUM($C522,$G522,$R$5,$R$6)</f>
        <v>3320.6499999999996</v>
      </c>
      <c r="I522" s="25">
        <f aca="true" t="shared" si="33" ref="I522:I585">SUM($C522,$G522,$S$5,$S$6)</f>
        <v>3725.97</v>
      </c>
      <c r="J522" s="25">
        <f aca="true" t="shared" si="34" ref="J522:J585">SUM($C522,$G522,$T$5,$T$6)</f>
        <v>4368.69</v>
      </c>
      <c r="K522" s="25">
        <f aca="true" t="shared" si="35" ref="K522:K585">SUM($C522,$G522,$U$5,$U$6)</f>
        <v>5787</v>
      </c>
      <c r="L522" s="25">
        <v>15.14</v>
      </c>
      <c r="M522" s="25">
        <v>0</v>
      </c>
      <c r="V522" s="17"/>
      <c r="W522" s="17"/>
    </row>
    <row r="523" spans="1:23" s="16" customFormat="1" ht="14.25" customHeight="1">
      <c r="A523" s="33">
        <v>43912</v>
      </c>
      <c r="B523" s="18">
        <v>10</v>
      </c>
      <c r="C523" s="19">
        <v>1802.82</v>
      </c>
      <c r="D523" s="19">
        <v>0</v>
      </c>
      <c r="E523" s="19">
        <v>2.92</v>
      </c>
      <c r="F523" s="19">
        <v>1822.47</v>
      </c>
      <c r="G523" s="24">
        <v>275</v>
      </c>
      <c r="H523" s="25">
        <f t="shared" si="32"/>
        <v>3335.6899999999996</v>
      </c>
      <c r="I523" s="25">
        <f t="shared" si="33"/>
        <v>3741.0099999999998</v>
      </c>
      <c r="J523" s="25">
        <f t="shared" si="34"/>
        <v>4383.73</v>
      </c>
      <c r="K523" s="25">
        <f t="shared" si="35"/>
        <v>5802.039999999999</v>
      </c>
      <c r="L523" s="25">
        <v>0</v>
      </c>
      <c r="M523" s="25">
        <v>2.92</v>
      </c>
      <c r="V523" s="17"/>
      <c r="W523" s="17"/>
    </row>
    <row r="524" spans="1:23" s="16" customFormat="1" ht="14.25" customHeight="1">
      <c r="A524" s="33">
        <v>43912</v>
      </c>
      <c r="B524" s="18">
        <v>11</v>
      </c>
      <c r="C524" s="19">
        <v>1775.12</v>
      </c>
      <c r="D524" s="19">
        <v>9.89</v>
      </c>
      <c r="E524" s="19">
        <v>0</v>
      </c>
      <c r="F524" s="19">
        <v>1794.77</v>
      </c>
      <c r="G524" s="24">
        <v>275</v>
      </c>
      <c r="H524" s="25">
        <f t="shared" si="32"/>
        <v>3307.99</v>
      </c>
      <c r="I524" s="25">
        <f t="shared" si="33"/>
        <v>3713.31</v>
      </c>
      <c r="J524" s="25">
        <f t="shared" si="34"/>
        <v>4356.03</v>
      </c>
      <c r="K524" s="25">
        <f t="shared" si="35"/>
        <v>5774.34</v>
      </c>
      <c r="L524" s="25">
        <v>9.89</v>
      </c>
      <c r="M524" s="25">
        <v>0</v>
      </c>
      <c r="V524" s="17"/>
      <c r="W524" s="17"/>
    </row>
    <row r="525" spans="1:23" s="16" customFormat="1" ht="14.25" customHeight="1">
      <c r="A525" s="33">
        <v>43912</v>
      </c>
      <c r="B525" s="18">
        <v>12</v>
      </c>
      <c r="C525" s="19">
        <v>1786.98</v>
      </c>
      <c r="D525" s="19">
        <v>0</v>
      </c>
      <c r="E525" s="19">
        <v>21.25</v>
      </c>
      <c r="F525" s="19">
        <v>1806.63</v>
      </c>
      <c r="G525" s="24">
        <v>275</v>
      </c>
      <c r="H525" s="25">
        <f t="shared" si="32"/>
        <v>3319.85</v>
      </c>
      <c r="I525" s="25">
        <f t="shared" si="33"/>
        <v>3725.17</v>
      </c>
      <c r="J525" s="25">
        <f t="shared" si="34"/>
        <v>4367.889999999999</v>
      </c>
      <c r="K525" s="25">
        <f t="shared" si="35"/>
        <v>5786.2</v>
      </c>
      <c r="L525" s="25">
        <v>0</v>
      </c>
      <c r="M525" s="25">
        <v>21.25</v>
      </c>
      <c r="V525" s="17"/>
      <c r="W525" s="17"/>
    </row>
    <row r="526" spans="1:23" s="16" customFormat="1" ht="14.25" customHeight="1">
      <c r="A526" s="33">
        <v>43912</v>
      </c>
      <c r="B526" s="18">
        <v>13</v>
      </c>
      <c r="C526" s="19">
        <v>1779.88</v>
      </c>
      <c r="D526" s="19">
        <v>0</v>
      </c>
      <c r="E526" s="19">
        <v>3.4</v>
      </c>
      <c r="F526" s="19">
        <v>1799.53</v>
      </c>
      <c r="G526" s="24">
        <v>275</v>
      </c>
      <c r="H526" s="25">
        <f t="shared" si="32"/>
        <v>3312.75</v>
      </c>
      <c r="I526" s="25">
        <f t="shared" si="33"/>
        <v>3718.07</v>
      </c>
      <c r="J526" s="25">
        <f t="shared" si="34"/>
        <v>4360.79</v>
      </c>
      <c r="K526" s="25">
        <f t="shared" si="35"/>
        <v>5779.1</v>
      </c>
      <c r="L526" s="25">
        <v>0</v>
      </c>
      <c r="M526" s="25">
        <v>3.4</v>
      </c>
      <c r="V526" s="17"/>
      <c r="W526" s="17"/>
    </row>
    <row r="527" spans="1:23" s="16" customFormat="1" ht="14.25" customHeight="1">
      <c r="A527" s="33">
        <v>43912</v>
      </c>
      <c r="B527" s="18">
        <v>14</v>
      </c>
      <c r="C527" s="19">
        <v>1749.01</v>
      </c>
      <c r="D527" s="19">
        <v>22.01</v>
      </c>
      <c r="E527" s="19">
        <v>0</v>
      </c>
      <c r="F527" s="19">
        <v>1768.66</v>
      </c>
      <c r="G527" s="24">
        <v>275</v>
      </c>
      <c r="H527" s="25">
        <f t="shared" si="32"/>
        <v>3281.88</v>
      </c>
      <c r="I527" s="25">
        <f t="shared" si="33"/>
        <v>3687.2</v>
      </c>
      <c r="J527" s="25">
        <f t="shared" si="34"/>
        <v>4329.92</v>
      </c>
      <c r="K527" s="25">
        <f t="shared" si="35"/>
        <v>5748.23</v>
      </c>
      <c r="L527" s="25">
        <v>22.01</v>
      </c>
      <c r="M527" s="25">
        <v>0</v>
      </c>
      <c r="V527" s="17"/>
      <c r="W527" s="17"/>
    </row>
    <row r="528" spans="1:23" s="16" customFormat="1" ht="14.25" customHeight="1">
      <c r="A528" s="33">
        <v>43912</v>
      </c>
      <c r="B528" s="18">
        <v>15</v>
      </c>
      <c r="C528" s="19">
        <v>1772.16</v>
      </c>
      <c r="D528" s="19">
        <v>15.13</v>
      </c>
      <c r="E528" s="19">
        <v>0</v>
      </c>
      <c r="F528" s="19">
        <v>1791.81</v>
      </c>
      <c r="G528" s="24">
        <v>275</v>
      </c>
      <c r="H528" s="25">
        <f t="shared" si="32"/>
        <v>3305.0299999999997</v>
      </c>
      <c r="I528" s="25">
        <f t="shared" si="33"/>
        <v>3710.3500000000004</v>
      </c>
      <c r="J528" s="25">
        <f t="shared" si="34"/>
        <v>4353.07</v>
      </c>
      <c r="K528" s="25">
        <f t="shared" si="35"/>
        <v>5771.38</v>
      </c>
      <c r="L528" s="25">
        <v>15.13</v>
      </c>
      <c r="M528" s="25">
        <v>0</v>
      </c>
      <c r="V528" s="17"/>
      <c r="W528" s="17"/>
    </row>
    <row r="529" spans="1:23" s="16" customFormat="1" ht="14.25" customHeight="1">
      <c r="A529" s="33">
        <v>43912</v>
      </c>
      <c r="B529" s="18">
        <v>16</v>
      </c>
      <c r="C529" s="19">
        <v>1739.75</v>
      </c>
      <c r="D529" s="19">
        <v>22.23</v>
      </c>
      <c r="E529" s="19">
        <v>0</v>
      </c>
      <c r="F529" s="19">
        <v>1759.4</v>
      </c>
      <c r="G529" s="24">
        <v>275</v>
      </c>
      <c r="H529" s="25">
        <f t="shared" si="32"/>
        <v>3272.62</v>
      </c>
      <c r="I529" s="25">
        <f t="shared" si="33"/>
        <v>3677.94</v>
      </c>
      <c r="J529" s="25">
        <f t="shared" si="34"/>
        <v>4320.66</v>
      </c>
      <c r="K529" s="25">
        <f t="shared" si="35"/>
        <v>5738.969999999999</v>
      </c>
      <c r="L529" s="25">
        <v>22.23</v>
      </c>
      <c r="M529" s="25">
        <v>0</v>
      </c>
      <c r="V529" s="17"/>
      <c r="W529" s="17"/>
    </row>
    <row r="530" spans="1:23" s="16" customFormat="1" ht="14.25" customHeight="1">
      <c r="A530" s="33">
        <v>43912</v>
      </c>
      <c r="B530" s="18">
        <v>17</v>
      </c>
      <c r="C530" s="19">
        <v>1711.04</v>
      </c>
      <c r="D530" s="19">
        <v>37.41</v>
      </c>
      <c r="E530" s="19">
        <v>0</v>
      </c>
      <c r="F530" s="19">
        <v>1730.69</v>
      </c>
      <c r="G530" s="24">
        <v>275</v>
      </c>
      <c r="H530" s="25">
        <f t="shared" si="32"/>
        <v>3243.91</v>
      </c>
      <c r="I530" s="25">
        <f t="shared" si="33"/>
        <v>3649.23</v>
      </c>
      <c r="J530" s="25">
        <f t="shared" si="34"/>
        <v>4291.95</v>
      </c>
      <c r="K530" s="25">
        <f t="shared" si="35"/>
        <v>5710.26</v>
      </c>
      <c r="L530" s="25">
        <v>37.41</v>
      </c>
      <c r="M530" s="25">
        <v>0</v>
      </c>
      <c r="V530" s="17"/>
      <c r="W530" s="17"/>
    </row>
    <row r="531" spans="1:23" s="16" customFormat="1" ht="14.25" customHeight="1">
      <c r="A531" s="33">
        <v>43912</v>
      </c>
      <c r="B531" s="18">
        <v>18</v>
      </c>
      <c r="C531" s="19">
        <v>1729.67</v>
      </c>
      <c r="D531" s="19">
        <v>40.44</v>
      </c>
      <c r="E531" s="19">
        <v>0</v>
      </c>
      <c r="F531" s="19">
        <v>1749.32</v>
      </c>
      <c r="G531" s="24">
        <v>275</v>
      </c>
      <c r="H531" s="25">
        <f t="shared" si="32"/>
        <v>3262.54</v>
      </c>
      <c r="I531" s="25">
        <f t="shared" si="33"/>
        <v>3667.86</v>
      </c>
      <c r="J531" s="25">
        <f t="shared" si="34"/>
        <v>4310.58</v>
      </c>
      <c r="K531" s="25">
        <f t="shared" si="35"/>
        <v>5728.889999999999</v>
      </c>
      <c r="L531" s="25">
        <v>40.44</v>
      </c>
      <c r="M531" s="25">
        <v>0</v>
      </c>
      <c r="V531" s="17"/>
      <c r="W531" s="17"/>
    </row>
    <row r="532" spans="1:23" s="16" customFormat="1" ht="14.25" customHeight="1">
      <c r="A532" s="33">
        <v>43912</v>
      </c>
      <c r="B532" s="18">
        <v>19</v>
      </c>
      <c r="C532" s="19">
        <v>1757.65</v>
      </c>
      <c r="D532" s="19">
        <v>0</v>
      </c>
      <c r="E532" s="19">
        <v>7.35</v>
      </c>
      <c r="F532" s="19">
        <v>1777.3</v>
      </c>
      <c r="G532" s="24">
        <v>275</v>
      </c>
      <c r="H532" s="25">
        <f t="shared" si="32"/>
        <v>3290.52</v>
      </c>
      <c r="I532" s="25">
        <f t="shared" si="33"/>
        <v>3695.84</v>
      </c>
      <c r="J532" s="25">
        <f t="shared" si="34"/>
        <v>4338.5599999999995</v>
      </c>
      <c r="K532" s="25">
        <f t="shared" si="35"/>
        <v>5756.87</v>
      </c>
      <c r="L532" s="25">
        <v>0</v>
      </c>
      <c r="M532" s="25">
        <v>7.35</v>
      </c>
      <c r="V532" s="17"/>
      <c r="W532" s="17"/>
    </row>
    <row r="533" spans="1:23" s="16" customFormat="1" ht="14.25" customHeight="1">
      <c r="A533" s="33">
        <v>43912</v>
      </c>
      <c r="B533" s="18">
        <v>20</v>
      </c>
      <c r="C533" s="19">
        <v>1762.81</v>
      </c>
      <c r="D533" s="19">
        <v>0</v>
      </c>
      <c r="E533" s="19">
        <v>23.21</v>
      </c>
      <c r="F533" s="19">
        <v>1782.46</v>
      </c>
      <c r="G533" s="24">
        <v>275</v>
      </c>
      <c r="H533" s="25">
        <f t="shared" si="32"/>
        <v>3295.68</v>
      </c>
      <c r="I533" s="25">
        <f t="shared" si="33"/>
        <v>3701</v>
      </c>
      <c r="J533" s="25">
        <f t="shared" si="34"/>
        <v>4343.719999999999</v>
      </c>
      <c r="K533" s="25">
        <f t="shared" si="35"/>
        <v>5762.03</v>
      </c>
      <c r="L533" s="25">
        <v>0</v>
      </c>
      <c r="M533" s="25">
        <v>23.21</v>
      </c>
      <c r="V533" s="17"/>
      <c r="W533" s="17"/>
    </row>
    <row r="534" spans="1:23" s="16" customFormat="1" ht="14.25" customHeight="1">
      <c r="A534" s="33">
        <v>43912</v>
      </c>
      <c r="B534" s="18">
        <v>21</v>
      </c>
      <c r="C534" s="19">
        <v>1746.37</v>
      </c>
      <c r="D534" s="19">
        <v>0</v>
      </c>
      <c r="E534" s="19">
        <v>31.47</v>
      </c>
      <c r="F534" s="19">
        <v>1766.02</v>
      </c>
      <c r="G534" s="24">
        <v>275</v>
      </c>
      <c r="H534" s="25">
        <f t="shared" si="32"/>
        <v>3279.24</v>
      </c>
      <c r="I534" s="25">
        <f t="shared" si="33"/>
        <v>3684.56</v>
      </c>
      <c r="J534" s="25">
        <f t="shared" si="34"/>
        <v>4327.28</v>
      </c>
      <c r="K534" s="25">
        <f t="shared" si="35"/>
        <v>5745.59</v>
      </c>
      <c r="L534" s="25">
        <v>0</v>
      </c>
      <c r="M534" s="25">
        <v>31.47</v>
      </c>
      <c r="V534" s="17"/>
      <c r="W534" s="17"/>
    </row>
    <row r="535" spans="1:23" s="16" customFormat="1" ht="14.25" customHeight="1">
      <c r="A535" s="33">
        <v>43912</v>
      </c>
      <c r="B535" s="18">
        <v>22</v>
      </c>
      <c r="C535" s="19">
        <v>1714.64</v>
      </c>
      <c r="D535" s="19">
        <v>0</v>
      </c>
      <c r="E535" s="19">
        <v>39.81</v>
      </c>
      <c r="F535" s="19">
        <v>1734.29</v>
      </c>
      <c r="G535" s="24">
        <v>275</v>
      </c>
      <c r="H535" s="25">
        <f t="shared" si="32"/>
        <v>3247.51</v>
      </c>
      <c r="I535" s="25">
        <f t="shared" si="33"/>
        <v>3652.83</v>
      </c>
      <c r="J535" s="25">
        <f t="shared" si="34"/>
        <v>4295.55</v>
      </c>
      <c r="K535" s="25">
        <f t="shared" si="35"/>
        <v>5713.86</v>
      </c>
      <c r="L535" s="25">
        <v>0</v>
      </c>
      <c r="M535" s="25">
        <v>39.81</v>
      </c>
      <c r="V535" s="17"/>
      <c r="W535" s="17"/>
    </row>
    <row r="536" spans="1:23" s="16" customFormat="1" ht="14.25" customHeight="1">
      <c r="A536" s="33">
        <v>43912</v>
      </c>
      <c r="B536" s="18">
        <v>23</v>
      </c>
      <c r="C536" s="19">
        <v>1617.57</v>
      </c>
      <c r="D536" s="19">
        <v>0</v>
      </c>
      <c r="E536" s="19">
        <v>338.49</v>
      </c>
      <c r="F536" s="19">
        <v>1637.22</v>
      </c>
      <c r="G536" s="24">
        <v>275</v>
      </c>
      <c r="H536" s="25">
        <f t="shared" si="32"/>
        <v>3150.4399999999996</v>
      </c>
      <c r="I536" s="25">
        <f t="shared" si="33"/>
        <v>3555.76</v>
      </c>
      <c r="J536" s="25">
        <f t="shared" si="34"/>
        <v>4198.48</v>
      </c>
      <c r="K536" s="25">
        <f t="shared" si="35"/>
        <v>5616.79</v>
      </c>
      <c r="L536" s="25">
        <v>0</v>
      </c>
      <c r="M536" s="25">
        <v>338.49</v>
      </c>
      <c r="V536" s="17"/>
      <c r="W536" s="17"/>
    </row>
    <row r="537" spans="1:23" s="16" customFormat="1" ht="14.25" customHeight="1">
      <c r="A537" s="33">
        <v>43913</v>
      </c>
      <c r="B537" s="18">
        <v>0</v>
      </c>
      <c r="C537" s="19">
        <v>1626.83</v>
      </c>
      <c r="D537" s="19">
        <v>0</v>
      </c>
      <c r="E537" s="19">
        <v>14.64</v>
      </c>
      <c r="F537" s="19">
        <v>1646.48</v>
      </c>
      <c r="G537" s="24">
        <v>275</v>
      </c>
      <c r="H537" s="25">
        <f t="shared" si="32"/>
        <v>3159.7</v>
      </c>
      <c r="I537" s="25">
        <f t="shared" si="33"/>
        <v>3565.02</v>
      </c>
      <c r="J537" s="25">
        <f t="shared" si="34"/>
        <v>4207.74</v>
      </c>
      <c r="K537" s="25">
        <f t="shared" si="35"/>
        <v>5626.049999999999</v>
      </c>
      <c r="L537" s="25">
        <v>0</v>
      </c>
      <c r="M537" s="25">
        <v>14.64</v>
      </c>
      <c r="V537" s="17"/>
      <c r="W537" s="17"/>
    </row>
    <row r="538" spans="1:23" s="16" customFormat="1" ht="14.25" customHeight="1">
      <c r="A538" s="33">
        <v>43913</v>
      </c>
      <c r="B538" s="18">
        <v>1</v>
      </c>
      <c r="C538" s="19">
        <v>1379.96</v>
      </c>
      <c r="D538" s="19">
        <v>0</v>
      </c>
      <c r="E538" s="19">
        <v>13.99</v>
      </c>
      <c r="F538" s="19">
        <v>1399.61</v>
      </c>
      <c r="G538" s="24">
        <v>275</v>
      </c>
      <c r="H538" s="25">
        <f t="shared" si="32"/>
        <v>2912.83</v>
      </c>
      <c r="I538" s="25">
        <f t="shared" si="33"/>
        <v>3318.15</v>
      </c>
      <c r="J538" s="25">
        <f t="shared" si="34"/>
        <v>3960.87</v>
      </c>
      <c r="K538" s="25">
        <f t="shared" si="35"/>
        <v>5379.18</v>
      </c>
      <c r="L538" s="25">
        <v>0</v>
      </c>
      <c r="M538" s="25">
        <v>13.99</v>
      </c>
      <c r="V538" s="17"/>
      <c r="W538" s="17"/>
    </row>
    <row r="539" spans="1:23" s="16" customFormat="1" ht="14.25" customHeight="1">
      <c r="A539" s="33">
        <v>43913</v>
      </c>
      <c r="B539" s="18">
        <v>2</v>
      </c>
      <c r="C539" s="19">
        <v>1315.79</v>
      </c>
      <c r="D539" s="19">
        <v>2.88</v>
      </c>
      <c r="E539" s="19">
        <v>0</v>
      </c>
      <c r="F539" s="19">
        <v>1335.44</v>
      </c>
      <c r="G539" s="24">
        <v>275</v>
      </c>
      <c r="H539" s="25">
        <f t="shared" si="32"/>
        <v>2848.66</v>
      </c>
      <c r="I539" s="25">
        <f t="shared" si="33"/>
        <v>3253.98</v>
      </c>
      <c r="J539" s="25">
        <f t="shared" si="34"/>
        <v>3896.7</v>
      </c>
      <c r="K539" s="25">
        <f t="shared" si="35"/>
        <v>5315.01</v>
      </c>
      <c r="L539" s="25">
        <v>2.88</v>
      </c>
      <c r="M539" s="25">
        <v>0</v>
      </c>
      <c r="V539" s="17"/>
      <c r="W539" s="17"/>
    </row>
    <row r="540" spans="1:23" s="16" customFormat="1" ht="14.25" customHeight="1">
      <c r="A540" s="33">
        <v>43913</v>
      </c>
      <c r="B540" s="18">
        <v>3</v>
      </c>
      <c r="C540" s="19">
        <v>1290.16</v>
      </c>
      <c r="D540" s="19">
        <v>32.06</v>
      </c>
      <c r="E540" s="19">
        <v>0</v>
      </c>
      <c r="F540" s="19">
        <v>1309.81</v>
      </c>
      <c r="G540" s="24">
        <v>275</v>
      </c>
      <c r="H540" s="25">
        <f t="shared" si="32"/>
        <v>2823.0299999999997</v>
      </c>
      <c r="I540" s="25">
        <f t="shared" si="33"/>
        <v>3228.3500000000004</v>
      </c>
      <c r="J540" s="25">
        <f t="shared" si="34"/>
        <v>3871.0699999999997</v>
      </c>
      <c r="K540" s="25">
        <f t="shared" si="35"/>
        <v>5289.38</v>
      </c>
      <c r="L540" s="25">
        <v>32.06</v>
      </c>
      <c r="M540" s="25">
        <v>0</v>
      </c>
      <c r="V540" s="17"/>
      <c r="W540" s="17"/>
    </row>
    <row r="541" spans="1:23" s="16" customFormat="1" ht="14.25" customHeight="1">
      <c r="A541" s="33">
        <v>43913</v>
      </c>
      <c r="B541" s="18">
        <v>4</v>
      </c>
      <c r="C541" s="19">
        <v>1314.38</v>
      </c>
      <c r="D541" s="19">
        <v>80.07</v>
      </c>
      <c r="E541" s="19">
        <v>0</v>
      </c>
      <c r="F541" s="19">
        <v>1334.03</v>
      </c>
      <c r="G541" s="24">
        <v>275</v>
      </c>
      <c r="H541" s="25">
        <f t="shared" si="32"/>
        <v>2847.25</v>
      </c>
      <c r="I541" s="25">
        <f t="shared" si="33"/>
        <v>3252.57</v>
      </c>
      <c r="J541" s="25">
        <f t="shared" si="34"/>
        <v>3895.29</v>
      </c>
      <c r="K541" s="25">
        <f t="shared" si="35"/>
        <v>5313.6</v>
      </c>
      <c r="L541" s="25">
        <v>80.07</v>
      </c>
      <c r="M541" s="25">
        <v>0</v>
      </c>
      <c r="V541" s="17"/>
      <c r="W541" s="17"/>
    </row>
    <row r="542" spans="1:23" s="16" customFormat="1" ht="14.25" customHeight="1">
      <c r="A542" s="33">
        <v>43913</v>
      </c>
      <c r="B542" s="18">
        <v>5</v>
      </c>
      <c r="C542" s="19">
        <v>1490.96</v>
      </c>
      <c r="D542" s="19">
        <v>41.64</v>
      </c>
      <c r="E542" s="19">
        <v>0</v>
      </c>
      <c r="F542" s="19">
        <v>1510.61</v>
      </c>
      <c r="G542" s="24">
        <v>275</v>
      </c>
      <c r="H542" s="25">
        <f t="shared" si="32"/>
        <v>3023.83</v>
      </c>
      <c r="I542" s="25">
        <f t="shared" si="33"/>
        <v>3429.15</v>
      </c>
      <c r="J542" s="25">
        <f t="shared" si="34"/>
        <v>4071.87</v>
      </c>
      <c r="K542" s="25">
        <f t="shared" si="35"/>
        <v>5490.18</v>
      </c>
      <c r="L542" s="25">
        <v>41.64</v>
      </c>
      <c r="M542" s="25">
        <v>0</v>
      </c>
      <c r="V542" s="17"/>
      <c r="W542" s="17"/>
    </row>
    <row r="543" spans="1:23" s="16" customFormat="1" ht="14.25" customHeight="1">
      <c r="A543" s="33">
        <v>43913</v>
      </c>
      <c r="B543" s="18">
        <v>6</v>
      </c>
      <c r="C543" s="19">
        <v>1639.97</v>
      </c>
      <c r="D543" s="19">
        <v>14.06</v>
      </c>
      <c r="E543" s="19">
        <v>0</v>
      </c>
      <c r="F543" s="19">
        <v>1659.62</v>
      </c>
      <c r="G543" s="24">
        <v>275</v>
      </c>
      <c r="H543" s="25">
        <f t="shared" si="32"/>
        <v>3172.84</v>
      </c>
      <c r="I543" s="25">
        <f t="shared" si="33"/>
        <v>3578.16</v>
      </c>
      <c r="J543" s="25">
        <f t="shared" si="34"/>
        <v>4220.88</v>
      </c>
      <c r="K543" s="25">
        <f t="shared" si="35"/>
        <v>5639.19</v>
      </c>
      <c r="L543" s="25">
        <v>14.06</v>
      </c>
      <c r="M543" s="25">
        <v>0</v>
      </c>
      <c r="V543" s="17"/>
      <c r="W543" s="17"/>
    </row>
    <row r="544" spans="1:23" s="16" customFormat="1" ht="14.25" customHeight="1">
      <c r="A544" s="33">
        <v>43913</v>
      </c>
      <c r="B544" s="18">
        <v>7</v>
      </c>
      <c r="C544" s="19">
        <v>1712.51</v>
      </c>
      <c r="D544" s="19">
        <v>0</v>
      </c>
      <c r="E544" s="19">
        <v>23.32</v>
      </c>
      <c r="F544" s="19">
        <v>1732.16</v>
      </c>
      <c r="G544" s="24">
        <v>275</v>
      </c>
      <c r="H544" s="25">
        <f t="shared" si="32"/>
        <v>3245.38</v>
      </c>
      <c r="I544" s="25">
        <f t="shared" si="33"/>
        <v>3650.7</v>
      </c>
      <c r="J544" s="25">
        <f t="shared" si="34"/>
        <v>4293.42</v>
      </c>
      <c r="K544" s="25">
        <f t="shared" si="35"/>
        <v>5711.73</v>
      </c>
      <c r="L544" s="25">
        <v>0</v>
      </c>
      <c r="M544" s="25">
        <v>23.32</v>
      </c>
      <c r="V544" s="17"/>
      <c r="W544" s="17"/>
    </row>
    <row r="545" spans="1:23" s="16" customFormat="1" ht="14.25" customHeight="1">
      <c r="A545" s="33">
        <v>43913</v>
      </c>
      <c r="B545" s="18">
        <v>8</v>
      </c>
      <c r="C545" s="19">
        <v>1763.95</v>
      </c>
      <c r="D545" s="19">
        <v>11.58</v>
      </c>
      <c r="E545" s="19">
        <v>0</v>
      </c>
      <c r="F545" s="19">
        <v>1783.6</v>
      </c>
      <c r="G545" s="24">
        <v>275</v>
      </c>
      <c r="H545" s="25">
        <f t="shared" si="32"/>
        <v>3296.8199999999997</v>
      </c>
      <c r="I545" s="25">
        <f t="shared" si="33"/>
        <v>3702.1400000000003</v>
      </c>
      <c r="J545" s="25">
        <f t="shared" si="34"/>
        <v>4344.86</v>
      </c>
      <c r="K545" s="25">
        <f t="shared" si="35"/>
        <v>5763.17</v>
      </c>
      <c r="L545" s="25">
        <v>11.58</v>
      </c>
      <c r="M545" s="25">
        <v>0</v>
      </c>
      <c r="V545" s="17"/>
      <c r="W545" s="17"/>
    </row>
    <row r="546" spans="1:23" s="16" customFormat="1" ht="14.25" customHeight="1">
      <c r="A546" s="33">
        <v>43913</v>
      </c>
      <c r="B546" s="18">
        <v>9</v>
      </c>
      <c r="C546" s="19">
        <v>1792.11</v>
      </c>
      <c r="D546" s="19">
        <v>1.32</v>
      </c>
      <c r="E546" s="19">
        <v>0</v>
      </c>
      <c r="F546" s="19">
        <v>1811.76</v>
      </c>
      <c r="G546" s="24">
        <v>275</v>
      </c>
      <c r="H546" s="25">
        <f t="shared" si="32"/>
        <v>3324.9799999999996</v>
      </c>
      <c r="I546" s="25">
        <f t="shared" si="33"/>
        <v>3730.2999999999997</v>
      </c>
      <c r="J546" s="25">
        <f t="shared" si="34"/>
        <v>4373.0199999999995</v>
      </c>
      <c r="K546" s="25">
        <f t="shared" si="35"/>
        <v>5791.33</v>
      </c>
      <c r="L546" s="25">
        <v>1.32</v>
      </c>
      <c r="M546" s="25">
        <v>0</v>
      </c>
      <c r="V546" s="17"/>
      <c r="W546" s="17"/>
    </row>
    <row r="547" spans="1:23" s="16" customFormat="1" ht="14.25" customHeight="1">
      <c r="A547" s="33">
        <v>43913</v>
      </c>
      <c r="B547" s="18">
        <v>10</v>
      </c>
      <c r="C547" s="19">
        <v>1806.68</v>
      </c>
      <c r="D547" s="19">
        <v>0</v>
      </c>
      <c r="E547" s="19">
        <v>8.89</v>
      </c>
      <c r="F547" s="19">
        <v>1826.33</v>
      </c>
      <c r="G547" s="24">
        <v>275</v>
      </c>
      <c r="H547" s="25">
        <f t="shared" si="32"/>
        <v>3339.55</v>
      </c>
      <c r="I547" s="25">
        <f t="shared" si="33"/>
        <v>3744.8700000000003</v>
      </c>
      <c r="J547" s="25">
        <f t="shared" si="34"/>
        <v>4387.59</v>
      </c>
      <c r="K547" s="25">
        <f t="shared" si="35"/>
        <v>5805.9</v>
      </c>
      <c r="L547" s="25">
        <v>0</v>
      </c>
      <c r="M547" s="25">
        <v>8.89</v>
      </c>
      <c r="V547" s="17"/>
      <c r="W547" s="17"/>
    </row>
    <row r="548" spans="1:23" s="16" customFormat="1" ht="14.25" customHeight="1">
      <c r="A548" s="33">
        <v>43913</v>
      </c>
      <c r="B548" s="18">
        <v>11</v>
      </c>
      <c r="C548" s="19">
        <v>1793.83</v>
      </c>
      <c r="D548" s="19">
        <v>0</v>
      </c>
      <c r="E548" s="19">
        <v>20.49</v>
      </c>
      <c r="F548" s="19">
        <v>1813.48</v>
      </c>
      <c r="G548" s="24">
        <v>275</v>
      </c>
      <c r="H548" s="25">
        <f t="shared" si="32"/>
        <v>3326.7</v>
      </c>
      <c r="I548" s="25">
        <f t="shared" si="33"/>
        <v>3732.02</v>
      </c>
      <c r="J548" s="25">
        <f t="shared" si="34"/>
        <v>4374.74</v>
      </c>
      <c r="K548" s="25">
        <f t="shared" si="35"/>
        <v>5793.049999999999</v>
      </c>
      <c r="L548" s="25">
        <v>0</v>
      </c>
      <c r="M548" s="25">
        <v>20.49</v>
      </c>
      <c r="V548" s="17"/>
      <c r="W548" s="17"/>
    </row>
    <row r="549" spans="1:23" s="16" customFormat="1" ht="14.25" customHeight="1">
      <c r="A549" s="33">
        <v>43913</v>
      </c>
      <c r="B549" s="18">
        <v>12</v>
      </c>
      <c r="C549" s="19">
        <v>1792.78</v>
      </c>
      <c r="D549" s="19">
        <v>0</v>
      </c>
      <c r="E549" s="19">
        <v>21.63</v>
      </c>
      <c r="F549" s="19">
        <v>1812.43</v>
      </c>
      <c r="G549" s="24">
        <v>275</v>
      </c>
      <c r="H549" s="25">
        <f t="shared" si="32"/>
        <v>3325.6499999999996</v>
      </c>
      <c r="I549" s="25">
        <f t="shared" si="33"/>
        <v>3730.97</v>
      </c>
      <c r="J549" s="25">
        <f t="shared" si="34"/>
        <v>4373.69</v>
      </c>
      <c r="K549" s="25">
        <f t="shared" si="35"/>
        <v>5792</v>
      </c>
      <c r="L549" s="25">
        <v>0</v>
      </c>
      <c r="M549" s="25">
        <v>21.63</v>
      </c>
      <c r="V549" s="17"/>
      <c r="W549" s="17"/>
    </row>
    <row r="550" spans="1:23" s="16" customFormat="1" ht="14.25" customHeight="1">
      <c r="A550" s="33">
        <v>43913</v>
      </c>
      <c r="B550" s="18">
        <v>13</v>
      </c>
      <c r="C550" s="19">
        <v>1804.19</v>
      </c>
      <c r="D550" s="19">
        <v>0</v>
      </c>
      <c r="E550" s="19">
        <v>22.85</v>
      </c>
      <c r="F550" s="19">
        <v>1823.84</v>
      </c>
      <c r="G550" s="24">
        <v>275</v>
      </c>
      <c r="H550" s="25">
        <f t="shared" si="32"/>
        <v>3337.06</v>
      </c>
      <c r="I550" s="25">
        <f t="shared" si="33"/>
        <v>3742.38</v>
      </c>
      <c r="J550" s="25">
        <f t="shared" si="34"/>
        <v>4385.1</v>
      </c>
      <c r="K550" s="25">
        <f t="shared" si="35"/>
        <v>5803.41</v>
      </c>
      <c r="L550" s="25">
        <v>0</v>
      </c>
      <c r="M550" s="25">
        <v>22.85</v>
      </c>
      <c r="V550" s="17"/>
      <c r="W550" s="17"/>
    </row>
    <row r="551" spans="1:23" s="16" customFormat="1" ht="14.25" customHeight="1">
      <c r="A551" s="33">
        <v>43913</v>
      </c>
      <c r="B551" s="18">
        <v>14</v>
      </c>
      <c r="C551" s="19">
        <v>1787.62</v>
      </c>
      <c r="D551" s="19">
        <v>0</v>
      </c>
      <c r="E551" s="19">
        <v>10.52</v>
      </c>
      <c r="F551" s="19">
        <v>1807.27</v>
      </c>
      <c r="G551" s="24">
        <v>275</v>
      </c>
      <c r="H551" s="25">
        <f t="shared" si="32"/>
        <v>3320.49</v>
      </c>
      <c r="I551" s="25">
        <f t="shared" si="33"/>
        <v>3725.81</v>
      </c>
      <c r="J551" s="25">
        <f t="shared" si="34"/>
        <v>4368.53</v>
      </c>
      <c r="K551" s="25">
        <f t="shared" si="35"/>
        <v>5786.84</v>
      </c>
      <c r="L551" s="25">
        <v>0</v>
      </c>
      <c r="M551" s="25">
        <v>10.52</v>
      </c>
      <c r="V551" s="17"/>
      <c r="W551" s="17"/>
    </row>
    <row r="552" spans="1:23" s="16" customFormat="1" ht="14.25" customHeight="1">
      <c r="A552" s="33">
        <v>43913</v>
      </c>
      <c r="B552" s="18">
        <v>15</v>
      </c>
      <c r="C552" s="19">
        <v>1774.97</v>
      </c>
      <c r="D552" s="19">
        <v>9.67</v>
      </c>
      <c r="E552" s="19">
        <v>0</v>
      </c>
      <c r="F552" s="19">
        <v>1794.62</v>
      </c>
      <c r="G552" s="24">
        <v>275</v>
      </c>
      <c r="H552" s="25">
        <f t="shared" si="32"/>
        <v>3307.84</v>
      </c>
      <c r="I552" s="25">
        <f t="shared" si="33"/>
        <v>3713.1600000000003</v>
      </c>
      <c r="J552" s="25">
        <f t="shared" si="34"/>
        <v>4355.88</v>
      </c>
      <c r="K552" s="25">
        <f t="shared" si="35"/>
        <v>5774.1900000000005</v>
      </c>
      <c r="L552" s="25">
        <v>9.67</v>
      </c>
      <c r="M552" s="25">
        <v>0</v>
      </c>
      <c r="V552" s="17"/>
      <c r="W552" s="17"/>
    </row>
    <row r="553" spans="1:23" s="16" customFormat="1" ht="14.25" customHeight="1">
      <c r="A553" s="33">
        <v>43913</v>
      </c>
      <c r="B553" s="18">
        <v>16</v>
      </c>
      <c r="C553" s="19">
        <v>1739.57</v>
      </c>
      <c r="D553" s="19">
        <v>20.13</v>
      </c>
      <c r="E553" s="19">
        <v>0</v>
      </c>
      <c r="F553" s="19">
        <v>1759.22</v>
      </c>
      <c r="G553" s="24">
        <v>275</v>
      </c>
      <c r="H553" s="25">
        <f t="shared" si="32"/>
        <v>3272.4399999999996</v>
      </c>
      <c r="I553" s="25">
        <f t="shared" si="33"/>
        <v>3677.76</v>
      </c>
      <c r="J553" s="25">
        <f t="shared" si="34"/>
        <v>4320.48</v>
      </c>
      <c r="K553" s="25">
        <f t="shared" si="35"/>
        <v>5738.79</v>
      </c>
      <c r="L553" s="25">
        <v>20.13</v>
      </c>
      <c r="M553" s="25">
        <v>0</v>
      </c>
      <c r="V553" s="17"/>
      <c r="W553" s="17"/>
    </row>
    <row r="554" spans="1:23" s="16" customFormat="1" ht="14.25" customHeight="1">
      <c r="A554" s="33">
        <v>43913</v>
      </c>
      <c r="B554" s="18">
        <v>17</v>
      </c>
      <c r="C554" s="19">
        <v>1724.5</v>
      </c>
      <c r="D554" s="19">
        <v>17.88</v>
      </c>
      <c r="E554" s="19">
        <v>0</v>
      </c>
      <c r="F554" s="19">
        <v>1744.15</v>
      </c>
      <c r="G554" s="24">
        <v>275</v>
      </c>
      <c r="H554" s="25">
        <f t="shared" si="32"/>
        <v>3257.37</v>
      </c>
      <c r="I554" s="25">
        <f t="shared" si="33"/>
        <v>3662.69</v>
      </c>
      <c r="J554" s="25">
        <f t="shared" si="34"/>
        <v>4305.41</v>
      </c>
      <c r="K554" s="25">
        <f t="shared" si="35"/>
        <v>5723.719999999999</v>
      </c>
      <c r="L554" s="25">
        <v>17.88</v>
      </c>
      <c r="M554" s="25">
        <v>0</v>
      </c>
      <c r="V554" s="17"/>
      <c r="W554" s="17"/>
    </row>
    <row r="555" spans="1:23" s="16" customFormat="1" ht="14.25" customHeight="1">
      <c r="A555" s="33">
        <v>43913</v>
      </c>
      <c r="B555" s="18">
        <v>18</v>
      </c>
      <c r="C555" s="19">
        <v>1759.32</v>
      </c>
      <c r="D555" s="19">
        <v>12.43</v>
      </c>
      <c r="E555" s="19">
        <v>0</v>
      </c>
      <c r="F555" s="19">
        <v>1778.97</v>
      </c>
      <c r="G555" s="24">
        <v>275</v>
      </c>
      <c r="H555" s="25">
        <f t="shared" si="32"/>
        <v>3292.1899999999996</v>
      </c>
      <c r="I555" s="25">
        <f t="shared" si="33"/>
        <v>3697.51</v>
      </c>
      <c r="J555" s="25">
        <f t="shared" si="34"/>
        <v>4340.23</v>
      </c>
      <c r="K555" s="25">
        <f t="shared" si="35"/>
        <v>5758.54</v>
      </c>
      <c r="L555" s="25">
        <v>12.43</v>
      </c>
      <c r="M555" s="25">
        <v>0</v>
      </c>
      <c r="V555" s="17"/>
      <c r="W555" s="17"/>
    </row>
    <row r="556" spans="1:23" s="16" customFormat="1" ht="14.25" customHeight="1">
      <c r="A556" s="33">
        <v>43913</v>
      </c>
      <c r="B556" s="18">
        <v>19</v>
      </c>
      <c r="C556" s="19">
        <v>1728.08</v>
      </c>
      <c r="D556" s="19">
        <v>1.9</v>
      </c>
      <c r="E556" s="19">
        <v>0</v>
      </c>
      <c r="F556" s="19">
        <v>1747.73</v>
      </c>
      <c r="G556" s="24">
        <v>275</v>
      </c>
      <c r="H556" s="25">
        <f t="shared" si="32"/>
        <v>3260.95</v>
      </c>
      <c r="I556" s="25">
        <f t="shared" si="33"/>
        <v>3666.27</v>
      </c>
      <c r="J556" s="25">
        <f t="shared" si="34"/>
        <v>4308.99</v>
      </c>
      <c r="K556" s="25">
        <f t="shared" si="35"/>
        <v>5727.299999999999</v>
      </c>
      <c r="L556" s="25">
        <v>1.9</v>
      </c>
      <c r="M556" s="25">
        <v>0</v>
      </c>
      <c r="V556" s="17"/>
      <c r="W556" s="17"/>
    </row>
    <row r="557" spans="1:23" s="16" customFormat="1" ht="14.25" customHeight="1">
      <c r="A557" s="33">
        <v>43913</v>
      </c>
      <c r="B557" s="18">
        <v>20</v>
      </c>
      <c r="C557" s="19">
        <v>1765.64</v>
      </c>
      <c r="D557" s="19">
        <v>0</v>
      </c>
      <c r="E557" s="19">
        <v>28.08</v>
      </c>
      <c r="F557" s="19">
        <v>1785.29</v>
      </c>
      <c r="G557" s="24">
        <v>275</v>
      </c>
      <c r="H557" s="25">
        <f t="shared" si="32"/>
        <v>3298.51</v>
      </c>
      <c r="I557" s="25">
        <f t="shared" si="33"/>
        <v>3703.83</v>
      </c>
      <c r="J557" s="25">
        <f t="shared" si="34"/>
        <v>4346.55</v>
      </c>
      <c r="K557" s="25">
        <f t="shared" si="35"/>
        <v>5764.86</v>
      </c>
      <c r="L557" s="25">
        <v>0</v>
      </c>
      <c r="M557" s="25">
        <v>28.08</v>
      </c>
      <c r="V557" s="17"/>
      <c r="W557" s="17"/>
    </row>
    <row r="558" spans="1:23" s="16" customFormat="1" ht="14.25" customHeight="1">
      <c r="A558" s="33">
        <v>43913</v>
      </c>
      <c r="B558" s="18">
        <v>21</v>
      </c>
      <c r="C558" s="19">
        <v>1755.42</v>
      </c>
      <c r="D558" s="19">
        <v>0</v>
      </c>
      <c r="E558" s="19">
        <v>87.59</v>
      </c>
      <c r="F558" s="19">
        <v>1775.07</v>
      </c>
      <c r="G558" s="24">
        <v>275</v>
      </c>
      <c r="H558" s="25">
        <f t="shared" si="32"/>
        <v>3288.29</v>
      </c>
      <c r="I558" s="25">
        <f t="shared" si="33"/>
        <v>3693.61</v>
      </c>
      <c r="J558" s="25">
        <f t="shared" si="34"/>
        <v>4336.33</v>
      </c>
      <c r="K558" s="25">
        <f t="shared" si="35"/>
        <v>5754.639999999999</v>
      </c>
      <c r="L558" s="25">
        <v>0</v>
      </c>
      <c r="M558" s="25">
        <v>87.59</v>
      </c>
      <c r="V558" s="17"/>
      <c r="W558" s="17"/>
    </row>
    <row r="559" spans="1:23" s="16" customFormat="1" ht="14.25" customHeight="1">
      <c r="A559" s="33">
        <v>43913</v>
      </c>
      <c r="B559" s="18">
        <v>22</v>
      </c>
      <c r="C559" s="19">
        <v>1693.93</v>
      </c>
      <c r="D559" s="19">
        <v>0</v>
      </c>
      <c r="E559" s="19">
        <v>346.53</v>
      </c>
      <c r="F559" s="19">
        <v>1713.58</v>
      </c>
      <c r="G559" s="24">
        <v>275</v>
      </c>
      <c r="H559" s="25">
        <f t="shared" si="32"/>
        <v>3226.8</v>
      </c>
      <c r="I559" s="25">
        <f t="shared" si="33"/>
        <v>3632.12</v>
      </c>
      <c r="J559" s="25">
        <f t="shared" si="34"/>
        <v>4274.84</v>
      </c>
      <c r="K559" s="25">
        <f t="shared" si="35"/>
        <v>5693.15</v>
      </c>
      <c r="L559" s="25">
        <v>0</v>
      </c>
      <c r="M559" s="25">
        <v>346.53</v>
      </c>
      <c r="V559" s="17"/>
      <c r="W559" s="17"/>
    </row>
    <row r="560" spans="1:23" s="16" customFormat="1" ht="14.25" customHeight="1">
      <c r="A560" s="33">
        <v>43913</v>
      </c>
      <c r="B560" s="18">
        <v>23</v>
      </c>
      <c r="C560" s="19">
        <v>1636.4</v>
      </c>
      <c r="D560" s="19">
        <v>0</v>
      </c>
      <c r="E560" s="19">
        <v>349.29</v>
      </c>
      <c r="F560" s="19">
        <v>1656.05</v>
      </c>
      <c r="G560" s="24">
        <v>275</v>
      </c>
      <c r="H560" s="25">
        <f t="shared" si="32"/>
        <v>3169.27</v>
      </c>
      <c r="I560" s="25">
        <f t="shared" si="33"/>
        <v>3574.59</v>
      </c>
      <c r="J560" s="25">
        <f t="shared" si="34"/>
        <v>4217.3099999999995</v>
      </c>
      <c r="K560" s="25">
        <f t="shared" si="35"/>
        <v>5635.62</v>
      </c>
      <c r="L560" s="25">
        <v>0</v>
      </c>
      <c r="M560" s="25">
        <v>349.29</v>
      </c>
      <c r="V560" s="17"/>
      <c r="W560" s="17"/>
    </row>
    <row r="561" spans="1:23" s="16" customFormat="1" ht="14.25" customHeight="1">
      <c r="A561" s="33">
        <v>43914</v>
      </c>
      <c r="B561" s="18">
        <v>0</v>
      </c>
      <c r="C561" s="19">
        <v>1639.17</v>
      </c>
      <c r="D561" s="19">
        <v>0</v>
      </c>
      <c r="E561" s="19">
        <v>108.85</v>
      </c>
      <c r="F561" s="19">
        <v>1658.82</v>
      </c>
      <c r="G561" s="24">
        <v>275</v>
      </c>
      <c r="H561" s="25">
        <f t="shared" si="32"/>
        <v>3172.04</v>
      </c>
      <c r="I561" s="25">
        <f t="shared" si="33"/>
        <v>3577.36</v>
      </c>
      <c r="J561" s="25">
        <f t="shared" si="34"/>
        <v>4220.08</v>
      </c>
      <c r="K561" s="25">
        <f t="shared" si="35"/>
        <v>5638.389999999999</v>
      </c>
      <c r="L561" s="25">
        <v>0</v>
      </c>
      <c r="M561" s="25">
        <v>108.85</v>
      </c>
      <c r="V561" s="17"/>
      <c r="W561" s="17"/>
    </row>
    <row r="562" spans="1:23" s="16" customFormat="1" ht="14.25" customHeight="1">
      <c r="A562" s="33">
        <v>43914</v>
      </c>
      <c r="B562" s="18">
        <v>1</v>
      </c>
      <c r="C562" s="19">
        <v>1469.85</v>
      </c>
      <c r="D562" s="19">
        <v>0</v>
      </c>
      <c r="E562" s="19">
        <v>128.22</v>
      </c>
      <c r="F562" s="19">
        <v>1489.5</v>
      </c>
      <c r="G562" s="24">
        <v>275</v>
      </c>
      <c r="H562" s="25">
        <f t="shared" si="32"/>
        <v>3002.72</v>
      </c>
      <c r="I562" s="25">
        <f t="shared" si="33"/>
        <v>3408.04</v>
      </c>
      <c r="J562" s="25">
        <f t="shared" si="34"/>
        <v>4050.7599999999998</v>
      </c>
      <c r="K562" s="25">
        <f t="shared" si="35"/>
        <v>5469.07</v>
      </c>
      <c r="L562" s="25">
        <v>0</v>
      </c>
      <c r="M562" s="25">
        <v>128.22</v>
      </c>
      <c r="V562" s="17"/>
      <c r="W562" s="17"/>
    </row>
    <row r="563" spans="1:23" s="16" customFormat="1" ht="14.25" customHeight="1">
      <c r="A563" s="33">
        <v>43914</v>
      </c>
      <c r="B563" s="18">
        <v>2</v>
      </c>
      <c r="C563" s="19">
        <v>1331.57</v>
      </c>
      <c r="D563" s="19">
        <v>0</v>
      </c>
      <c r="E563" s="19">
        <v>1.36</v>
      </c>
      <c r="F563" s="19">
        <v>1351.22</v>
      </c>
      <c r="G563" s="24">
        <v>275</v>
      </c>
      <c r="H563" s="25">
        <f t="shared" si="32"/>
        <v>2864.4399999999996</v>
      </c>
      <c r="I563" s="25">
        <f t="shared" si="33"/>
        <v>3269.76</v>
      </c>
      <c r="J563" s="25">
        <f t="shared" si="34"/>
        <v>3912.4799999999996</v>
      </c>
      <c r="K563" s="25">
        <f t="shared" si="35"/>
        <v>5330.79</v>
      </c>
      <c r="L563" s="25">
        <v>0</v>
      </c>
      <c r="M563" s="25">
        <v>1.36</v>
      </c>
      <c r="V563" s="17"/>
      <c r="W563" s="17"/>
    </row>
    <row r="564" spans="1:23" s="16" customFormat="1" ht="14.25" customHeight="1">
      <c r="A564" s="33">
        <v>43914</v>
      </c>
      <c r="B564" s="18">
        <v>3</v>
      </c>
      <c r="C564" s="19">
        <v>1321.79</v>
      </c>
      <c r="D564" s="19">
        <v>61.11</v>
      </c>
      <c r="E564" s="19">
        <v>0</v>
      </c>
      <c r="F564" s="19">
        <v>1341.44</v>
      </c>
      <c r="G564" s="24">
        <v>275</v>
      </c>
      <c r="H564" s="25">
        <f t="shared" si="32"/>
        <v>2854.66</v>
      </c>
      <c r="I564" s="25">
        <f t="shared" si="33"/>
        <v>3259.98</v>
      </c>
      <c r="J564" s="25">
        <f t="shared" si="34"/>
        <v>3902.7</v>
      </c>
      <c r="K564" s="25">
        <f t="shared" si="35"/>
        <v>5321.01</v>
      </c>
      <c r="L564" s="25">
        <v>61.11</v>
      </c>
      <c r="M564" s="25">
        <v>0</v>
      </c>
      <c r="V564" s="17"/>
      <c r="W564" s="17"/>
    </row>
    <row r="565" spans="1:23" s="16" customFormat="1" ht="14.25" customHeight="1">
      <c r="A565" s="33">
        <v>43914</v>
      </c>
      <c r="B565" s="18">
        <v>4</v>
      </c>
      <c r="C565" s="19">
        <v>1344.64</v>
      </c>
      <c r="D565" s="19">
        <v>147.65</v>
      </c>
      <c r="E565" s="19">
        <v>0</v>
      </c>
      <c r="F565" s="19">
        <v>1364.29</v>
      </c>
      <c r="G565" s="24">
        <v>275</v>
      </c>
      <c r="H565" s="25">
        <f t="shared" si="32"/>
        <v>2877.51</v>
      </c>
      <c r="I565" s="25">
        <f t="shared" si="33"/>
        <v>3282.83</v>
      </c>
      <c r="J565" s="25">
        <f t="shared" si="34"/>
        <v>3925.55</v>
      </c>
      <c r="K565" s="25">
        <f t="shared" si="35"/>
        <v>5343.86</v>
      </c>
      <c r="L565" s="25">
        <v>147.65</v>
      </c>
      <c r="M565" s="25">
        <v>0</v>
      </c>
      <c r="V565" s="17"/>
      <c r="W565" s="17"/>
    </row>
    <row r="566" spans="1:23" s="16" customFormat="1" ht="14.25" customHeight="1">
      <c r="A566" s="33">
        <v>43914</v>
      </c>
      <c r="B566" s="18">
        <v>5</v>
      </c>
      <c r="C566" s="19">
        <v>1538.09</v>
      </c>
      <c r="D566" s="19">
        <v>1.48</v>
      </c>
      <c r="E566" s="19">
        <v>0</v>
      </c>
      <c r="F566" s="19">
        <v>1557.74</v>
      </c>
      <c r="G566" s="24">
        <v>275</v>
      </c>
      <c r="H566" s="25">
        <f t="shared" si="32"/>
        <v>3070.96</v>
      </c>
      <c r="I566" s="25">
        <f t="shared" si="33"/>
        <v>3476.2799999999997</v>
      </c>
      <c r="J566" s="25">
        <f t="shared" si="34"/>
        <v>4119</v>
      </c>
      <c r="K566" s="25">
        <f t="shared" si="35"/>
        <v>5537.3099999999995</v>
      </c>
      <c r="L566" s="25">
        <v>1.48</v>
      </c>
      <c r="M566" s="25">
        <v>0</v>
      </c>
      <c r="V566" s="17"/>
      <c r="W566" s="17"/>
    </row>
    <row r="567" spans="1:23" s="16" customFormat="1" ht="14.25" customHeight="1">
      <c r="A567" s="33">
        <v>43914</v>
      </c>
      <c r="B567" s="18">
        <v>6</v>
      </c>
      <c r="C567" s="19">
        <v>1647.15</v>
      </c>
      <c r="D567" s="19">
        <v>0</v>
      </c>
      <c r="E567" s="19">
        <v>28.76</v>
      </c>
      <c r="F567" s="19">
        <v>1666.8</v>
      </c>
      <c r="G567" s="24">
        <v>275</v>
      </c>
      <c r="H567" s="25">
        <f t="shared" si="32"/>
        <v>3180.02</v>
      </c>
      <c r="I567" s="25">
        <f t="shared" si="33"/>
        <v>3585.34</v>
      </c>
      <c r="J567" s="25">
        <f t="shared" si="34"/>
        <v>4228.0599999999995</v>
      </c>
      <c r="K567" s="25">
        <f t="shared" si="35"/>
        <v>5646.37</v>
      </c>
      <c r="L567" s="25">
        <v>0</v>
      </c>
      <c r="M567" s="25">
        <v>28.76</v>
      </c>
      <c r="V567" s="17"/>
      <c r="W567" s="17"/>
    </row>
    <row r="568" spans="1:23" s="16" customFormat="1" ht="14.25" customHeight="1">
      <c r="A568" s="33">
        <v>43914</v>
      </c>
      <c r="B568" s="18">
        <v>7</v>
      </c>
      <c r="C568" s="19">
        <v>1696.47</v>
      </c>
      <c r="D568" s="19">
        <v>0</v>
      </c>
      <c r="E568" s="19">
        <v>44.46</v>
      </c>
      <c r="F568" s="19">
        <v>1716.12</v>
      </c>
      <c r="G568" s="24">
        <v>275</v>
      </c>
      <c r="H568" s="25">
        <f t="shared" si="32"/>
        <v>3229.34</v>
      </c>
      <c r="I568" s="25">
        <f t="shared" si="33"/>
        <v>3634.66</v>
      </c>
      <c r="J568" s="25">
        <f t="shared" si="34"/>
        <v>4277.38</v>
      </c>
      <c r="K568" s="25">
        <f t="shared" si="35"/>
        <v>5695.69</v>
      </c>
      <c r="L568" s="25">
        <v>0</v>
      </c>
      <c r="M568" s="25">
        <v>44.46</v>
      </c>
      <c r="V568" s="17"/>
      <c r="W568" s="17"/>
    </row>
    <row r="569" spans="1:23" s="16" customFormat="1" ht="14.25" customHeight="1">
      <c r="A569" s="33">
        <v>43914</v>
      </c>
      <c r="B569" s="18">
        <v>8</v>
      </c>
      <c r="C569" s="19">
        <v>1759.64</v>
      </c>
      <c r="D569" s="19">
        <v>15.06</v>
      </c>
      <c r="E569" s="19">
        <v>0</v>
      </c>
      <c r="F569" s="19">
        <v>1779.29</v>
      </c>
      <c r="G569" s="24">
        <v>275</v>
      </c>
      <c r="H569" s="25">
        <f t="shared" si="32"/>
        <v>3292.51</v>
      </c>
      <c r="I569" s="25">
        <f t="shared" si="33"/>
        <v>3697.83</v>
      </c>
      <c r="J569" s="25">
        <f t="shared" si="34"/>
        <v>4340.55</v>
      </c>
      <c r="K569" s="25">
        <f t="shared" si="35"/>
        <v>5758.86</v>
      </c>
      <c r="L569" s="25">
        <v>15.06</v>
      </c>
      <c r="M569" s="25">
        <v>0</v>
      </c>
      <c r="V569" s="17"/>
      <c r="W569" s="17"/>
    </row>
    <row r="570" spans="1:23" s="16" customFormat="1" ht="14.25" customHeight="1">
      <c r="A570" s="33">
        <v>43914</v>
      </c>
      <c r="B570" s="18">
        <v>9</v>
      </c>
      <c r="C570" s="19">
        <v>1767.67</v>
      </c>
      <c r="D570" s="19">
        <v>11.66</v>
      </c>
      <c r="E570" s="19">
        <v>0</v>
      </c>
      <c r="F570" s="19">
        <v>1787.32</v>
      </c>
      <c r="G570" s="24">
        <v>275</v>
      </c>
      <c r="H570" s="25">
        <f t="shared" si="32"/>
        <v>3300.54</v>
      </c>
      <c r="I570" s="25">
        <f t="shared" si="33"/>
        <v>3705.86</v>
      </c>
      <c r="J570" s="25">
        <f t="shared" si="34"/>
        <v>4348.58</v>
      </c>
      <c r="K570" s="25">
        <f t="shared" si="35"/>
        <v>5766.889999999999</v>
      </c>
      <c r="L570" s="25">
        <v>11.66</v>
      </c>
      <c r="M570" s="25">
        <v>0</v>
      </c>
      <c r="V570" s="17"/>
      <c r="W570" s="17"/>
    </row>
    <row r="571" spans="1:23" s="16" customFormat="1" ht="14.25" customHeight="1">
      <c r="A571" s="33">
        <v>43914</v>
      </c>
      <c r="B571" s="18">
        <v>10</v>
      </c>
      <c r="C571" s="19">
        <v>1774.13</v>
      </c>
      <c r="D571" s="19">
        <v>8.14</v>
      </c>
      <c r="E571" s="19">
        <v>0</v>
      </c>
      <c r="F571" s="19">
        <v>1793.78</v>
      </c>
      <c r="G571" s="24">
        <v>275</v>
      </c>
      <c r="H571" s="25">
        <f t="shared" si="32"/>
        <v>3307</v>
      </c>
      <c r="I571" s="25">
        <f t="shared" si="33"/>
        <v>3712.32</v>
      </c>
      <c r="J571" s="25">
        <f t="shared" si="34"/>
        <v>4355.04</v>
      </c>
      <c r="K571" s="25">
        <f t="shared" si="35"/>
        <v>5773.35</v>
      </c>
      <c r="L571" s="25">
        <v>8.14</v>
      </c>
      <c r="M571" s="25">
        <v>0</v>
      </c>
      <c r="V571" s="17"/>
      <c r="W571" s="17"/>
    </row>
    <row r="572" spans="1:23" s="16" customFormat="1" ht="14.25" customHeight="1">
      <c r="A572" s="33">
        <v>43914</v>
      </c>
      <c r="B572" s="18">
        <v>11</v>
      </c>
      <c r="C572" s="19">
        <v>1774.03</v>
      </c>
      <c r="D572" s="19">
        <v>13.23</v>
      </c>
      <c r="E572" s="19">
        <v>0</v>
      </c>
      <c r="F572" s="19">
        <v>1793.68</v>
      </c>
      <c r="G572" s="24">
        <v>275</v>
      </c>
      <c r="H572" s="25">
        <f t="shared" si="32"/>
        <v>3306.8999999999996</v>
      </c>
      <c r="I572" s="25">
        <f t="shared" si="33"/>
        <v>3712.22</v>
      </c>
      <c r="J572" s="25">
        <f t="shared" si="34"/>
        <v>4354.94</v>
      </c>
      <c r="K572" s="25">
        <f t="shared" si="35"/>
        <v>5773.25</v>
      </c>
      <c r="L572" s="25">
        <v>13.23</v>
      </c>
      <c r="M572" s="25">
        <v>0</v>
      </c>
      <c r="V572" s="17"/>
      <c r="W572" s="17"/>
    </row>
    <row r="573" spans="1:23" s="16" customFormat="1" ht="14.25" customHeight="1">
      <c r="A573" s="33">
        <v>43914</v>
      </c>
      <c r="B573" s="18">
        <v>12</v>
      </c>
      <c r="C573" s="19">
        <v>1781.72</v>
      </c>
      <c r="D573" s="19">
        <v>1.93</v>
      </c>
      <c r="E573" s="19">
        <v>0</v>
      </c>
      <c r="F573" s="19">
        <v>1801.37</v>
      </c>
      <c r="G573" s="24">
        <v>275</v>
      </c>
      <c r="H573" s="25">
        <f t="shared" si="32"/>
        <v>3314.59</v>
      </c>
      <c r="I573" s="25">
        <f t="shared" si="33"/>
        <v>3719.9100000000003</v>
      </c>
      <c r="J573" s="25">
        <f t="shared" si="34"/>
        <v>4362.63</v>
      </c>
      <c r="K573" s="25">
        <f t="shared" si="35"/>
        <v>5780.9400000000005</v>
      </c>
      <c r="L573" s="25">
        <v>1.93</v>
      </c>
      <c r="M573" s="25">
        <v>0</v>
      </c>
      <c r="V573" s="17"/>
      <c r="W573" s="17"/>
    </row>
    <row r="574" spans="1:23" s="16" customFormat="1" ht="14.25" customHeight="1">
      <c r="A574" s="33">
        <v>43914</v>
      </c>
      <c r="B574" s="18">
        <v>13</v>
      </c>
      <c r="C574" s="19">
        <v>1749.82</v>
      </c>
      <c r="D574" s="19">
        <v>35.58</v>
      </c>
      <c r="E574" s="19">
        <v>0</v>
      </c>
      <c r="F574" s="19">
        <v>1769.47</v>
      </c>
      <c r="G574" s="24">
        <v>275</v>
      </c>
      <c r="H574" s="25">
        <f t="shared" si="32"/>
        <v>3282.6899999999996</v>
      </c>
      <c r="I574" s="25">
        <f t="shared" si="33"/>
        <v>3688.01</v>
      </c>
      <c r="J574" s="25">
        <f t="shared" si="34"/>
        <v>4330.73</v>
      </c>
      <c r="K574" s="25">
        <f t="shared" si="35"/>
        <v>5749.04</v>
      </c>
      <c r="L574" s="25">
        <v>35.58</v>
      </c>
      <c r="M574" s="25">
        <v>0</v>
      </c>
      <c r="V574" s="17"/>
      <c r="W574" s="17"/>
    </row>
    <row r="575" spans="1:23" s="16" customFormat="1" ht="14.25" customHeight="1">
      <c r="A575" s="33">
        <v>43914</v>
      </c>
      <c r="B575" s="18">
        <v>14</v>
      </c>
      <c r="C575" s="19">
        <v>1741.05</v>
      </c>
      <c r="D575" s="19">
        <v>33.42</v>
      </c>
      <c r="E575" s="19">
        <v>0</v>
      </c>
      <c r="F575" s="19">
        <v>1760.7</v>
      </c>
      <c r="G575" s="24">
        <v>275</v>
      </c>
      <c r="H575" s="25">
        <f t="shared" si="32"/>
        <v>3273.92</v>
      </c>
      <c r="I575" s="25">
        <f t="shared" si="33"/>
        <v>3679.24</v>
      </c>
      <c r="J575" s="25">
        <f t="shared" si="34"/>
        <v>4321.96</v>
      </c>
      <c r="K575" s="25">
        <f t="shared" si="35"/>
        <v>5740.2699999999995</v>
      </c>
      <c r="L575" s="25">
        <v>33.42</v>
      </c>
      <c r="M575" s="25">
        <v>0</v>
      </c>
      <c r="V575" s="17"/>
      <c r="W575" s="17"/>
    </row>
    <row r="576" spans="1:23" s="16" customFormat="1" ht="14.25" customHeight="1">
      <c r="A576" s="33">
        <v>43914</v>
      </c>
      <c r="B576" s="18">
        <v>15</v>
      </c>
      <c r="C576" s="19">
        <v>1734.22</v>
      </c>
      <c r="D576" s="19">
        <v>35.6</v>
      </c>
      <c r="E576" s="19">
        <v>0</v>
      </c>
      <c r="F576" s="19">
        <v>1753.87</v>
      </c>
      <c r="G576" s="24">
        <v>275</v>
      </c>
      <c r="H576" s="25">
        <f t="shared" si="32"/>
        <v>3267.09</v>
      </c>
      <c r="I576" s="25">
        <f t="shared" si="33"/>
        <v>3672.41</v>
      </c>
      <c r="J576" s="25">
        <f t="shared" si="34"/>
        <v>4315.13</v>
      </c>
      <c r="K576" s="25">
        <f t="shared" si="35"/>
        <v>5733.44</v>
      </c>
      <c r="L576" s="25">
        <v>35.6</v>
      </c>
      <c r="M576" s="25">
        <v>0</v>
      </c>
      <c r="V576" s="17"/>
      <c r="W576" s="17"/>
    </row>
    <row r="577" spans="1:23" s="16" customFormat="1" ht="14.25" customHeight="1">
      <c r="A577" s="33">
        <v>43914</v>
      </c>
      <c r="B577" s="18">
        <v>16</v>
      </c>
      <c r="C577" s="19">
        <v>1728.35</v>
      </c>
      <c r="D577" s="19">
        <v>0</v>
      </c>
      <c r="E577" s="19">
        <v>46.3</v>
      </c>
      <c r="F577" s="19">
        <v>1748</v>
      </c>
      <c r="G577" s="24">
        <v>275</v>
      </c>
      <c r="H577" s="25">
        <f t="shared" si="32"/>
        <v>3261.22</v>
      </c>
      <c r="I577" s="25">
        <f t="shared" si="33"/>
        <v>3666.54</v>
      </c>
      <c r="J577" s="25">
        <f t="shared" si="34"/>
        <v>4309.26</v>
      </c>
      <c r="K577" s="25">
        <f t="shared" si="35"/>
        <v>5727.57</v>
      </c>
      <c r="L577" s="25">
        <v>0</v>
      </c>
      <c r="M577" s="25">
        <v>46.3</v>
      </c>
      <c r="V577" s="17"/>
      <c r="W577" s="17"/>
    </row>
    <row r="578" spans="1:23" s="16" customFormat="1" ht="14.25" customHeight="1">
      <c r="A578" s="33">
        <v>43914</v>
      </c>
      <c r="B578" s="18">
        <v>17</v>
      </c>
      <c r="C578" s="19">
        <v>1710.97</v>
      </c>
      <c r="D578" s="19">
        <v>0</v>
      </c>
      <c r="E578" s="19">
        <v>48.92</v>
      </c>
      <c r="F578" s="19">
        <v>1730.62</v>
      </c>
      <c r="G578" s="24">
        <v>275</v>
      </c>
      <c r="H578" s="25">
        <f t="shared" si="32"/>
        <v>3243.84</v>
      </c>
      <c r="I578" s="25">
        <f t="shared" si="33"/>
        <v>3649.16</v>
      </c>
      <c r="J578" s="25">
        <f t="shared" si="34"/>
        <v>4291.88</v>
      </c>
      <c r="K578" s="25">
        <f t="shared" si="35"/>
        <v>5710.19</v>
      </c>
      <c r="L578" s="25">
        <v>0</v>
      </c>
      <c r="M578" s="25">
        <v>48.92</v>
      </c>
      <c r="V578" s="17"/>
      <c r="W578" s="17"/>
    </row>
    <row r="579" spans="1:23" s="16" customFormat="1" ht="14.25" customHeight="1">
      <c r="A579" s="33">
        <v>43914</v>
      </c>
      <c r="B579" s="18">
        <v>18</v>
      </c>
      <c r="C579" s="19">
        <v>1727.3</v>
      </c>
      <c r="D579" s="19">
        <v>13.52</v>
      </c>
      <c r="E579" s="19">
        <v>0</v>
      </c>
      <c r="F579" s="19">
        <v>1746.95</v>
      </c>
      <c r="G579" s="24">
        <v>275</v>
      </c>
      <c r="H579" s="25">
        <f t="shared" si="32"/>
        <v>3260.17</v>
      </c>
      <c r="I579" s="25">
        <f t="shared" si="33"/>
        <v>3665.49</v>
      </c>
      <c r="J579" s="25">
        <f t="shared" si="34"/>
        <v>4308.21</v>
      </c>
      <c r="K579" s="25">
        <f t="shared" si="35"/>
        <v>5726.5199999999995</v>
      </c>
      <c r="L579" s="25">
        <v>13.52</v>
      </c>
      <c r="M579" s="25">
        <v>0</v>
      </c>
      <c r="V579" s="17"/>
      <c r="W579" s="17"/>
    </row>
    <row r="580" spans="1:23" s="16" customFormat="1" ht="14.25" customHeight="1">
      <c r="A580" s="33">
        <v>43914</v>
      </c>
      <c r="B580" s="18">
        <v>19</v>
      </c>
      <c r="C580" s="19">
        <v>1725.05</v>
      </c>
      <c r="D580" s="19">
        <v>0</v>
      </c>
      <c r="E580" s="19">
        <v>6.94</v>
      </c>
      <c r="F580" s="19">
        <v>1744.7</v>
      </c>
      <c r="G580" s="24">
        <v>275</v>
      </c>
      <c r="H580" s="25">
        <f t="shared" si="32"/>
        <v>3257.92</v>
      </c>
      <c r="I580" s="25">
        <f t="shared" si="33"/>
        <v>3663.24</v>
      </c>
      <c r="J580" s="25">
        <f t="shared" si="34"/>
        <v>4305.96</v>
      </c>
      <c r="K580" s="25">
        <f t="shared" si="35"/>
        <v>5724.2699999999995</v>
      </c>
      <c r="L580" s="25">
        <v>0</v>
      </c>
      <c r="M580" s="25">
        <v>6.94</v>
      </c>
      <c r="V580" s="17"/>
      <c r="W580" s="17"/>
    </row>
    <row r="581" spans="1:23" s="16" customFormat="1" ht="14.25" customHeight="1">
      <c r="A581" s="33">
        <v>43914</v>
      </c>
      <c r="B581" s="18">
        <v>20</v>
      </c>
      <c r="C581" s="19">
        <v>1755.79</v>
      </c>
      <c r="D581" s="19">
        <v>0</v>
      </c>
      <c r="E581" s="19">
        <v>59.41</v>
      </c>
      <c r="F581" s="19">
        <v>1775.44</v>
      </c>
      <c r="G581" s="24">
        <v>275</v>
      </c>
      <c r="H581" s="25">
        <f t="shared" si="32"/>
        <v>3288.66</v>
      </c>
      <c r="I581" s="25">
        <f t="shared" si="33"/>
        <v>3693.98</v>
      </c>
      <c r="J581" s="25">
        <f t="shared" si="34"/>
        <v>4336.7</v>
      </c>
      <c r="K581" s="25">
        <f t="shared" si="35"/>
        <v>5755.01</v>
      </c>
      <c r="L581" s="25">
        <v>0</v>
      </c>
      <c r="M581" s="25">
        <v>59.41</v>
      </c>
      <c r="V581" s="17"/>
      <c r="W581" s="17"/>
    </row>
    <row r="582" spans="1:23" s="16" customFormat="1" ht="14.25" customHeight="1">
      <c r="A582" s="33">
        <v>43914</v>
      </c>
      <c r="B582" s="18">
        <v>21</v>
      </c>
      <c r="C582" s="19">
        <v>1738.02</v>
      </c>
      <c r="D582" s="19">
        <v>0</v>
      </c>
      <c r="E582" s="19">
        <v>180.28</v>
      </c>
      <c r="F582" s="19">
        <v>1757.67</v>
      </c>
      <c r="G582" s="24">
        <v>275</v>
      </c>
      <c r="H582" s="25">
        <f t="shared" si="32"/>
        <v>3270.89</v>
      </c>
      <c r="I582" s="25">
        <f t="shared" si="33"/>
        <v>3676.21</v>
      </c>
      <c r="J582" s="25">
        <f t="shared" si="34"/>
        <v>4318.93</v>
      </c>
      <c r="K582" s="25">
        <f t="shared" si="35"/>
        <v>5737.24</v>
      </c>
      <c r="L582" s="25">
        <v>0</v>
      </c>
      <c r="M582" s="25">
        <v>180.28</v>
      </c>
      <c r="V582" s="17"/>
      <c r="W582" s="17"/>
    </row>
    <row r="583" spans="1:23" s="16" customFormat="1" ht="14.25" customHeight="1">
      <c r="A583" s="33">
        <v>43914</v>
      </c>
      <c r="B583" s="18">
        <v>22</v>
      </c>
      <c r="C583" s="19">
        <v>1689.84</v>
      </c>
      <c r="D583" s="19">
        <v>0</v>
      </c>
      <c r="E583" s="19">
        <v>226.1</v>
      </c>
      <c r="F583" s="19">
        <v>1709.49</v>
      </c>
      <c r="G583" s="24">
        <v>275</v>
      </c>
      <c r="H583" s="25">
        <f t="shared" si="32"/>
        <v>3222.71</v>
      </c>
      <c r="I583" s="25">
        <f t="shared" si="33"/>
        <v>3628.0299999999997</v>
      </c>
      <c r="J583" s="25">
        <f t="shared" si="34"/>
        <v>4270.75</v>
      </c>
      <c r="K583" s="25">
        <f t="shared" si="35"/>
        <v>5689.0599999999995</v>
      </c>
      <c r="L583" s="25">
        <v>0</v>
      </c>
      <c r="M583" s="25">
        <v>226.1</v>
      </c>
      <c r="V583" s="17"/>
      <c r="W583" s="17"/>
    </row>
    <row r="584" spans="1:23" s="16" customFormat="1" ht="14.25" customHeight="1">
      <c r="A584" s="33">
        <v>43914</v>
      </c>
      <c r="B584" s="18">
        <v>23</v>
      </c>
      <c r="C584" s="19">
        <v>1659.58</v>
      </c>
      <c r="D584" s="19">
        <v>0</v>
      </c>
      <c r="E584" s="19">
        <v>158.34</v>
      </c>
      <c r="F584" s="19">
        <v>1679.23</v>
      </c>
      <c r="G584" s="24">
        <v>275</v>
      </c>
      <c r="H584" s="25">
        <f t="shared" si="32"/>
        <v>3192.45</v>
      </c>
      <c r="I584" s="25">
        <f t="shared" si="33"/>
        <v>3597.77</v>
      </c>
      <c r="J584" s="25">
        <f t="shared" si="34"/>
        <v>4240.49</v>
      </c>
      <c r="K584" s="25">
        <f t="shared" si="35"/>
        <v>5658.799999999999</v>
      </c>
      <c r="L584" s="25">
        <v>0</v>
      </c>
      <c r="M584" s="25">
        <v>158.34</v>
      </c>
      <c r="V584" s="17"/>
      <c r="W584" s="17"/>
    </row>
    <row r="585" spans="1:23" s="16" customFormat="1" ht="14.25" customHeight="1">
      <c r="A585" s="33">
        <v>43915</v>
      </c>
      <c r="B585" s="18">
        <v>0</v>
      </c>
      <c r="C585" s="19">
        <v>1640.47</v>
      </c>
      <c r="D585" s="19">
        <v>15.05</v>
      </c>
      <c r="E585" s="19">
        <v>0</v>
      </c>
      <c r="F585" s="19">
        <v>1660.12</v>
      </c>
      <c r="G585" s="24">
        <v>275</v>
      </c>
      <c r="H585" s="25">
        <f t="shared" si="32"/>
        <v>3173.34</v>
      </c>
      <c r="I585" s="25">
        <f t="shared" si="33"/>
        <v>3578.66</v>
      </c>
      <c r="J585" s="25">
        <f t="shared" si="34"/>
        <v>4221.38</v>
      </c>
      <c r="K585" s="25">
        <f t="shared" si="35"/>
        <v>5639.69</v>
      </c>
      <c r="L585" s="25">
        <v>15.05</v>
      </c>
      <c r="M585" s="25">
        <v>0</v>
      </c>
      <c r="V585" s="17"/>
      <c r="W585" s="17"/>
    </row>
    <row r="586" spans="1:23" s="16" customFormat="1" ht="14.25" customHeight="1">
      <c r="A586" s="33">
        <v>43915</v>
      </c>
      <c r="B586" s="18">
        <v>1</v>
      </c>
      <c r="C586" s="19">
        <v>1535.57</v>
      </c>
      <c r="D586" s="19">
        <v>0</v>
      </c>
      <c r="E586" s="19">
        <v>170.32</v>
      </c>
      <c r="F586" s="19">
        <v>1555.22</v>
      </c>
      <c r="G586" s="24">
        <v>275</v>
      </c>
      <c r="H586" s="25">
        <f aca="true" t="shared" si="36" ref="H586:H649">SUM($C586,$G586,$R$5,$R$6)</f>
        <v>3068.4399999999996</v>
      </c>
      <c r="I586" s="25">
        <f aca="true" t="shared" si="37" ref="I586:I649">SUM($C586,$G586,$S$5,$S$6)</f>
        <v>3473.76</v>
      </c>
      <c r="J586" s="25">
        <f aca="true" t="shared" si="38" ref="J586:J649">SUM($C586,$G586,$T$5,$T$6)</f>
        <v>4116.48</v>
      </c>
      <c r="K586" s="25">
        <f aca="true" t="shared" si="39" ref="K586:K649">SUM($C586,$G586,$U$5,$U$6)</f>
        <v>5534.79</v>
      </c>
      <c r="L586" s="25">
        <v>0</v>
      </c>
      <c r="M586" s="25">
        <v>170.32</v>
      </c>
      <c r="V586" s="17"/>
      <c r="W586" s="17"/>
    </row>
    <row r="587" spans="1:23" s="16" customFormat="1" ht="14.25" customHeight="1">
      <c r="A587" s="33">
        <v>43915</v>
      </c>
      <c r="B587" s="18">
        <v>2</v>
      </c>
      <c r="C587" s="19">
        <v>1349.48</v>
      </c>
      <c r="D587" s="19">
        <v>281.24</v>
      </c>
      <c r="E587" s="19">
        <v>0</v>
      </c>
      <c r="F587" s="19">
        <v>1369.13</v>
      </c>
      <c r="G587" s="24">
        <v>275</v>
      </c>
      <c r="H587" s="25">
        <f t="shared" si="36"/>
        <v>2882.35</v>
      </c>
      <c r="I587" s="25">
        <f t="shared" si="37"/>
        <v>3287.67</v>
      </c>
      <c r="J587" s="25">
        <f t="shared" si="38"/>
        <v>3930.39</v>
      </c>
      <c r="K587" s="25">
        <f t="shared" si="39"/>
        <v>5348.7</v>
      </c>
      <c r="L587" s="25">
        <v>281.24</v>
      </c>
      <c r="M587" s="25">
        <v>0</v>
      </c>
      <c r="V587" s="17"/>
      <c r="W587" s="17"/>
    </row>
    <row r="588" spans="1:23" s="16" customFormat="1" ht="14.25" customHeight="1">
      <c r="A588" s="33">
        <v>43915</v>
      </c>
      <c r="B588" s="18">
        <v>3</v>
      </c>
      <c r="C588" s="19">
        <v>1330.46</v>
      </c>
      <c r="D588" s="19">
        <v>1.4</v>
      </c>
      <c r="E588" s="19">
        <v>0</v>
      </c>
      <c r="F588" s="19">
        <v>1350.11</v>
      </c>
      <c r="G588" s="24">
        <v>275</v>
      </c>
      <c r="H588" s="25">
        <f t="shared" si="36"/>
        <v>2863.33</v>
      </c>
      <c r="I588" s="25">
        <f t="shared" si="37"/>
        <v>3268.65</v>
      </c>
      <c r="J588" s="25">
        <f t="shared" si="38"/>
        <v>3911.37</v>
      </c>
      <c r="K588" s="25">
        <f t="shared" si="39"/>
        <v>5329.68</v>
      </c>
      <c r="L588" s="25">
        <v>1.4</v>
      </c>
      <c r="M588" s="25">
        <v>0</v>
      </c>
      <c r="V588" s="17"/>
      <c r="W588" s="17"/>
    </row>
    <row r="589" spans="1:23" s="16" customFormat="1" ht="14.25" customHeight="1">
      <c r="A589" s="33">
        <v>43915</v>
      </c>
      <c r="B589" s="18">
        <v>4</v>
      </c>
      <c r="C589" s="19">
        <v>1328.69</v>
      </c>
      <c r="D589" s="19">
        <v>25.36</v>
      </c>
      <c r="E589" s="19">
        <v>0</v>
      </c>
      <c r="F589" s="19">
        <v>1348.34</v>
      </c>
      <c r="G589" s="24">
        <v>275</v>
      </c>
      <c r="H589" s="25">
        <f t="shared" si="36"/>
        <v>2861.56</v>
      </c>
      <c r="I589" s="25">
        <f t="shared" si="37"/>
        <v>3266.88</v>
      </c>
      <c r="J589" s="25">
        <f t="shared" si="38"/>
        <v>3909.6</v>
      </c>
      <c r="K589" s="25">
        <f t="shared" si="39"/>
        <v>5327.91</v>
      </c>
      <c r="L589" s="25">
        <v>25.36</v>
      </c>
      <c r="M589" s="25">
        <v>0</v>
      </c>
      <c r="V589" s="17"/>
      <c r="W589" s="17"/>
    </row>
    <row r="590" spans="1:23" s="16" customFormat="1" ht="14.25" customHeight="1">
      <c r="A590" s="33">
        <v>43915</v>
      </c>
      <c r="B590" s="18">
        <v>5</v>
      </c>
      <c r="C590" s="19">
        <v>1337.43</v>
      </c>
      <c r="D590" s="19">
        <v>309.95</v>
      </c>
      <c r="E590" s="19">
        <v>0</v>
      </c>
      <c r="F590" s="19">
        <v>1357.08</v>
      </c>
      <c r="G590" s="24">
        <v>275</v>
      </c>
      <c r="H590" s="25">
        <f t="shared" si="36"/>
        <v>2870.3</v>
      </c>
      <c r="I590" s="25">
        <f t="shared" si="37"/>
        <v>3275.62</v>
      </c>
      <c r="J590" s="25">
        <f t="shared" si="38"/>
        <v>3918.34</v>
      </c>
      <c r="K590" s="25">
        <f t="shared" si="39"/>
        <v>5336.65</v>
      </c>
      <c r="L590" s="25">
        <v>309.95</v>
      </c>
      <c r="M590" s="25">
        <v>0</v>
      </c>
      <c r="V590" s="17"/>
      <c r="W590" s="17"/>
    </row>
    <row r="591" spans="1:23" s="16" customFormat="1" ht="14.25" customHeight="1">
      <c r="A591" s="33">
        <v>43915</v>
      </c>
      <c r="B591" s="18">
        <v>6</v>
      </c>
      <c r="C591" s="19">
        <v>1107.92</v>
      </c>
      <c r="D591" s="19">
        <v>115.26</v>
      </c>
      <c r="E591" s="19">
        <v>0</v>
      </c>
      <c r="F591" s="19">
        <v>1127.57</v>
      </c>
      <c r="G591" s="24">
        <v>275</v>
      </c>
      <c r="H591" s="25">
        <f t="shared" si="36"/>
        <v>2640.79</v>
      </c>
      <c r="I591" s="25">
        <f t="shared" si="37"/>
        <v>3046.11</v>
      </c>
      <c r="J591" s="25">
        <f t="shared" si="38"/>
        <v>3688.83</v>
      </c>
      <c r="K591" s="25">
        <f t="shared" si="39"/>
        <v>5107.139999999999</v>
      </c>
      <c r="L591" s="25">
        <v>115.26</v>
      </c>
      <c r="M591" s="25">
        <v>0</v>
      </c>
      <c r="V591" s="17"/>
      <c r="W591" s="17"/>
    </row>
    <row r="592" spans="1:23" s="16" customFormat="1" ht="14.25" customHeight="1">
      <c r="A592" s="33">
        <v>43915</v>
      </c>
      <c r="B592" s="18">
        <v>7</v>
      </c>
      <c r="C592" s="19">
        <v>1639.18</v>
      </c>
      <c r="D592" s="19">
        <v>12.67</v>
      </c>
      <c r="E592" s="19">
        <v>0</v>
      </c>
      <c r="F592" s="19">
        <v>1658.83</v>
      </c>
      <c r="G592" s="24">
        <v>275</v>
      </c>
      <c r="H592" s="25">
        <f t="shared" si="36"/>
        <v>3172.05</v>
      </c>
      <c r="I592" s="25">
        <f t="shared" si="37"/>
        <v>3577.37</v>
      </c>
      <c r="J592" s="25">
        <f t="shared" si="38"/>
        <v>4220.09</v>
      </c>
      <c r="K592" s="25">
        <f t="shared" si="39"/>
        <v>5638.4</v>
      </c>
      <c r="L592" s="25">
        <v>12.67</v>
      </c>
      <c r="M592" s="25">
        <v>0</v>
      </c>
      <c r="V592" s="17"/>
      <c r="W592" s="17"/>
    </row>
    <row r="593" spans="1:23" s="16" customFormat="1" ht="14.25" customHeight="1">
      <c r="A593" s="33">
        <v>43915</v>
      </c>
      <c r="B593" s="18">
        <v>8</v>
      </c>
      <c r="C593" s="19">
        <v>1679.51</v>
      </c>
      <c r="D593" s="19">
        <v>0</v>
      </c>
      <c r="E593" s="19">
        <v>13.73</v>
      </c>
      <c r="F593" s="19">
        <v>1699.16</v>
      </c>
      <c r="G593" s="24">
        <v>275</v>
      </c>
      <c r="H593" s="25">
        <f t="shared" si="36"/>
        <v>3212.38</v>
      </c>
      <c r="I593" s="25">
        <f t="shared" si="37"/>
        <v>3617.7</v>
      </c>
      <c r="J593" s="25">
        <f t="shared" si="38"/>
        <v>4260.42</v>
      </c>
      <c r="K593" s="25">
        <f t="shared" si="39"/>
        <v>5678.73</v>
      </c>
      <c r="L593" s="25">
        <v>0</v>
      </c>
      <c r="M593" s="25">
        <v>13.73</v>
      </c>
      <c r="V593" s="17"/>
      <c r="W593" s="17"/>
    </row>
    <row r="594" spans="1:23" s="16" customFormat="1" ht="14.25" customHeight="1">
      <c r="A594" s="33">
        <v>43915</v>
      </c>
      <c r="B594" s="18">
        <v>9</v>
      </c>
      <c r="C594" s="19">
        <v>1715.29</v>
      </c>
      <c r="D594" s="19">
        <v>61.67</v>
      </c>
      <c r="E594" s="19">
        <v>0</v>
      </c>
      <c r="F594" s="19">
        <v>1734.94</v>
      </c>
      <c r="G594" s="24">
        <v>275</v>
      </c>
      <c r="H594" s="25">
        <f t="shared" si="36"/>
        <v>3248.16</v>
      </c>
      <c r="I594" s="25">
        <f t="shared" si="37"/>
        <v>3653.48</v>
      </c>
      <c r="J594" s="25">
        <f t="shared" si="38"/>
        <v>4296.2</v>
      </c>
      <c r="K594" s="25">
        <f t="shared" si="39"/>
        <v>5714.51</v>
      </c>
      <c r="L594" s="25">
        <v>61.67</v>
      </c>
      <c r="M594" s="25">
        <v>0</v>
      </c>
      <c r="V594" s="17"/>
      <c r="W594" s="17"/>
    </row>
    <row r="595" spans="1:23" s="16" customFormat="1" ht="14.25" customHeight="1">
      <c r="A595" s="33">
        <v>43915</v>
      </c>
      <c r="B595" s="18">
        <v>10</v>
      </c>
      <c r="C595" s="19">
        <v>1733.03</v>
      </c>
      <c r="D595" s="19">
        <v>15.76</v>
      </c>
      <c r="E595" s="19">
        <v>0</v>
      </c>
      <c r="F595" s="19">
        <v>1752.68</v>
      </c>
      <c r="G595" s="24">
        <v>275</v>
      </c>
      <c r="H595" s="25">
        <f t="shared" si="36"/>
        <v>3265.8999999999996</v>
      </c>
      <c r="I595" s="25">
        <f t="shared" si="37"/>
        <v>3671.2200000000003</v>
      </c>
      <c r="J595" s="25">
        <f t="shared" si="38"/>
        <v>4313.94</v>
      </c>
      <c r="K595" s="25">
        <f t="shared" si="39"/>
        <v>5732.25</v>
      </c>
      <c r="L595" s="25">
        <v>15.76</v>
      </c>
      <c r="M595" s="25">
        <v>0</v>
      </c>
      <c r="V595" s="17"/>
      <c r="W595" s="17"/>
    </row>
    <row r="596" spans="1:23" s="16" customFormat="1" ht="14.25" customHeight="1">
      <c r="A596" s="33">
        <v>43915</v>
      </c>
      <c r="B596" s="18">
        <v>11</v>
      </c>
      <c r="C596" s="19">
        <v>1734.41</v>
      </c>
      <c r="D596" s="19">
        <v>11.17</v>
      </c>
      <c r="E596" s="19">
        <v>0</v>
      </c>
      <c r="F596" s="19">
        <v>1754.06</v>
      </c>
      <c r="G596" s="24">
        <v>275</v>
      </c>
      <c r="H596" s="25">
        <f t="shared" si="36"/>
        <v>3267.2799999999997</v>
      </c>
      <c r="I596" s="25">
        <f t="shared" si="37"/>
        <v>3672.6000000000004</v>
      </c>
      <c r="J596" s="25">
        <f t="shared" si="38"/>
        <v>4315.32</v>
      </c>
      <c r="K596" s="25">
        <f t="shared" si="39"/>
        <v>5733.63</v>
      </c>
      <c r="L596" s="25">
        <v>11.17</v>
      </c>
      <c r="M596" s="25">
        <v>0</v>
      </c>
      <c r="V596" s="17"/>
      <c r="W596" s="17"/>
    </row>
    <row r="597" spans="1:23" s="16" customFormat="1" ht="14.25" customHeight="1">
      <c r="A597" s="33">
        <v>43915</v>
      </c>
      <c r="B597" s="18">
        <v>12</v>
      </c>
      <c r="C597" s="19">
        <v>1737.25</v>
      </c>
      <c r="D597" s="19">
        <v>7.43</v>
      </c>
      <c r="E597" s="19">
        <v>0</v>
      </c>
      <c r="F597" s="19">
        <v>1756.9</v>
      </c>
      <c r="G597" s="24">
        <v>275</v>
      </c>
      <c r="H597" s="25">
        <f t="shared" si="36"/>
        <v>3270.12</v>
      </c>
      <c r="I597" s="25">
        <f t="shared" si="37"/>
        <v>3675.44</v>
      </c>
      <c r="J597" s="25">
        <f t="shared" si="38"/>
        <v>4318.16</v>
      </c>
      <c r="K597" s="25">
        <f t="shared" si="39"/>
        <v>5736.469999999999</v>
      </c>
      <c r="L597" s="25">
        <v>7.43</v>
      </c>
      <c r="M597" s="25">
        <v>0</v>
      </c>
      <c r="V597" s="17"/>
      <c r="W597" s="17"/>
    </row>
    <row r="598" spans="1:23" s="16" customFormat="1" ht="14.25" customHeight="1">
      <c r="A598" s="33">
        <v>43915</v>
      </c>
      <c r="B598" s="18">
        <v>13</v>
      </c>
      <c r="C598" s="19">
        <v>1739.04</v>
      </c>
      <c r="D598" s="19">
        <v>0</v>
      </c>
      <c r="E598" s="19">
        <v>394.29</v>
      </c>
      <c r="F598" s="19">
        <v>1758.69</v>
      </c>
      <c r="G598" s="24">
        <v>275</v>
      </c>
      <c r="H598" s="25">
        <f t="shared" si="36"/>
        <v>3271.91</v>
      </c>
      <c r="I598" s="25">
        <f t="shared" si="37"/>
        <v>3677.23</v>
      </c>
      <c r="J598" s="25">
        <f t="shared" si="38"/>
        <v>4319.95</v>
      </c>
      <c r="K598" s="25">
        <f t="shared" si="39"/>
        <v>5738.26</v>
      </c>
      <c r="L598" s="25">
        <v>0</v>
      </c>
      <c r="M598" s="25">
        <v>394.29</v>
      </c>
      <c r="V598" s="17"/>
      <c r="W598" s="17"/>
    </row>
    <row r="599" spans="1:23" s="16" customFormat="1" ht="14.25" customHeight="1">
      <c r="A599" s="33">
        <v>43915</v>
      </c>
      <c r="B599" s="18">
        <v>14</v>
      </c>
      <c r="C599" s="19">
        <v>1733.62</v>
      </c>
      <c r="D599" s="19">
        <v>0</v>
      </c>
      <c r="E599" s="19">
        <v>167.17</v>
      </c>
      <c r="F599" s="19">
        <v>1753.27</v>
      </c>
      <c r="G599" s="24">
        <v>275</v>
      </c>
      <c r="H599" s="25">
        <f t="shared" si="36"/>
        <v>3266.49</v>
      </c>
      <c r="I599" s="25">
        <f t="shared" si="37"/>
        <v>3671.81</v>
      </c>
      <c r="J599" s="25">
        <f t="shared" si="38"/>
        <v>4314.53</v>
      </c>
      <c r="K599" s="25">
        <f t="shared" si="39"/>
        <v>5732.84</v>
      </c>
      <c r="L599" s="25">
        <v>0</v>
      </c>
      <c r="M599" s="25">
        <v>167.17</v>
      </c>
      <c r="V599" s="17"/>
      <c r="W599" s="17"/>
    </row>
    <row r="600" spans="1:23" s="16" customFormat="1" ht="14.25" customHeight="1">
      <c r="A600" s="33">
        <v>43915</v>
      </c>
      <c r="B600" s="18">
        <v>15</v>
      </c>
      <c r="C600" s="19">
        <v>1707.28</v>
      </c>
      <c r="D600" s="19">
        <v>0</v>
      </c>
      <c r="E600" s="19">
        <v>232.5</v>
      </c>
      <c r="F600" s="19">
        <v>1726.93</v>
      </c>
      <c r="G600" s="24">
        <v>275</v>
      </c>
      <c r="H600" s="25">
        <f t="shared" si="36"/>
        <v>3240.1499999999996</v>
      </c>
      <c r="I600" s="25">
        <f t="shared" si="37"/>
        <v>3645.4700000000003</v>
      </c>
      <c r="J600" s="25">
        <f t="shared" si="38"/>
        <v>4288.19</v>
      </c>
      <c r="K600" s="25">
        <f t="shared" si="39"/>
        <v>5706.5</v>
      </c>
      <c r="L600" s="25">
        <v>0</v>
      </c>
      <c r="M600" s="25">
        <v>232.5</v>
      </c>
      <c r="V600" s="17"/>
      <c r="W600" s="17"/>
    </row>
    <row r="601" spans="1:23" s="16" customFormat="1" ht="14.25" customHeight="1">
      <c r="A601" s="33">
        <v>43915</v>
      </c>
      <c r="B601" s="18">
        <v>16</v>
      </c>
      <c r="C601" s="19">
        <v>1686.86</v>
      </c>
      <c r="D601" s="19">
        <v>0</v>
      </c>
      <c r="E601" s="19">
        <v>241.79</v>
      </c>
      <c r="F601" s="19">
        <v>1706.51</v>
      </c>
      <c r="G601" s="24">
        <v>275</v>
      </c>
      <c r="H601" s="25">
        <f t="shared" si="36"/>
        <v>3219.7299999999996</v>
      </c>
      <c r="I601" s="25">
        <f t="shared" si="37"/>
        <v>3625.05</v>
      </c>
      <c r="J601" s="25">
        <f t="shared" si="38"/>
        <v>4267.7699999999995</v>
      </c>
      <c r="K601" s="25">
        <f t="shared" si="39"/>
        <v>5686.08</v>
      </c>
      <c r="L601" s="25">
        <v>0</v>
      </c>
      <c r="M601" s="25">
        <v>241.79</v>
      </c>
      <c r="V601" s="17"/>
      <c r="W601" s="17"/>
    </row>
    <row r="602" spans="1:23" s="16" customFormat="1" ht="14.25" customHeight="1">
      <c r="A602" s="33">
        <v>43915</v>
      </c>
      <c r="B602" s="18">
        <v>17</v>
      </c>
      <c r="C602" s="19">
        <v>1690.28</v>
      </c>
      <c r="D602" s="19">
        <v>0</v>
      </c>
      <c r="E602" s="19">
        <v>305.64</v>
      </c>
      <c r="F602" s="19">
        <v>1709.93</v>
      </c>
      <c r="G602" s="24">
        <v>275</v>
      </c>
      <c r="H602" s="25">
        <f t="shared" si="36"/>
        <v>3223.1499999999996</v>
      </c>
      <c r="I602" s="25">
        <f t="shared" si="37"/>
        <v>3628.4700000000003</v>
      </c>
      <c r="J602" s="25">
        <f t="shared" si="38"/>
        <v>4271.19</v>
      </c>
      <c r="K602" s="25">
        <f t="shared" si="39"/>
        <v>5689.5</v>
      </c>
      <c r="L602" s="25">
        <v>0</v>
      </c>
      <c r="M602" s="25">
        <v>305.64</v>
      </c>
      <c r="V602" s="17"/>
      <c r="W602" s="17"/>
    </row>
    <row r="603" spans="1:23" s="16" customFormat="1" ht="14.25" customHeight="1">
      <c r="A603" s="33">
        <v>43915</v>
      </c>
      <c r="B603" s="18">
        <v>18</v>
      </c>
      <c r="C603" s="19">
        <v>1733.19</v>
      </c>
      <c r="D603" s="19">
        <v>0</v>
      </c>
      <c r="E603" s="19">
        <v>325.56</v>
      </c>
      <c r="F603" s="19">
        <v>1752.84</v>
      </c>
      <c r="G603" s="24">
        <v>275</v>
      </c>
      <c r="H603" s="25">
        <f t="shared" si="36"/>
        <v>3266.06</v>
      </c>
      <c r="I603" s="25">
        <f t="shared" si="37"/>
        <v>3671.38</v>
      </c>
      <c r="J603" s="25">
        <f t="shared" si="38"/>
        <v>4314.1</v>
      </c>
      <c r="K603" s="25">
        <f t="shared" si="39"/>
        <v>5732.41</v>
      </c>
      <c r="L603" s="25">
        <v>0</v>
      </c>
      <c r="M603" s="25">
        <v>325.56</v>
      </c>
      <c r="V603" s="17"/>
      <c r="W603" s="17"/>
    </row>
    <row r="604" spans="1:23" s="16" customFormat="1" ht="14.25" customHeight="1">
      <c r="A604" s="33">
        <v>43915</v>
      </c>
      <c r="B604" s="18">
        <v>19</v>
      </c>
      <c r="C604" s="19">
        <v>1732.16</v>
      </c>
      <c r="D604" s="19">
        <v>0</v>
      </c>
      <c r="E604" s="19">
        <v>215.55</v>
      </c>
      <c r="F604" s="19">
        <v>1751.81</v>
      </c>
      <c r="G604" s="24">
        <v>275</v>
      </c>
      <c r="H604" s="25">
        <f t="shared" si="36"/>
        <v>3265.0299999999997</v>
      </c>
      <c r="I604" s="25">
        <f t="shared" si="37"/>
        <v>3670.3500000000004</v>
      </c>
      <c r="J604" s="25">
        <f t="shared" si="38"/>
        <v>4313.07</v>
      </c>
      <c r="K604" s="25">
        <f t="shared" si="39"/>
        <v>5731.38</v>
      </c>
      <c r="L604" s="25">
        <v>0</v>
      </c>
      <c r="M604" s="25">
        <v>215.55</v>
      </c>
      <c r="V604" s="17"/>
      <c r="W604" s="17"/>
    </row>
    <row r="605" spans="1:23" s="16" customFormat="1" ht="14.25" customHeight="1">
      <c r="A605" s="33">
        <v>43915</v>
      </c>
      <c r="B605" s="18">
        <v>20</v>
      </c>
      <c r="C605" s="19">
        <v>1722.13</v>
      </c>
      <c r="D605" s="19">
        <v>0</v>
      </c>
      <c r="E605" s="19">
        <v>303.75</v>
      </c>
      <c r="F605" s="19">
        <v>1741.78</v>
      </c>
      <c r="G605" s="24">
        <v>275</v>
      </c>
      <c r="H605" s="25">
        <f t="shared" si="36"/>
        <v>3255</v>
      </c>
      <c r="I605" s="25">
        <f t="shared" si="37"/>
        <v>3660.32</v>
      </c>
      <c r="J605" s="25">
        <f t="shared" si="38"/>
        <v>4303.04</v>
      </c>
      <c r="K605" s="25">
        <f t="shared" si="39"/>
        <v>5721.35</v>
      </c>
      <c r="L605" s="25">
        <v>0</v>
      </c>
      <c r="M605" s="25">
        <v>303.75</v>
      </c>
      <c r="V605" s="17"/>
      <c r="W605" s="17"/>
    </row>
    <row r="606" spans="1:23" s="16" customFormat="1" ht="14.25" customHeight="1">
      <c r="A606" s="33">
        <v>43915</v>
      </c>
      <c r="B606" s="18">
        <v>21</v>
      </c>
      <c r="C606" s="19">
        <v>1712.42</v>
      </c>
      <c r="D606" s="19">
        <v>0</v>
      </c>
      <c r="E606" s="19">
        <v>305.97</v>
      </c>
      <c r="F606" s="19">
        <v>1732.07</v>
      </c>
      <c r="G606" s="24">
        <v>275</v>
      </c>
      <c r="H606" s="25">
        <f t="shared" si="36"/>
        <v>3245.29</v>
      </c>
      <c r="I606" s="25">
        <f t="shared" si="37"/>
        <v>3650.61</v>
      </c>
      <c r="J606" s="25">
        <f t="shared" si="38"/>
        <v>4293.33</v>
      </c>
      <c r="K606" s="25">
        <f t="shared" si="39"/>
        <v>5711.639999999999</v>
      </c>
      <c r="L606" s="25">
        <v>0</v>
      </c>
      <c r="M606" s="25">
        <v>305.97</v>
      </c>
      <c r="V606" s="17"/>
      <c r="W606" s="17"/>
    </row>
    <row r="607" spans="1:23" s="16" customFormat="1" ht="14.25" customHeight="1">
      <c r="A607" s="33">
        <v>43915</v>
      </c>
      <c r="B607" s="18">
        <v>22</v>
      </c>
      <c r="C607" s="19">
        <v>1689.47</v>
      </c>
      <c r="D607" s="19">
        <v>0</v>
      </c>
      <c r="E607" s="19">
        <v>560.31</v>
      </c>
      <c r="F607" s="19">
        <v>1709.12</v>
      </c>
      <c r="G607" s="24">
        <v>275</v>
      </c>
      <c r="H607" s="25">
        <f t="shared" si="36"/>
        <v>3222.34</v>
      </c>
      <c r="I607" s="25">
        <f t="shared" si="37"/>
        <v>3627.66</v>
      </c>
      <c r="J607" s="25">
        <f t="shared" si="38"/>
        <v>4270.38</v>
      </c>
      <c r="K607" s="25">
        <f t="shared" si="39"/>
        <v>5688.69</v>
      </c>
      <c r="L607" s="25">
        <v>0</v>
      </c>
      <c r="M607" s="25">
        <v>560.31</v>
      </c>
      <c r="V607" s="17"/>
      <c r="W607" s="17"/>
    </row>
    <row r="608" spans="1:23" s="16" customFormat="1" ht="14.25" customHeight="1">
      <c r="A608" s="33">
        <v>43915</v>
      </c>
      <c r="B608" s="18">
        <v>23</v>
      </c>
      <c r="C608" s="19">
        <v>1645.18</v>
      </c>
      <c r="D608" s="19">
        <v>0</v>
      </c>
      <c r="E608" s="19">
        <v>643.3</v>
      </c>
      <c r="F608" s="19">
        <v>1664.83</v>
      </c>
      <c r="G608" s="24">
        <v>275</v>
      </c>
      <c r="H608" s="25">
        <f t="shared" si="36"/>
        <v>3178.05</v>
      </c>
      <c r="I608" s="25">
        <f t="shared" si="37"/>
        <v>3583.37</v>
      </c>
      <c r="J608" s="25">
        <f t="shared" si="38"/>
        <v>4226.09</v>
      </c>
      <c r="K608" s="25">
        <f t="shared" si="39"/>
        <v>5644.4</v>
      </c>
      <c r="L608" s="25">
        <v>0</v>
      </c>
      <c r="M608" s="25">
        <v>643.3</v>
      </c>
      <c r="V608" s="17"/>
      <c r="W608" s="17"/>
    </row>
    <row r="609" spans="1:23" s="16" customFormat="1" ht="14.25" customHeight="1">
      <c r="A609" s="33">
        <v>43916</v>
      </c>
      <c r="B609" s="18">
        <v>0</v>
      </c>
      <c r="C609" s="19">
        <v>1324.22</v>
      </c>
      <c r="D609" s="19">
        <v>0</v>
      </c>
      <c r="E609" s="19">
        <v>238.39</v>
      </c>
      <c r="F609" s="19">
        <v>1343.87</v>
      </c>
      <c r="G609" s="24">
        <v>275</v>
      </c>
      <c r="H609" s="25">
        <f t="shared" si="36"/>
        <v>2857.09</v>
      </c>
      <c r="I609" s="25">
        <f t="shared" si="37"/>
        <v>3262.41</v>
      </c>
      <c r="J609" s="25">
        <f t="shared" si="38"/>
        <v>3905.13</v>
      </c>
      <c r="K609" s="25">
        <f t="shared" si="39"/>
        <v>5323.44</v>
      </c>
      <c r="L609" s="25">
        <v>0</v>
      </c>
      <c r="M609" s="25">
        <v>238.39</v>
      </c>
      <c r="V609" s="17"/>
      <c r="W609" s="17"/>
    </row>
    <row r="610" spans="1:23" s="16" customFormat="1" ht="14.25" customHeight="1">
      <c r="A610" s="33">
        <v>43916</v>
      </c>
      <c r="B610" s="18">
        <v>1</v>
      </c>
      <c r="C610" s="19">
        <v>1200.08</v>
      </c>
      <c r="D610" s="19">
        <v>0</v>
      </c>
      <c r="E610" s="19">
        <v>241.8</v>
      </c>
      <c r="F610" s="19">
        <v>1219.73</v>
      </c>
      <c r="G610" s="24">
        <v>275</v>
      </c>
      <c r="H610" s="25">
        <f t="shared" si="36"/>
        <v>2732.95</v>
      </c>
      <c r="I610" s="25">
        <f t="shared" si="37"/>
        <v>3138.27</v>
      </c>
      <c r="J610" s="25">
        <f t="shared" si="38"/>
        <v>3780.99</v>
      </c>
      <c r="K610" s="25">
        <f t="shared" si="39"/>
        <v>5199.299999999999</v>
      </c>
      <c r="L610" s="25">
        <v>0</v>
      </c>
      <c r="M610" s="25">
        <v>241.8</v>
      </c>
      <c r="V610" s="17"/>
      <c r="W610" s="17"/>
    </row>
    <row r="611" spans="1:23" s="16" customFormat="1" ht="14.25" customHeight="1">
      <c r="A611" s="33">
        <v>43916</v>
      </c>
      <c r="B611" s="18">
        <v>2</v>
      </c>
      <c r="C611" s="19">
        <v>1130.39</v>
      </c>
      <c r="D611" s="19">
        <v>0</v>
      </c>
      <c r="E611" s="19">
        <v>228.58</v>
      </c>
      <c r="F611" s="19">
        <v>1150.04</v>
      </c>
      <c r="G611" s="24">
        <v>275</v>
      </c>
      <c r="H611" s="25">
        <f t="shared" si="36"/>
        <v>2663.26</v>
      </c>
      <c r="I611" s="25">
        <f t="shared" si="37"/>
        <v>3068.58</v>
      </c>
      <c r="J611" s="25">
        <f t="shared" si="38"/>
        <v>3711.3</v>
      </c>
      <c r="K611" s="25">
        <f t="shared" si="39"/>
        <v>5129.61</v>
      </c>
      <c r="L611" s="25">
        <v>0</v>
      </c>
      <c r="M611" s="25">
        <v>228.58</v>
      </c>
      <c r="V611" s="17"/>
      <c r="W611" s="17"/>
    </row>
    <row r="612" spans="1:23" s="16" customFormat="1" ht="14.25" customHeight="1">
      <c r="A612" s="33">
        <v>43916</v>
      </c>
      <c r="B612" s="18">
        <v>3</v>
      </c>
      <c r="C612" s="19">
        <v>1112.66</v>
      </c>
      <c r="D612" s="19">
        <v>0</v>
      </c>
      <c r="E612" s="19">
        <v>167.05</v>
      </c>
      <c r="F612" s="19">
        <v>1132.31</v>
      </c>
      <c r="G612" s="24">
        <v>275</v>
      </c>
      <c r="H612" s="25">
        <f t="shared" si="36"/>
        <v>2645.5299999999997</v>
      </c>
      <c r="I612" s="25">
        <f t="shared" si="37"/>
        <v>3050.8500000000004</v>
      </c>
      <c r="J612" s="25">
        <f t="shared" si="38"/>
        <v>3693.5699999999997</v>
      </c>
      <c r="K612" s="25">
        <f t="shared" si="39"/>
        <v>5111.88</v>
      </c>
      <c r="L612" s="25">
        <v>0</v>
      </c>
      <c r="M612" s="25">
        <v>167.05</v>
      </c>
      <c r="V612" s="17"/>
      <c r="W612" s="17"/>
    </row>
    <row r="613" spans="1:23" s="16" customFormat="1" ht="14.25" customHeight="1">
      <c r="A613" s="33">
        <v>43916</v>
      </c>
      <c r="B613" s="18">
        <v>4</v>
      </c>
      <c r="C613" s="19">
        <v>1108.44</v>
      </c>
      <c r="D613" s="19">
        <v>0</v>
      </c>
      <c r="E613" s="19">
        <v>161.86</v>
      </c>
      <c r="F613" s="19">
        <v>1128.09</v>
      </c>
      <c r="G613" s="24">
        <v>275</v>
      </c>
      <c r="H613" s="25">
        <f t="shared" si="36"/>
        <v>2641.31</v>
      </c>
      <c r="I613" s="25">
        <f t="shared" si="37"/>
        <v>3046.63</v>
      </c>
      <c r="J613" s="25">
        <f t="shared" si="38"/>
        <v>3689.35</v>
      </c>
      <c r="K613" s="25">
        <f t="shared" si="39"/>
        <v>5107.66</v>
      </c>
      <c r="L613" s="25">
        <v>0</v>
      </c>
      <c r="M613" s="25">
        <v>161.86</v>
      </c>
      <c r="V613" s="17"/>
      <c r="W613" s="17"/>
    </row>
    <row r="614" spans="1:23" s="16" customFormat="1" ht="14.25" customHeight="1">
      <c r="A614" s="33">
        <v>43916</v>
      </c>
      <c r="B614" s="18">
        <v>5</v>
      </c>
      <c r="C614" s="19">
        <v>1127.38</v>
      </c>
      <c r="D614" s="19">
        <v>0</v>
      </c>
      <c r="E614" s="19">
        <v>154.18</v>
      </c>
      <c r="F614" s="19">
        <v>1147.03</v>
      </c>
      <c r="G614" s="24">
        <v>275</v>
      </c>
      <c r="H614" s="25">
        <f t="shared" si="36"/>
        <v>2660.25</v>
      </c>
      <c r="I614" s="25">
        <f t="shared" si="37"/>
        <v>3065.57</v>
      </c>
      <c r="J614" s="25">
        <f t="shared" si="38"/>
        <v>3708.29</v>
      </c>
      <c r="K614" s="25">
        <f t="shared" si="39"/>
        <v>5126.6</v>
      </c>
      <c r="L614" s="25">
        <v>0</v>
      </c>
      <c r="M614" s="25">
        <v>154.18</v>
      </c>
      <c r="V614" s="17"/>
      <c r="W614" s="17"/>
    </row>
    <row r="615" spans="1:23" s="16" customFormat="1" ht="14.25" customHeight="1">
      <c r="A615" s="33">
        <v>43916</v>
      </c>
      <c r="B615" s="18">
        <v>6</v>
      </c>
      <c r="C615" s="19">
        <v>1093.39</v>
      </c>
      <c r="D615" s="19">
        <v>0</v>
      </c>
      <c r="E615" s="19">
        <v>139.6</v>
      </c>
      <c r="F615" s="19">
        <v>1113.04</v>
      </c>
      <c r="G615" s="24">
        <v>275</v>
      </c>
      <c r="H615" s="25">
        <f t="shared" si="36"/>
        <v>2626.26</v>
      </c>
      <c r="I615" s="25">
        <f t="shared" si="37"/>
        <v>3031.58</v>
      </c>
      <c r="J615" s="25">
        <f t="shared" si="38"/>
        <v>3674.3</v>
      </c>
      <c r="K615" s="25">
        <f t="shared" si="39"/>
        <v>5092.61</v>
      </c>
      <c r="L615" s="25">
        <v>0</v>
      </c>
      <c r="M615" s="25">
        <v>139.6</v>
      </c>
      <c r="V615" s="17"/>
      <c r="W615" s="17"/>
    </row>
    <row r="616" spans="1:23" s="16" customFormat="1" ht="14.25" customHeight="1">
      <c r="A616" s="33">
        <v>43916</v>
      </c>
      <c r="B616" s="18">
        <v>7</v>
      </c>
      <c r="C616" s="19">
        <v>1129.29</v>
      </c>
      <c r="D616" s="19">
        <v>0</v>
      </c>
      <c r="E616" s="19">
        <v>122.85</v>
      </c>
      <c r="F616" s="19">
        <v>1148.94</v>
      </c>
      <c r="G616" s="24">
        <v>275</v>
      </c>
      <c r="H616" s="25">
        <f t="shared" si="36"/>
        <v>2662.16</v>
      </c>
      <c r="I616" s="25">
        <f t="shared" si="37"/>
        <v>3067.48</v>
      </c>
      <c r="J616" s="25">
        <f t="shared" si="38"/>
        <v>3710.2</v>
      </c>
      <c r="K616" s="25">
        <f t="shared" si="39"/>
        <v>5128.51</v>
      </c>
      <c r="L616" s="25">
        <v>0</v>
      </c>
      <c r="M616" s="25">
        <v>122.85</v>
      </c>
      <c r="V616" s="17"/>
      <c r="W616" s="17"/>
    </row>
    <row r="617" spans="1:23" s="16" customFormat="1" ht="14.25" customHeight="1">
      <c r="A617" s="33">
        <v>43916</v>
      </c>
      <c r="B617" s="18">
        <v>8</v>
      </c>
      <c r="C617" s="19">
        <v>1630.72</v>
      </c>
      <c r="D617" s="19">
        <v>0</v>
      </c>
      <c r="E617" s="19">
        <v>365.63</v>
      </c>
      <c r="F617" s="19">
        <v>1650.37</v>
      </c>
      <c r="G617" s="24">
        <v>275</v>
      </c>
      <c r="H617" s="25">
        <f t="shared" si="36"/>
        <v>3163.59</v>
      </c>
      <c r="I617" s="25">
        <f t="shared" si="37"/>
        <v>3568.91</v>
      </c>
      <c r="J617" s="25">
        <f t="shared" si="38"/>
        <v>4211.63</v>
      </c>
      <c r="K617" s="25">
        <f t="shared" si="39"/>
        <v>5629.94</v>
      </c>
      <c r="L617" s="25">
        <v>0</v>
      </c>
      <c r="M617" s="25">
        <v>365.63</v>
      </c>
      <c r="V617" s="17"/>
      <c r="W617" s="17"/>
    </row>
    <row r="618" spans="1:23" s="16" customFormat="1" ht="14.25" customHeight="1">
      <c r="A618" s="33">
        <v>43916</v>
      </c>
      <c r="B618" s="18">
        <v>9</v>
      </c>
      <c r="C618" s="19">
        <v>1678.22</v>
      </c>
      <c r="D618" s="19">
        <v>0</v>
      </c>
      <c r="E618" s="19">
        <v>264.15</v>
      </c>
      <c r="F618" s="19">
        <v>1697.87</v>
      </c>
      <c r="G618" s="24">
        <v>275</v>
      </c>
      <c r="H618" s="25">
        <f t="shared" si="36"/>
        <v>3211.09</v>
      </c>
      <c r="I618" s="25">
        <f t="shared" si="37"/>
        <v>3616.41</v>
      </c>
      <c r="J618" s="25">
        <f t="shared" si="38"/>
        <v>4259.13</v>
      </c>
      <c r="K618" s="25">
        <f t="shared" si="39"/>
        <v>5677.44</v>
      </c>
      <c r="L618" s="25">
        <v>0</v>
      </c>
      <c r="M618" s="25">
        <v>264.15</v>
      </c>
      <c r="V618" s="17"/>
      <c r="W618" s="17"/>
    </row>
    <row r="619" spans="1:23" s="16" customFormat="1" ht="14.25" customHeight="1">
      <c r="A619" s="33">
        <v>43916</v>
      </c>
      <c r="B619" s="18">
        <v>10</v>
      </c>
      <c r="C619" s="19">
        <v>1712.2</v>
      </c>
      <c r="D619" s="19">
        <v>0</v>
      </c>
      <c r="E619" s="19">
        <v>403.83</v>
      </c>
      <c r="F619" s="19">
        <v>1731.85</v>
      </c>
      <c r="G619" s="24">
        <v>275</v>
      </c>
      <c r="H619" s="25">
        <f t="shared" si="36"/>
        <v>3245.0699999999997</v>
      </c>
      <c r="I619" s="25">
        <f t="shared" si="37"/>
        <v>3650.3900000000003</v>
      </c>
      <c r="J619" s="25">
        <f t="shared" si="38"/>
        <v>4293.11</v>
      </c>
      <c r="K619" s="25">
        <f t="shared" si="39"/>
        <v>5711.42</v>
      </c>
      <c r="L619" s="25">
        <v>0</v>
      </c>
      <c r="M619" s="25">
        <v>403.83</v>
      </c>
      <c r="V619" s="17"/>
      <c r="W619" s="17"/>
    </row>
    <row r="620" spans="1:23" s="16" customFormat="1" ht="14.25" customHeight="1">
      <c r="A620" s="33">
        <v>43916</v>
      </c>
      <c r="B620" s="18">
        <v>11</v>
      </c>
      <c r="C620" s="19">
        <v>1721.29</v>
      </c>
      <c r="D620" s="19">
        <v>0</v>
      </c>
      <c r="E620" s="19">
        <v>325.21</v>
      </c>
      <c r="F620" s="19">
        <v>1740.94</v>
      </c>
      <c r="G620" s="24">
        <v>275</v>
      </c>
      <c r="H620" s="25">
        <f t="shared" si="36"/>
        <v>3254.16</v>
      </c>
      <c r="I620" s="25">
        <f t="shared" si="37"/>
        <v>3659.48</v>
      </c>
      <c r="J620" s="25">
        <f t="shared" si="38"/>
        <v>4302.2</v>
      </c>
      <c r="K620" s="25">
        <f t="shared" si="39"/>
        <v>5720.51</v>
      </c>
      <c r="L620" s="25">
        <v>0</v>
      </c>
      <c r="M620" s="25">
        <v>325.21</v>
      </c>
      <c r="V620" s="17"/>
      <c r="W620" s="17"/>
    </row>
    <row r="621" spans="1:23" s="16" customFormat="1" ht="14.25" customHeight="1">
      <c r="A621" s="33">
        <v>43916</v>
      </c>
      <c r="B621" s="18">
        <v>12</v>
      </c>
      <c r="C621" s="19">
        <v>1747.2</v>
      </c>
      <c r="D621" s="19">
        <v>0</v>
      </c>
      <c r="E621" s="19">
        <v>372.15</v>
      </c>
      <c r="F621" s="19">
        <v>1766.85</v>
      </c>
      <c r="G621" s="24">
        <v>275</v>
      </c>
      <c r="H621" s="25">
        <f t="shared" si="36"/>
        <v>3280.0699999999997</v>
      </c>
      <c r="I621" s="25">
        <f t="shared" si="37"/>
        <v>3685.3900000000003</v>
      </c>
      <c r="J621" s="25">
        <f t="shared" si="38"/>
        <v>4328.11</v>
      </c>
      <c r="K621" s="25">
        <f t="shared" si="39"/>
        <v>5746.42</v>
      </c>
      <c r="L621" s="25">
        <v>0</v>
      </c>
      <c r="M621" s="25">
        <v>372.15</v>
      </c>
      <c r="V621" s="17"/>
      <c r="W621" s="17"/>
    </row>
    <row r="622" spans="1:23" s="16" customFormat="1" ht="14.25" customHeight="1">
      <c r="A622" s="33">
        <v>43916</v>
      </c>
      <c r="B622" s="18">
        <v>13</v>
      </c>
      <c r="C622" s="19">
        <v>1703.72</v>
      </c>
      <c r="D622" s="19">
        <v>0</v>
      </c>
      <c r="E622" s="19">
        <v>407.79</v>
      </c>
      <c r="F622" s="19">
        <v>1723.37</v>
      </c>
      <c r="G622" s="24">
        <v>275</v>
      </c>
      <c r="H622" s="25">
        <f t="shared" si="36"/>
        <v>3236.59</v>
      </c>
      <c r="I622" s="25">
        <f t="shared" si="37"/>
        <v>3641.91</v>
      </c>
      <c r="J622" s="25">
        <f t="shared" si="38"/>
        <v>4284.63</v>
      </c>
      <c r="K622" s="25">
        <f t="shared" si="39"/>
        <v>5702.94</v>
      </c>
      <c r="L622" s="25">
        <v>0</v>
      </c>
      <c r="M622" s="25">
        <v>407.79</v>
      </c>
      <c r="V622" s="17"/>
      <c r="W622" s="17"/>
    </row>
    <row r="623" spans="1:23" s="16" customFormat="1" ht="14.25" customHeight="1">
      <c r="A623" s="33">
        <v>43916</v>
      </c>
      <c r="B623" s="18">
        <v>14</v>
      </c>
      <c r="C623" s="19">
        <v>1697.55</v>
      </c>
      <c r="D623" s="19">
        <v>0</v>
      </c>
      <c r="E623" s="19">
        <v>422.71</v>
      </c>
      <c r="F623" s="19">
        <v>1717.2</v>
      </c>
      <c r="G623" s="24">
        <v>275</v>
      </c>
      <c r="H623" s="25">
        <f t="shared" si="36"/>
        <v>3230.42</v>
      </c>
      <c r="I623" s="25">
        <f t="shared" si="37"/>
        <v>3635.74</v>
      </c>
      <c r="J623" s="25">
        <f t="shared" si="38"/>
        <v>4278.46</v>
      </c>
      <c r="K623" s="25">
        <f t="shared" si="39"/>
        <v>5696.7699999999995</v>
      </c>
      <c r="L623" s="25">
        <v>0</v>
      </c>
      <c r="M623" s="25">
        <v>422.71</v>
      </c>
      <c r="V623" s="17"/>
      <c r="W623" s="17"/>
    </row>
    <row r="624" spans="1:23" s="16" customFormat="1" ht="14.25" customHeight="1">
      <c r="A624" s="33">
        <v>43916</v>
      </c>
      <c r="B624" s="18">
        <v>15</v>
      </c>
      <c r="C624" s="19">
        <v>1692.39</v>
      </c>
      <c r="D624" s="19">
        <v>0</v>
      </c>
      <c r="E624" s="19">
        <v>445.71</v>
      </c>
      <c r="F624" s="19">
        <v>1712.04</v>
      </c>
      <c r="G624" s="24">
        <v>275</v>
      </c>
      <c r="H624" s="25">
        <f t="shared" si="36"/>
        <v>3225.26</v>
      </c>
      <c r="I624" s="25">
        <f t="shared" si="37"/>
        <v>3630.58</v>
      </c>
      <c r="J624" s="25">
        <f t="shared" si="38"/>
        <v>4273.3</v>
      </c>
      <c r="K624" s="25">
        <f t="shared" si="39"/>
        <v>5691.61</v>
      </c>
      <c r="L624" s="25">
        <v>0</v>
      </c>
      <c r="M624" s="25">
        <v>445.71</v>
      </c>
      <c r="V624" s="17"/>
      <c r="W624" s="17"/>
    </row>
    <row r="625" spans="1:23" s="16" customFormat="1" ht="14.25" customHeight="1">
      <c r="A625" s="33">
        <v>43916</v>
      </c>
      <c r="B625" s="18">
        <v>16</v>
      </c>
      <c r="C625" s="19">
        <v>1678.67</v>
      </c>
      <c r="D625" s="19">
        <v>0</v>
      </c>
      <c r="E625" s="19">
        <v>476.88</v>
      </c>
      <c r="F625" s="19">
        <v>1698.32</v>
      </c>
      <c r="G625" s="24">
        <v>275</v>
      </c>
      <c r="H625" s="25">
        <f t="shared" si="36"/>
        <v>3211.54</v>
      </c>
      <c r="I625" s="25">
        <f t="shared" si="37"/>
        <v>3616.86</v>
      </c>
      <c r="J625" s="25">
        <f t="shared" si="38"/>
        <v>4259.58</v>
      </c>
      <c r="K625" s="25">
        <f t="shared" si="39"/>
        <v>5677.889999999999</v>
      </c>
      <c r="L625" s="25">
        <v>0</v>
      </c>
      <c r="M625" s="25">
        <v>476.88</v>
      </c>
      <c r="V625" s="17"/>
      <c r="W625" s="17"/>
    </row>
    <row r="626" spans="1:23" s="16" customFormat="1" ht="14.25" customHeight="1">
      <c r="A626" s="33">
        <v>43916</v>
      </c>
      <c r="B626" s="18">
        <v>17</v>
      </c>
      <c r="C626" s="19">
        <v>1686.94</v>
      </c>
      <c r="D626" s="19">
        <v>0</v>
      </c>
      <c r="E626" s="19">
        <v>426.06</v>
      </c>
      <c r="F626" s="19">
        <v>1706.59</v>
      </c>
      <c r="G626" s="24">
        <v>275</v>
      </c>
      <c r="H626" s="25">
        <f t="shared" si="36"/>
        <v>3219.81</v>
      </c>
      <c r="I626" s="25">
        <f t="shared" si="37"/>
        <v>3625.13</v>
      </c>
      <c r="J626" s="25">
        <f t="shared" si="38"/>
        <v>4267.85</v>
      </c>
      <c r="K626" s="25">
        <f t="shared" si="39"/>
        <v>5686.16</v>
      </c>
      <c r="L626" s="25">
        <v>0</v>
      </c>
      <c r="M626" s="25">
        <v>426.06</v>
      </c>
      <c r="V626" s="17"/>
      <c r="W626" s="17"/>
    </row>
    <row r="627" spans="1:23" s="16" customFormat="1" ht="14.25" customHeight="1">
      <c r="A627" s="33">
        <v>43916</v>
      </c>
      <c r="B627" s="18">
        <v>18</v>
      </c>
      <c r="C627" s="19">
        <v>1729.41</v>
      </c>
      <c r="D627" s="19">
        <v>0</v>
      </c>
      <c r="E627" s="19">
        <v>467.13</v>
      </c>
      <c r="F627" s="19">
        <v>1749.06</v>
      </c>
      <c r="G627" s="24">
        <v>275</v>
      </c>
      <c r="H627" s="25">
        <f t="shared" si="36"/>
        <v>3262.2799999999997</v>
      </c>
      <c r="I627" s="25">
        <f t="shared" si="37"/>
        <v>3667.6000000000004</v>
      </c>
      <c r="J627" s="25">
        <f t="shared" si="38"/>
        <v>4310.32</v>
      </c>
      <c r="K627" s="25">
        <f t="shared" si="39"/>
        <v>5728.63</v>
      </c>
      <c r="L627" s="25">
        <v>0</v>
      </c>
      <c r="M627" s="25">
        <v>467.13</v>
      </c>
      <c r="V627" s="17"/>
      <c r="W627" s="17"/>
    </row>
    <row r="628" spans="1:23" s="16" customFormat="1" ht="14.25" customHeight="1">
      <c r="A628" s="33">
        <v>43916</v>
      </c>
      <c r="B628" s="18">
        <v>19</v>
      </c>
      <c r="C628" s="19">
        <v>1728.51</v>
      </c>
      <c r="D628" s="19">
        <v>0</v>
      </c>
      <c r="E628" s="19">
        <v>567.39</v>
      </c>
      <c r="F628" s="19">
        <v>1748.16</v>
      </c>
      <c r="G628" s="24">
        <v>275</v>
      </c>
      <c r="H628" s="25">
        <f t="shared" si="36"/>
        <v>3261.38</v>
      </c>
      <c r="I628" s="25">
        <f t="shared" si="37"/>
        <v>3666.7</v>
      </c>
      <c r="J628" s="25">
        <f t="shared" si="38"/>
        <v>4309.42</v>
      </c>
      <c r="K628" s="25">
        <f t="shared" si="39"/>
        <v>5727.73</v>
      </c>
      <c r="L628" s="25">
        <v>0</v>
      </c>
      <c r="M628" s="25">
        <v>567.39</v>
      </c>
      <c r="V628" s="17"/>
      <c r="W628" s="17"/>
    </row>
    <row r="629" spans="1:23" s="16" customFormat="1" ht="14.25" customHeight="1">
      <c r="A629" s="33">
        <v>43916</v>
      </c>
      <c r="B629" s="18">
        <v>20</v>
      </c>
      <c r="C629" s="19">
        <v>1729.25</v>
      </c>
      <c r="D629" s="19">
        <v>0</v>
      </c>
      <c r="E629" s="19">
        <v>582.58</v>
      </c>
      <c r="F629" s="19">
        <v>1748.9</v>
      </c>
      <c r="G629" s="24">
        <v>275</v>
      </c>
      <c r="H629" s="25">
        <f t="shared" si="36"/>
        <v>3262.12</v>
      </c>
      <c r="I629" s="25">
        <f t="shared" si="37"/>
        <v>3667.44</v>
      </c>
      <c r="J629" s="25">
        <f t="shared" si="38"/>
        <v>4310.16</v>
      </c>
      <c r="K629" s="25">
        <f t="shared" si="39"/>
        <v>5728.469999999999</v>
      </c>
      <c r="L629" s="25">
        <v>0</v>
      </c>
      <c r="M629" s="25">
        <v>582.58</v>
      </c>
      <c r="V629" s="17"/>
      <c r="W629" s="17"/>
    </row>
    <row r="630" spans="1:23" s="16" customFormat="1" ht="14.25" customHeight="1">
      <c r="A630" s="33">
        <v>43916</v>
      </c>
      <c r="B630" s="18">
        <v>21</v>
      </c>
      <c r="C630" s="19">
        <v>1713.25</v>
      </c>
      <c r="D630" s="19">
        <v>0</v>
      </c>
      <c r="E630" s="19">
        <v>593.65</v>
      </c>
      <c r="F630" s="19">
        <v>1732.9</v>
      </c>
      <c r="G630" s="24">
        <v>275</v>
      </c>
      <c r="H630" s="25">
        <f t="shared" si="36"/>
        <v>3246.12</v>
      </c>
      <c r="I630" s="25">
        <f t="shared" si="37"/>
        <v>3651.44</v>
      </c>
      <c r="J630" s="25">
        <f t="shared" si="38"/>
        <v>4294.16</v>
      </c>
      <c r="K630" s="25">
        <f t="shared" si="39"/>
        <v>5712.469999999999</v>
      </c>
      <c r="L630" s="25">
        <v>0</v>
      </c>
      <c r="M630" s="25">
        <v>593.65</v>
      </c>
      <c r="V630" s="17"/>
      <c r="W630" s="17"/>
    </row>
    <row r="631" spans="1:23" s="16" customFormat="1" ht="14.25" customHeight="1">
      <c r="A631" s="33">
        <v>43916</v>
      </c>
      <c r="B631" s="18">
        <v>22</v>
      </c>
      <c r="C631" s="19">
        <v>1691.25</v>
      </c>
      <c r="D631" s="19">
        <v>0</v>
      </c>
      <c r="E631" s="19">
        <v>704.61</v>
      </c>
      <c r="F631" s="19">
        <v>1710.9</v>
      </c>
      <c r="G631" s="24">
        <v>275</v>
      </c>
      <c r="H631" s="25">
        <f t="shared" si="36"/>
        <v>3224.12</v>
      </c>
      <c r="I631" s="25">
        <f t="shared" si="37"/>
        <v>3629.44</v>
      </c>
      <c r="J631" s="25">
        <f t="shared" si="38"/>
        <v>4272.16</v>
      </c>
      <c r="K631" s="25">
        <f t="shared" si="39"/>
        <v>5690.469999999999</v>
      </c>
      <c r="L631" s="25">
        <v>0</v>
      </c>
      <c r="M631" s="25">
        <v>704.61</v>
      </c>
      <c r="V631" s="17"/>
      <c r="W631" s="17"/>
    </row>
    <row r="632" spans="1:23" s="16" customFormat="1" ht="14.25" customHeight="1">
      <c r="A632" s="33">
        <v>43916</v>
      </c>
      <c r="B632" s="18">
        <v>23</v>
      </c>
      <c r="C632" s="19">
        <v>1641.31</v>
      </c>
      <c r="D632" s="19">
        <v>0</v>
      </c>
      <c r="E632" s="19">
        <v>836.71</v>
      </c>
      <c r="F632" s="19">
        <v>1660.96</v>
      </c>
      <c r="G632" s="24">
        <v>275</v>
      </c>
      <c r="H632" s="25">
        <f t="shared" si="36"/>
        <v>3174.18</v>
      </c>
      <c r="I632" s="25">
        <f t="shared" si="37"/>
        <v>3579.5</v>
      </c>
      <c r="J632" s="25">
        <f t="shared" si="38"/>
        <v>4222.219999999999</v>
      </c>
      <c r="K632" s="25">
        <f t="shared" si="39"/>
        <v>5640.53</v>
      </c>
      <c r="L632" s="25">
        <v>0</v>
      </c>
      <c r="M632" s="25">
        <v>836.71</v>
      </c>
      <c r="V632" s="17"/>
      <c r="W632" s="17"/>
    </row>
    <row r="633" spans="1:23" s="16" customFormat="1" ht="14.25" customHeight="1">
      <c r="A633" s="33">
        <v>43917</v>
      </c>
      <c r="B633" s="18">
        <v>0</v>
      </c>
      <c r="C633" s="19">
        <v>1119.33</v>
      </c>
      <c r="D633" s="19">
        <v>0</v>
      </c>
      <c r="E633" s="19">
        <v>113.2</v>
      </c>
      <c r="F633" s="19">
        <v>1138.98</v>
      </c>
      <c r="G633" s="24">
        <v>275</v>
      </c>
      <c r="H633" s="25">
        <f t="shared" si="36"/>
        <v>2652.2</v>
      </c>
      <c r="I633" s="25">
        <f t="shared" si="37"/>
        <v>3057.52</v>
      </c>
      <c r="J633" s="25">
        <f t="shared" si="38"/>
        <v>3700.24</v>
      </c>
      <c r="K633" s="25">
        <f t="shared" si="39"/>
        <v>5118.549999999999</v>
      </c>
      <c r="L633" s="25">
        <v>0</v>
      </c>
      <c r="M633" s="25">
        <v>113.2</v>
      </c>
      <c r="V633" s="17"/>
      <c r="W633" s="17"/>
    </row>
    <row r="634" spans="1:23" s="16" customFormat="1" ht="14.25" customHeight="1">
      <c r="A634" s="33">
        <v>43917</v>
      </c>
      <c r="B634" s="18">
        <v>1</v>
      </c>
      <c r="C634" s="19">
        <v>1087.97</v>
      </c>
      <c r="D634" s="19">
        <v>0</v>
      </c>
      <c r="E634" s="19">
        <v>174.45</v>
      </c>
      <c r="F634" s="19">
        <v>1107.62</v>
      </c>
      <c r="G634" s="24">
        <v>275</v>
      </c>
      <c r="H634" s="25">
        <f t="shared" si="36"/>
        <v>2620.84</v>
      </c>
      <c r="I634" s="25">
        <f t="shared" si="37"/>
        <v>3026.16</v>
      </c>
      <c r="J634" s="25">
        <f t="shared" si="38"/>
        <v>3668.88</v>
      </c>
      <c r="K634" s="25">
        <f t="shared" si="39"/>
        <v>5087.19</v>
      </c>
      <c r="L634" s="25">
        <v>0</v>
      </c>
      <c r="M634" s="25">
        <v>174.45</v>
      </c>
      <c r="V634" s="17"/>
      <c r="W634" s="17"/>
    </row>
    <row r="635" spans="1:23" s="16" customFormat="1" ht="14.25" customHeight="1">
      <c r="A635" s="33">
        <v>43917</v>
      </c>
      <c r="B635" s="18">
        <v>2</v>
      </c>
      <c r="C635" s="19">
        <v>1023.49</v>
      </c>
      <c r="D635" s="19">
        <v>0</v>
      </c>
      <c r="E635" s="19">
        <v>97.36</v>
      </c>
      <c r="F635" s="19">
        <v>1043.14</v>
      </c>
      <c r="G635" s="24">
        <v>275</v>
      </c>
      <c r="H635" s="25">
        <f t="shared" si="36"/>
        <v>2556.3599999999997</v>
      </c>
      <c r="I635" s="25">
        <f t="shared" si="37"/>
        <v>2961.6800000000003</v>
      </c>
      <c r="J635" s="25">
        <f t="shared" si="38"/>
        <v>3604.3999999999996</v>
      </c>
      <c r="K635" s="25">
        <f t="shared" si="39"/>
        <v>5022.71</v>
      </c>
      <c r="L635" s="25">
        <v>0</v>
      </c>
      <c r="M635" s="25">
        <v>97.36</v>
      </c>
      <c r="V635" s="17"/>
      <c r="W635" s="17"/>
    </row>
    <row r="636" spans="1:23" s="16" customFormat="1" ht="14.25" customHeight="1">
      <c r="A636" s="33">
        <v>43917</v>
      </c>
      <c r="B636" s="18">
        <v>3</v>
      </c>
      <c r="C636" s="19">
        <v>1006.45</v>
      </c>
      <c r="D636" s="19">
        <v>0</v>
      </c>
      <c r="E636" s="19">
        <v>23.9</v>
      </c>
      <c r="F636" s="19">
        <v>1026.1</v>
      </c>
      <c r="G636" s="24">
        <v>275</v>
      </c>
      <c r="H636" s="25">
        <f t="shared" si="36"/>
        <v>2539.3199999999997</v>
      </c>
      <c r="I636" s="25">
        <f t="shared" si="37"/>
        <v>2944.6400000000003</v>
      </c>
      <c r="J636" s="25">
        <f t="shared" si="38"/>
        <v>3587.3599999999997</v>
      </c>
      <c r="K636" s="25">
        <f t="shared" si="39"/>
        <v>5005.67</v>
      </c>
      <c r="L636" s="25">
        <v>0</v>
      </c>
      <c r="M636" s="25">
        <v>23.9</v>
      </c>
      <c r="V636" s="17"/>
      <c r="W636" s="17"/>
    </row>
    <row r="637" spans="1:23" s="16" customFormat="1" ht="14.25" customHeight="1">
      <c r="A637" s="33">
        <v>43917</v>
      </c>
      <c r="B637" s="18">
        <v>4</v>
      </c>
      <c r="C637" s="19">
        <v>1034.91</v>
      </c>
      <c r="D637" s="19">
        <v>0</v>
      </c>
      <c r="E637" s="19">
        <v>42.31</v>
      </c>
      <c r="F637" s="19">
        <v>1054.56</v>
      </c>
      <c r="G637" s="24">
        <v>275</v>
      </c>
      <c r="H637" s="25">
        <f t="shared" si="36"/>
        <v>2567.7799999999997</v>
      </c>
      <c r="I637" s="25">
        <f t="shared" si="37"/>
        <v>2973.1000000000004</v>
      </c>
      <c r="J637" s="25">
        <f t="shared" si="38"/>
        <v>3615.8199999999997</v>
      </c>
      <c r="K637" s="25">
        <f t="shared" si="39"/>
        <v>5034.13</v>
      </c>
      <c r="L637" s="25">
        <v>0</v>
      </c>
      <c r="M637" s="25">
        <v>42.31</v>
      </c>
      <c r="V637" s="17"/>
      <c r="W637" s="17"/>
    </row>
    <row r="638" spans="1:23" s="16" customFormat="1" ht="14.25" customHeight="1">
      <c r="A638" s="33">
        <v>43917</v>
      </c>
      <c r="B638" s="18">
        <v>5</v>
      </c>
      <c r="C638" s="19">
        <v>1075.56</v>
      </c>
      <c r="D638" s="19">
        <v>59.23</v>
      </c>
      <c r="E638" s="19">
        <v>0</v>
      </c>
      <c r="F638" s="19">
        <v>1095.21</v>
      </c>
      <c r="G638" s="24">
        <v>275</v>
      </c>
      <c r="H638" s="25">
        <f t="shared" si="36"/>
        <v>2608.43</v>
      </c>
      <c r="I638" s="25">
        <f t="shared" si="37"/>
        <v>3013.75</v>
      </c>
      <c r="J638" s="25">
        <f t="shared" si="38"/>
        <v>3656.47</v>
      </c>
      <c r="K638" s="25">
        <f t="shared" si="39"/>
        <v>5074.78</v>
      </c>
      <c r="L638" s="25">
        <v>59.23</v>
      </c>
      <c r="M638" s="25">
        <v>0</v>
      </c>
      <c r="V638" s="17"/>
      <c r="W638" s="17"/>
    </row>
    <row r="639" spans="1:23" s="16" customFormat="1" ht="14.25" customHeight="1">
      <c r="A639" s="33">
        <v>43917</v>
      </c>
      <c r="B639" s="18">
        <v>6</v>
      </c>
      <c r="C639" s="19">
        <v>1117.43</v>
      </c>
      <c r="D639" s="19">
        <v>172.77</v>
      </c>
      <c r="E639" s="19">
        <v>0</v>
      </c>
      <c r="F639" s="19">
        <v>1137.08</v>
      </c>
      <c r="G639" s="24">
        <v>275</v>
      </c>
      <c r="H639" s="25">
        <f t="shared" si="36"/>
        <v>2650.3</v>
      </c>
      <c r="I639" s="25">
        <f t="shared" si="37"/>
        <v>3055.62</v>
      </c>
      <c r="J639" s="25">
        <f t="shared" si="38"/>
        <v>3698.34</v>
      </c>
      <c r="K639" s="25">
        <f t="shared" si="39"/>
        <v>5116.65</v>
      </c>
      <c r="L639" s="25">
        <v>172.77</v>
      </c>
      <c r="M639" s="25">
        <v>0</v>
      </c>
      <c r="V639" s="17"/>
      <c r="W639" s="17"/>
    </row>
    <row r="640" spans="1:23" s="16" customFormat="1" ht="14.25" customHeight="1">
      <c r="A640" s="33">
        <v>43917</v>
      </c>
      <c r="B640" s="18">
        <v>7</v>
      </c>
      <c r="C640" s="19">
        <v>1472.11</v>
      </c>
      <c r="D640" s="19">
        <v>0</v>
      </c>
      <c r="E640" s="19">
        <v>84.94</v>
      </c>
      <c r="F640" s="19">
        <v>1491.76</v>
      </c>
      <c r="G640" s="24">
        <v>275</v>
      </c>
      <c r="H640" s="25">
        <f t="shared" si="36"/>
        <v>3004.9799999999996</v>
      </c>
      <c r="I640" s="25">
        <f t="shared" si="37"/>
        <v>3410.3</v>
      </c>
      <c r="J640" s="25">
        <f t="shared" si="38"/>
        <v>4053.0199999999995</v>
      </c>
      <c r="K640" s="25">
        <f t="shared" si="39"/>
        <v>5471.33</v>
      </c>
      <c r="L640" s="25">
        <v>0</v>
      </c>
      <c r="M640" s="25">
        <v>84.94</v>
      </c>
      <c r="V640" s="17"/>
      <c r="W640" s="17"/>
    </row>
    <row r="641" spans="1:23" s="16" customFormat="1" ht="14.25" customHeight="1">
      <c r="A641" s="33">
        <v>43917</v>
      </c>
      <c r="B641" s="18">
        <v>8</v>
      </c>
      <c r="C641" s="19">
        <v>1663.49</v>
      </c>
      <c r="D641" s="19">
        <v>0</v>
      </c>
      <c r="E641" s="19">
        <v>88.12</v>
      </c>
      <c r="F641" s="19">
        <v>1683.14</v>
      </c>
      <c r="G641" s="24">
        <v>275</v>
      </c>
      <c r="H641" s="25">
        <f t="shared" si="36"/>
        <v>3196.3599999999997</v>
      </c>
      <c r="I641" s="25">
        <f t="shared" si="37"/>
        <v>3601.6800000000003</v>
      </c>
      <c r="J641" s="25">
        <f t="shared" si="38"/>
        <v>4244.4</v>
      </c>
      <c r="K641" s="25">
        <f t="shared" si="39"/>
        <v>5662.71</v>
      </c>
      <c r="L641" s="25">
        <v>0</v>
      </c>
      <c r="M641" s="25">
        <v>88.12</v>
      </c>
      <c r="V641" s="17"/>
      <c r="W641" s="17"/>
    </row>
    <row r="642" spans="1:23" s="16" customFormat="1" ht="14.25" customHeight="1">
      <c r="A642" s="33">
        <v>43917</v>
      </c>
      <c r="B642" s="18">
        <v>9</v>
      </c>
      <c r="C642" s="19">
        <v>1684.96</v>
      </c>
      <c r="D642" s="19">
        <v>0</v>
      </c>
      <c r="E642" s="19">
        <v>71.18</v>
      </c>
      <c r="F642" s="19">
        <v>1704.61</v>
      </c>
      <c r="G642" s="24">
        <v>275</v>
      </c>
      <c r="H642" s="25">
        <f t="shared" si="36"/>
        <v>3217.83</v>
      </c>
      <c r="I642" s="25">
        <f t="shared" si="37"/>
        <v>3623.15</v>
      </c>
      <c r="J642" s="25">
        <f t="shared" si="38"/>
        <v>4265.87</v>
      </c>
      <c r="K642" s="25">
        <f t="shared" si="39"/>
        <v>5684.18</v>
      </c>
      <c r="L642" s="25">
        <v>0</v>
      </c>
      <c r="M642" s="25">
        <v>71.18</v>
      </c>
      <c r="V642" s="17"/>
      <c r="W642" s="17"/>
    </row>
    <row r="643" spans="1:23" s="16" customFormat="1" ht="14.25" customHeight="1">
      <c r="A643" s="33">
        <v>43917</v>
      </c>
      <c r="B643" s="18">
        <v>10</v>
      </c>
      <c r="C643" s="19">
        <v>1687.86</v>
      </c>
      <c r="D643" s="19">
        <v>0</v>
      </c>
      <c r="E643" s="19">
        <v>249.51</v>
      </c>
      <c r="F643" s="19">
        <v>1707.51</v>
      </c>
      <c r="G643" s="24">
        <v>275</v>
      </c>
      <c r="H643" s="25">
        <f t="shared" si="36"/>
        <v>3220.7299999999996</v>
      </c>
      <c r="I643" s="25">
        <f t="shared" si="37"/>
        <v>3626.05</v>
      </c>
      <c r="J643" s="25">
        <f t="shared" si="38"/>
        <v>4268.7699999999995</v>
      </c>
      <c r="K643" s="25">
        <f t="shared" si="39"/>
        <v>5687.08</v>
      </c>
      <c r="L643" s="25">
        <v>0</v>
      </c>
      <c r="M643" s="25">
        <v>249.51</v>
      </c>
      <c r="V643" s="17"/>
      <c r="W643" s="17"/>
    </row>
    <row r="644" spans="1:23" s="16" customFormat="1" ht="14.25" customHeight="1">
      <c r="A644" s="33">
        <v>43917</v>
      </c>
      <c r="B644" s="18">
        <v>11</v>
      </c>
      <c r="C644" s="19">
        <v>1684.19</v>
      </c>
      <c r="D644" s="19">
        <v>0</v>
      </c>
      <c r="E644" s="19">
        <v>279.48</v>
      </c>
      <c r="F644" s="19">
        <v>1703.84</v>
      </c>
      <c r="G644" s="24">
        <v>275</v>
      </c>
      <c r="H644" s="25">
        <f t="shared" si="36"/>
        <v>3217.06</v>
      </c>
      <c r="I644" s="25">
        <f t="shared" si="37"/>
        <v>3622.38</v>
      </c>
      <c r="J644" s="25">
        <f t="shared" si="38"/>
        <v>4265.1</v>
      </c>
      <c r="K644" s="25">
        <f t="shared" si="39"/>
        <v>5683.41</v>
      </c>
      <c r="L644" s="25">
        <v>0</v>
      </c>
      <c r="M644" s="25">
        <v>279.48</v>
      </c>
      <c r="V644" s="17"/>
      <c r="W644" s="17"/>
    </row>
    <row r="645" spans="1:23" s="16" customFormat="1" ht="14.25" customHeight="1">
      <c r="A645" s="33">
        <v>43917</v>
      </c>
      <c r="B645" s="18">
        <v>12</v>
      </c>
      <c r="C645" s="19">
        <v>1677.99</v>
      </c>
      <c r="D645" s="19">
        <v>0</v>
      </c>
      <c r="E645" s="19">
        <v>328.71</v>
      </c>
      <c r="F645" s="19">
        <v>1697.64</v>
      </c>
      <c r="G645" s="24">
        <v>275</v>
      </c>
      <c r="H645" s="25">
        <f t="shared" si="36"/>
        <v>3210.8599999999997</v>
      </c>
      <c r="I645" s="25">
        <f t="shared" si="37"/>
        <v>3616.1800000000003</v>
      </c>
      <c r="J645" s="25">
        <f t="shared" si="38"/>
        <v>4258.9</v>
      </c>
      <c r="K645" s="25">
        <f t="shared" si="39"/>
        <v>5677.21</v>
      </c>
      <c r="L645" s="25">
        <v>0</v>
      </c>
      <c r="M645" s="25">
        <v>328.71</v>
      </c>
      <c r="V645" s="17"/>
      <c r="W645" s="17"/>
    </row>
    <row r="646" spans="1:23" s="16" customFormat="1" ht="14.25" customHeight="1">
      <c r="A646" s="33">
        <v>43917</v>
      </c>
      <c r="B646" s="18">
        <v>13</v>
      </c>
      <c r="C646" s="19">
        <v>1682.06</v>
      </c>
      <c r="D646" s="19">
        <v>0</v>
      </c>
      <c r="E646" s="19">
        <v>435.07</v>
      </c>
      <c r="F646" s="19">
        <v>1701.71</v>
      </c>
      <c r="G646" s="24">
        <v>275</v>
      </c>
      <c r="H646" s="25">
        <f t="shared" si="36"/>
        <v>3214.93</v>
      </c>
      <c r="I646" s="25">
        <f t="shared" si="37"/>
        <v>3620.25</v>
      </c>
      <c r="J646" s="25">
        <f t="shared" si="38"/>
        <v>4262.969999999999</v>
      </c>
      <c r="K646" s="25">
        <f t="shared" si="39"/>
        <v>5681.28</v>
      </c>
      <c r="L646" s="25">
        <v>0</v>
      </c>
      <c r="M646" s="25">
        <v>435.07</v>
      </c>
      <c r="V646" s="17"/>
      <c r="W646" s="17"/>
    </row>
    <row r="647" spans="1:23" s="16" customFormat="1" ht="14.25" customHeight="1">
      <c r="A647" s="33">
        <v>43917</v>
      </c>
      <c r="B647" s="18">
        <v>14</v>
      </c>
      <c r="C647" s="19">
        <v>1671.32</v>
      </c>
      <c r="D647" s="19">
        <v>0</v>
      </c>
      <c r="E647" s="19">
        <v>425.37</v>
      </c>
      <c r="F647" s="19">
        <v>1690.97</v>
      </c>
      <c r="G647" s="24">
        <v>275</v>
      </c>
      <c r="H647" s="25">
        <f t="shared" si="36"/>
        <v>3204.1899999999996</v>
      </c>
      <c r="I647" s="25">
        <f t="shared" si="37"/>
        <v>3609.51</v>
      </c>
      <c r="J647" s="25">
        <f t="shared" si="38"/>
        <v>4252.23</v>
      </c>
      <c r="K647" s="25">
        <f t="shared" si="39"/>
        <v>5670.54</v>
      </c>
      <c r="L647" s="25">
        <v>0</v>
      </c>
      <c r="M647" s="25">
        <v>425.37</v>
      </c>
      <c r="V647" s="17"/>
      <c r="W647" s="17"/>
    </row>
    <row r="648" spans="1:23" s="16" customFormat="1" ht="14.25" customHeight="1">
      <c r="A648" s="33">
        <v>43917</v>
      </c>
      <c r="B648" s="18">
        <v>15</v>
      </c>
      <c r="C648" s="19">
        <v>1655.29</v>
      </c>
      <c r="D648" s="19">
        <v>0</v>
      </c>
      <c r="E648" s="19">
        <v>397.56</v>
      </c>
      <c r="F648" s="19">
        <v>1674.94</v>
      </c>
      <c r="G648" s="24">
        <v>275</v>
      </c>
      <c r="H648" s="25">
        <f t="shared" si="36"/>
        <v>3188.16</v>
      </c>
      <c r="I648" s="25">
        <f t="shared" si="37"/>
        <v>3593.48</v>
      </c>
      <c r="J648" s="25">
        <f t="shared" si="38"/>
        <v>4236.2</v>
      </c>
      <c r="K648" s="25">
        <f t="shared" si="39"/>
        <v>5654.51</v>
      </c>
      <c r="L648" s="25">
        <v>0</v>
      </c>
      <c r="M648" s="25">
        <v>397.56</v>
      </c>
      <c r="V648" s="17"/>
      <c r="W648" s="17"/>
    </row>
    <row r="649" spans="1:23" s="16" customFormat="1" ht="14.25" customHeight="1">
      <c r="A649" s="33">
        <v>43917</v>
      </c>
      <c r="B649" s="18">
        <v>16</v>
      </c>
      <c r="C649" s="19">
        <v>1618.16</v>
      </c>
      <c r="D649" s="19">
        <v>0</v>
      </c>
      <c r="E649" s="19">
        <v>420.11</v>
      </c>
      <c r="F649" s="19">
        <v>1637.81</v>
      </c>
      <c r="G649" s="24">
        <v>275</v>
      </c>
      <c r="H649" s="25">
        <f t="shared" si="36"/>
        <v>3151.0299999999997</v>
      </c>
      <c r="I649" s="25">
        <f t="shared" si="37"/>
        <v>3556.3500000000004</v>
      </c>
      <c r="J649" s="25">
        <f t="shared" si="38"/>
        <v>4199.07</v>
      </c>
      <c r="K649" s="25">
        <f t="shared" si="39"/>
        <v>5617.38</v>
      </c>
      <c r="L649" s="25">
        <v>0</v>
      </c>
      <c r="M649" s="25">
        <v>420.11</v>
      </c>
      <c r="V649" s="17"/>
      <c r="W649" s="17"/>
    </row>
    <row r="650" spans="1:23" s="16" customFormat="1" ht="14.25" customHeight="1">
      <c r="A650" s="33">
        <v>43917</v>
      </c>
      <c r="B650" s="18">
        <v>17</v>
      </c>
      <c r="C650" s="19">
        <v>1640.67</v>
      </c>
      <c r="D650" s="19">
        <v>0</v>
      </c>
      <c r="E650" s="19">
        <v>416.57</v>
      </c>
      <c r="F650" s="19">
        <v>1660.32</v>
      </c>
      <c r="G650" s="24">
        <v>275</v>
      </c>
      <c r="H650" s="25">
        <f aca="true" t="shared" si="40" ref="H650:H713">SUM($C650,$G650,$R$5,$R$6)</f>
        <v>3173.54</v>
      </c>
      <c r="I650" s="25">
        <f aca="true" t="shared" si="41" ref="I650:I713">SUM($C650,$G650,$S$5,$S$6)</f>
        <v>3578.86</v>
      </c>
      <c r="J650" s="25">
        <f aca="true" t="shared" si="42" ref="J650:J713">SUM($C650,$G650,$T$5,$T$6)</f>
        <v>4221.58</v>
      </c>
      <c r="K650" s="25">
        <f aca="true" t="shared" si="43" ref="K650:K713">SUM($C650,$G650,$U$5,$U$6)</f>
        <v>5639.889999999999</v>
      </c>
      <c r="L650" s="25">
        <v>0</v>
      </c>
      <c r="M650" s="25">
        <v>416.57</v>
      </c>
      <c r="V650" s="17"/>
      <c r="W650" s="17"/>
    </row>
    <row r="651" spans="1:23" s="16" customFormat="1" ht="14.25" customHeight="1">
      <c r="A651" s="33">
        <v>43917</v>
      </c>
      <c r="B651" s="18">
        <v>18</v>
      </c>
      <c r="C651" s="19">
        <v>1681.41</v>
      </c>
      <c r="D651" s="19">
        <v>0</v>
      </c>
      <c r="E651" s="19">
        <v>150.96</v>
      </c>
      <c r="F651" s="19">
        <v>1701.06</v>
      </c>
      <c r="G651" s="24">
        <v>275</v>
      </c>
      <c r="H651" s="25">
        <f t="shared" si="40"/>
        <v>3214.2799999999997</v>
      </c>
      <c r="I651" s="25">
        <f t="shared" si="41"/>
        <v>3619.6000000000004</v>
      </c>
      <c r="J651" s="25">
        <f t="shared" si="42"/>
        <v>4262.32</v>
      </c>
      <c r="K651" s="25">
        <f t="shared" si="43"/>
        <v>5680.63</v>
      </c>
      <c r="L651" s="25">
        <v>0</v>
      </c>
      <c r="M651" s="25">
        <v>150.96</v>
      </c>
      <c r="V651" s="17"/>
      <c r="W651" s="17"/>
    </row>
    <row r="652" spans="1:23" s="16" customFormat="1" ht="14.25" customHeight="1">
      <c r="A652" s="33">
        <v>43917</v>
      </c>
      <c r="B652" s="18">
        <v>19</v>
      </c>
      <c r="C652" s="19">
        <v>1677.83</v>
      </c>
      <c r="D652" s="19">
        <v>0</v>
      </c>
      <c r="E652" s="19">
        <v>560.59</v>
      </c>
      <c r="F652" s="19">
        <v>1697.48</v>
      </c>
      <c r="G652" s="24">
        <v>275</v>
      </c>
      <c r="H652" s="25">
        <f t="shared" si="40"/>
        <v>3210.7</v>
      </c>
      <c r="I652" s="25">
        <f t="shared" si="41"/>
        <v>3616.02</v>
      </c>
      <c r="J652" s="25">
        <f t="shared" si="42"/>
        <v>4258.74</v>
      </c>
      <c r="K652" s="25">
        <f t="shared" si="43"/>
        <v>5677.049999999999</v>
      </c>
      <c r="L652" s="25">
        <v>0</v>
      </c>
      <c r="M652" s="25">
        <v>560.59</v>
      </c>
      <c r="V652" s="17"/>
      <c r="W652" s="17"/>
    </row>
    <row r="653" spans="1:23" s="16" customFormat="1" ht="14.25" customHeight="1">
      <c r="A653" s="33">
        <v>43917</v>
      </c>
      <c r="B653" s="18">
        <v>20</v>
      </c>
      <c r="C653" s="19">
        <v>1676.32</v>
      </c>
      <c r="D653" s="19">
        <v>0</v>
      </c>
      <c r="E653" s="19">
        <v>599.26</v>
      </c>
      <c r="F653" s="19">
        <v>1695.97</v>
      </c>
      <c r="G653" s="24">
        <v>275</v>
      </c>
      <c r="H653" s="25">
        <f t="shared" si="40"/>
        <v>3209.1899999999996</v>
      </c>
      <c r="I653" s="25">
        <f t="shared" si="41"/>
        <v>3614.51</v>
      </c>
      <c r="J653" s="25">
        <f t="shared" si="42"/>
        <v>4257.23</v>
      </c>
      <c r="K653" s="25">
        <f t="shared" si="43"/>
        <v>5675.54</v>
      </c>
      <c r="L653" s="25">
        <v>0</v>
      </c>
      <c r="M653" s="25">
        <v>599.26</v>
      </c>
      <c r="V653" s="17"/>
      <c r="W653" s="17"/>
    </row>
    <row r="654" spans="1:23" s="16" customFormat="1" ht="14.25" customHeight="1">
      <c r="A654" s="33">
        <v>43917</v>
      </c>
      <c r="B654" s="18">
        <v>21</v>
      </c>
      <c r="C654" s="19">
        <v>1644.89</v>
      </c>
      <c r="D654" s="19">
        <v>0</v>
      </c>
      <c r="E654" s="19">
        <v>622.73</v>
      </c>
      <c r="F654" s="19">
        <v>1664.54</v>
      </c>
      <c r="G654" s="24">
        <v>275</v>
      </c>
      <c r="H654" s="25">
        <f t="shared" si="40"/>
        <v>3177.76</v>
      </c>
      <c r="I654" s="25">
        <f t="shared" si="41"/>
        <v>3583.08</v>
      </c>
      <c r="J654" s="25">
        <f t="shared" si="42"/>
        <v>4225.8</v>
      </c>
      <c r="K654" s="25">
        <f t="shared" si="43"/>
        <v>5644.11</v>
      </c>
      <c r="L654" s="25">
        <v>0</v>
      </c>
      <c r="M654" s="25">
        <v>622.73</v>
      </c>
      <c r="V654" s="17"/>
      <c r="W654" s="17"/>
    </row>
    <row r="655" spans="1:23" s="16" customFormat="1" ht="14.25" customHeight="1">
      <c r="A655" s="33">
        <v>43917</v>
      </c>
      <c r="B655" s="18">
        <v>22</v>
      </c>
      <c r="C655" s="19">
        <v>1305.93</v>
      </c>
      <c r="D655" s="19">
        <v>0</v>
      </c>
      <c r="E655" s="19">
        <v>358.28</v>
      </c>
      <c r="F655" s="19">
        <v>1325.58</v>
      </c>
      <c r="G655" s="24">
        <v>275</v>
      </c>
      <c r="H655" s="25">
        <f t="shared" si="40"/>
        <v>2838.8</v>
      </c>
      <c r="I655" s="25">
        <f t="shared" si="41"/>
        <v>3244.12</v>
      </c>
      <c r="J655" s="25">
        <f t="shared" si="42"/>
        <v>3886.84</v>
      </c>
      <c r="K655" s="25">
        <f t="shared" si="43"/>
        <v>5305.15</v>
      </c>
      <c r="L655" s="25">
        <v>0</v>
      </c>
      <c r="M655" s="25">
        <v>358.28</v>
      </c>
      <c r="V655" s="17"/>
      <c r="W655" s="17"/>
    </row>
    <row r="656" spans="1:23" s="16" customFormat="1" ht="14.25" customHeight="1">
      <c r="A656" s="33">
        <v>43917</v>
      </c>
      <c r="B656" s="18">
        <v>23</v>
      </c>
      <c r="C656" s="19">
        <v>1106.45</v>
      </c>
      <c r="D656" s="19">
        <v>0</v>
      </c>
      <c r="E656" s="19">
        <v>267.22</v>
      </c>
      <c r="F656" s="19">
        <v>1126.1</v>
      </c>
      <c r="G656" s="24">
        <v>275</v>
      </c>
      <c r="H656" s="25">
        <f t="shared" si="40"/>
        <v>2639.3199999999997</v>
      </c>
      <c r="I656" s="25">
        <f t="shared" si="41"/>
        <v>3044.6400000000003</v>
      </c>
      <c r="J656" s="25">
        <f t="shared" si="42"/>
        <v>3687.3599999999997</v>
      </c>
      <c r="K656" s="25">
        <f t="shared" si="43"/>
        <v>5105.67</v>
      </c>
      <c r="L656" s="25">
        <v>0</v>
      </c>
      <c r="M656" s="25">
        <v>267.22</v>
      </c>
      <c r="V656" s="17"/>
      <c r="W656" s="17"/>
    </row>
    <row r="657" spans="1:23" s="16" customFormat="1" ht="14.25" customHeight="1">
      <c r="A657" s="33">
        <v>43918</v>
      </c>
      <c r="B657" s="18">
        <v>0</v>
      </c>
      <c r="C657" s="19">
        <v>1103.58</v>
      </c>
      <c r="D657" s="19">
        <v>0</v>
      </c>
      <c r="E657" s="19">
        <v>77.85</v>
      </c>
      <c r="F657" s="19">
        <v>1123.23</v>
      </c>
      <c r="G657" s="24">
        <v>275</v>
      </c>
      <c r="H657" s="25">
        <f t="shared" si="40"/>
        <v>2636.45</v>
      </c>
      <c r="I657" s="25">
        <f t="shared" si="41"/>
        <v>3041.77</v>
      </c>
      <c r="J657" s="25">
        <f t="shared" si="42"/>
        <v>3684.49</v>
      </c>
      <c r="K657" s="25">
        <f t="shared" si="43"/>
        <v>5102.799999999999</v>
      </c>
      <c r="L657" s="25">
        <v>0</v>
      </c>
      <c r="M657" s="25">
        <v>77.85</v>
      </c>
      <c r="V657" s="17"/>
      <c r="W657" s="17"/>
    </row>
    <row r="658" spans="1:23" s="16" customFormat="1" ht="14.25" customHeight="1">
      <c r="A658" s="33">
        <v>43918</v>
      </c>
      <c r="B658" s="18">
        <v>1</v>
      </c>
      <c r="C658" s="19">
        <v>1081.44</v>
      </c>
      <c r="D658" s="19">
        <v>0</v>
      </c>
      <c r="E658" s="19">
        <v>156.23</v>
      </c>
      <c r="F658" s="19">
        <v>1101.09</v>
      </c>
      <c r="G658" s="24">
        <v>275</v>
      </c>
      <c r="H658" s="25">
        <f t="shared" si="40"/>
        <v>2614.31</v>
      </c>
      <c r="I658" s="25">
        <f t="shared" si="41"/>
        <v>3019.63</v>
      </c>
      <c r="J658" s="25">
        <f t="shared" si="42"/>
        <v>3662.35</v>
      </c>
      <c r="K658" s="25">
        <f t="shared" si="43"/>
        <v>5080.66</v>
      </c>
      <c r="L658" s="25">
        <v>0</v>
      </c>
      <c r="M658" s="25">
        <v>156.23</v>
      </c>
      <c r="V658" s="17"/>
      <c r="W658" s="17"/>
    </row>
    <row r="659" spans="1:23" s="16" customFormat="1" ht="14.25" customHeight="1">
      <c r="A659" s="33">
        <v>43918</v>
      </c>
      <c r="B659" s="18">
        <v>2</v>
      </c>
      <c r="C659" s="19">
        <v>1015.52</v>
      </c>
      <c r="D659" s="19">
        <v>0</v>
      </c>
      <c r="E659" s="19">
        <v>232.86</v>
      </c>
      <c r="F659" s="19">
        <v>1035.17</v>
      </c>
      <c r="G659" s="24">
        <v>275</v>
      </c>
      <c r="H659" s="25">
        <f t="shared" si="40"/>
        <v>2548.39</v>
      </c>
      <c r="I659" s="25">
        <f t="shared" si="41"/>
        <v>2953.71</v>
      </c>
      <c r="J659" s="25">
        <f t="shared" si="42"/>
        <v>3596.43</v>
      </c>
      <c r="K659" s="25">
        <f t="shared" si="43"/>
        <v>5014.74</v>
      </c>
      <c r="L659" s="25">
        <v>0</v>
      </c>
      <c r="M659" s="25">
        <v>232.86</v>
      </c>
      <c r="V659" s="17"/>
      <c r="W659" s="17"/>
    </row>
    <row r="660" spans="1:23" s="16" customFormat="1" ht="14.25" customHeight="1">
      <c r="A660" s="33">
        <v>43918</v>
      </c>
      <c r="B660" s="18">
        <v>3</v>
      </c>
      <c r="C660" s="19">
        <v>997.19</v>
      </c>
      <c r="D660" s="19">
        <v>0</v>
      </c>
      <c r="E660" s="19">
        <v>136.3</v>
      </c>
      <c r="F660" s="19">
        <v>1016.84</v>
      </c>
      <c r="G660" s="24">
        <v>275</v>
      </c>
      <c r="H660" s="25">
        <f t="shared" si="40"/>
        <v>2530.06</v>
      </c>
      <c r="I660" s="25">
        <f t="shared" si="41"/>
        <v>2935.38</v>
      </c>
      <c r="J660" s="25">
        <f t="shared" si="42"/>
        <v>3578.1</v>
      </c>
      <c r="K660" s="25">
        <f t="shared" si="43"/>
        <v>4996.41</v>
      </c>
      <c r="L660" s="25">
        <v>0</v>
      </c>
      <c r="M660" s="25">
        <v>136.3</v>
      </c>
      <c r="V660" s="17"/>
      <c r="W660" s="17"/>
    </row>
    <row r="661" spans="1:23" s="16" customFormat="1" ht="14.25" customHeight="1">
      <c r="A661" s="33">
        <v>43918</v>
      </c>
      <c r="B661" s="18">
        <v>4</v>
      </c>
      <c r="C661" s="19">
        <v>1041.21</v>
      </c>
      <c r="D661" s="19">
        <v>0</v>
      </c>
      <c r="E661" s="19">
        <v>104.85</v>
      </c>
      <c r="F661" s="19">
        <v>1060.86</v>
      </c>
      <c r="G661" s="24">
        <v>275</v>
      </c>
      <c r="H661" s="25">
        <f t="shared" si="40"/>
        <v>2574.08</v>
      </c>
      <c r="I661" s="25">
        <f t="shared" si="41"/>
        <v>2979.4</v>
      </c>
      <c r="J661" s="25">
        <f t="shared" si="42"/>
        <v>3622.12</v>
      </c>
      <c r="K661" s="25">
        <f t="shared" si="43"/>
        <v>5040.43</v>
      </c>
      <c r="L661" s="25">
        <v>0</v>
      </c>
      <c r="M661" s="25">
        <v>104.85</v>
      </c>
      <c r="V661" s="17"/>
      <c r="W661" s="17"/>
    </row>
    <row r="662" spans="1:23" s="16" customFormat="1" ht="14.25" customHeight="1">
      <c r="A662" s="33">
        <v>43918</v>
      </c>
      <c r="B662" s="18">
        <v>5</v>
      </c>
      <c r="C662" s="19">
        <v>1099.77</v>
      </c>
      <c r="D662" s="19">
        <v>70.71</v>
      </c>
      <c r="E662" s="19">
        <v>0</v>
      </c>
      <c r="F662" s="19">
        <v>1119.42</v>
      </c>
      <c r="G662" s="24">
        <v>275</v>
      </c>
      <c r="H662" s="25">
        <f t="shared" si="40"/>
        <v>2632.64</v>
      </c>
      <c r="I662" s="25">
        <f t="shared" si="41"/>
        <v>3037.96</v>
      </c>
      <c r="J662" s="25">
        <f t="shared" si="42"/>
        <v>3680.68</v>
      </c>
      <c r="K662" s="25">
        <f t="shared" si="43"/>
        <v>5098.99</v>
      </c>
      <c r="L662" s="25">
        <v>70.71</v>
      </c>
      <c r="M662" s="25">
        <v>0</v>
      </c>
      <c r="V662" s="17"/>
      <c r="W662" s="17"/>
    </row>
    <row r="663" spans="1:23" s="16" customFormat="1" ht="14.25" customHeight="1">
      <c r="A663" s="33">
        <v>43918</v>
      </c>
      <c r="B663" s="18">
        <v>6</v>
      </c>
      <c r="C663" s="19">
        <v>1173.64</v>
      </c>
      <c r="D663" s="19">
        <v>151.83</v>
      </c>
      <c r="E663" s="19">
        <v>0</v>
      </c>
      <c r="F663" s="19">
        <v>1193.29</v>
      </c>
      <c r="G663" s="24">
        <v>275</v>
      </c>
      <c r="H663" s="25">
        <f t="shared" si="40"/>
        <v>2706.51</v>
      </c>
      <c r="I663" s="25">
        <f t="shared" si="41"/>
        <v>3111.83</v>
      </c>
      <c r="J663" s="25">
        <f t="shared" si="42"/>
        <v>3754.55</v>
      </c>
      <c r="K663" s="25">
        <f t="shared" si="43"/>
        <v>5172.86</v>
      </c>
      <c r="L663" s="25">
        <v>151.83</v>
      </c>
      <c r="M663" s="25">
        <v>0</v>
      </c>
      <c r="V663" s="17"/>
      <c r="W663" s="17"/>
    </row>
    <row r="664" spans="1:23" s="16" customFormat="1" ht="14.25" customHeight="1">
      <c r="A664" s="33">
        <v>43918</v>
      </c>
      <c r="B664" s="18">
        <v>7</v>
      </c>
      <c r="C664" s="19">
        <v>1550.92</v>
      </c>
      <c r="D664" s="19">
        <v>0</v>
      </c>
      <c r="E664" s="19">
        <v>178.96</v>
      </c>
      <c r="F664" s="19">
        <v>1570.57</v>
      </c>
      <c r="G664" s="24">
        <v>275</v>
      </c>
      <c r="H664" s="25">
        <f t="shared" si="40"/>
        <v>3083.79</v>
      </c>
      <c r="I664" s="25">
        <f t="shared" si="41"/>
        <v>3489.11</v>
      </c>
      <c r="J664" s="25">
        <f t="shared" si="42"/>
        <v>4131.83</v>
      </c>
      <c r="K664" s="25">
        <f t="shared" si="43"/>
        <v>5550.139999999999</v>
      </c>
      <c r="L664" s="25">
        <v>0</v>
      </c>
      <c r="M664" s="25">
        <v>178.96</v>
      </c>
      <c r="V664" s="17"/>
      <c r="W664" s="17"/>
    </row>
    <row r="665" spans="1:23" s="16" customFormat="1" ht="14.25" customHeight="1">
      <c r="A665" s="33">
        <v>43918</v>
      </c>
      <c r="B665" s="18">
        <v>8</v>
      </c>
      <c r="C665" s="19">
        <v>1680.23</v>
      </c>
      <c r="D665" s="19">
        <v>0</v>
      </c>
      <c r="E665" s="19">
        <v>55.72</v>
      </c>
      <c r="F665" s="19">
        <v>1699.88</v>
      </c>
      <c r="G665" s="24">
        <v>275</v>
      </c>
      <c r="H665" s="25">
        <f t="shared" si="40"/>
        <v>3213.1</v>
      </c>
      <c r="I665" s="25">
        <f t="shared" si="41"/>
        <v>3618.42</v>
      </c>
      <c r="J665" s="25">
        <f t="shared" si="42"/>
        <v>4261.139999999999</v>
      </c>
      <c r="K665" s="25">
        <f t="shared" si="43"/>
        <v>5679.45</v>
      </c>
      <c r="L665" s="25">
        <v>0</v>
      </c>
      <c r="M665" s="25">
        <v>55.72</v>
      </c>
      <c r="V665" s="17"/>
      <c r="W665" s="17"/>
    </row>
    <row r="666" spans="1:23" s="16" customFormat="1" ht="14.25" customHeight="1">
      <c r="A666" s="33">
        <v>43918</v>
      </c>
      <c r="B666" s="18">
        <v>9</v>
      </c>
      <c r="C666" s="19">
        <v>1697.3</v>
      </c>
      <c r="D666" s="19">
        <v>0</v>
      </c>
      <c r="E666" s="19">
        <v>84.12</v>
      </c>
      <c r="F666" s="19">
        <v>1716.95</v>
      </c>
      <c r="G666" s="24">
        <v>275</v>
      </c>
      <c r="H666" s="25">
        <f t="shared" si="40"/>
        <v>3230.17</v>
      </c>
      <c r="I666" s="25">
        <f t="shared" si="41"/>
        <v>3635.49</v>
      </c>
      <c r="J666" s="25">
        <f t="shared" si="42"/>
        <v>4278.21</v>
      </c>
      <c r="K666" s="25">
        <f t="shared" si="43"/>
        <v>5696.5199999999995</v>
      </c>
      <c r="L666" s="25">
        <v>0</v>
      </c>
      <c r="M666" s="25">
        <v>84.12</v>
      </c>
      <c r="V666" s="17"/>
      <c r="W666" s="17"/>
    </row>
    <row r="667" spans="1:23" s="16" customFormat="1" ht="14.25" customHeight="1">
      <c r="A667" s="33">
        <v>43918</v>
      </c>
      <c r="B667" s="18">
        <v>10</v>
      </c>
      <c r="C667" s="19">
        <v>1712.97</v>
      </c>
      <c r="D667" s="19">
        <v>0</v>
      </c>
      <c r="E667" s="19">
        <v>162.08</v>
      </c>
      <c r="F667" s="19">
        <v>1732.62</v>
      </c>
      <c r="G667" s="24">
        <v>275</v>
      </c>
      <c r="H667" s="25">
        <f t="shared" si="40"/>
        <v>3245.84</v>
      </c>
      <c r="I667" s="25">
        <f t="shared" si="41"/>
        <v>3651.16</v>
      </c>
      <c r="J667" s="25">
        <f t="shared" si="42"/>
        <v>4293.88</v>
      </c>
      <c r="K667" s="25">
        <f t="shared" si="43"/>
        <v>5712.19</v>
      </c>
      <c r="L667" s="25">
        <v>0</v>
      </c>
      <c r="M667" s="25">
        <v>162.08</v>
      </c>
      <c r="V667" s="17"/>
      <c r="W667" s="17"/>
    </row>
    <row r="668" spans="1:23" s="16" customFormat="1" ht="14.25" customHeight="1">
      <c r="A668" s="33">
        <v>43918</v>
      </c>
      <c r="B668" s="18">
        <v>11</v>
      </c>
      <c r="C668" s="19">
        <v>1714.13</v>
      </c>
      <c r="D668" s="19">
        <v>0</v>
      </c>
      <c r="E668" s="19">
        <v>335.13</v>
      </c>
      <c r="F668" s="19">
        <v>1733.78</v>
      </c>
      <c r="G668" s="24">
        <v>275</v>
      </c>
      <c r="H668" s="25">
        <f t="shared" si="40"/>
        <v>3247</v>
      </c>
      <c r="I668" s="25">
        <f t="shared" si="41"/>
        <v>3652.32</v>
      </c>
      <c r="J668" s="25">
        <f t="shared" si="42"/>
        <v>4295.04</v>
      </c>
      <c r="K668" s="25">
        <f t="shared" si="43"/>
        <v>5713.35</v>
      </c>
      <c r="L668" s="25">
        <v>0</v>
      </c>
      <c r="M668" s="25">
        <v>335.13</v>
      </c>
      <c r="V668" s="17"/>
      <c r="W668" s="17"/>
    </row>
    <row r="669" spans="1:23" s="16" customFormat="1" ht="14.25" customHeight="1">
      <c r="A669" s="33">
        <v>43918</v>
      </c>
      <c r="B669" s="18">
        <v>12</v>
      </c>
      <c r="C669" s="19">
        <v>1705</v>
      </c>
      <c r="D669" s="19">
        <v>0</v>
      </c>
      <c r="E669" s="19">
        <v>168.71</v>
      </c>
      <c r="F669" s="19">
        <v>1724.65</v>
      </c>
      <c r="G669" s="24">
        <v>275</v>
      </c>
      <c r="H669" s="25">
        <f t="shared" si="40"/>
        <v>3237.87</v>
      </c>
      <c r="I669" s="25">
        <f t="shared" si="41"/>
        <v>3643.19</v>
      </c>
      <c r="J669" s="25">
        <f t="shared" si="42"/>
        <v>4285.91</v>
      </c>
      <c r="K669" s="25">
        <f t="shared" si="43"/>
        <v>5704.219999999999</v>
      </c>
      <c r="L669" s="25">
        <v>0</v>
      </c>
      <c r="M669" s="25">
        <v>168.71</v>
      </c>
      <c r="V669" s="17"/>
      <c r="W669" s="17"/>
    </row>
    <row r="670" spans="1:23" s="16" customFormat="1" ht="14.25" customHeight="1">
      <c r="A670" s="33">
        <v>43918</v>
      </c>
      <c r="B670" s="18">
        <v>13</v>
      </c>
      <c r="C670" s="19">
        <v>1705.93</v>
      </c>
      <c r="D670" s="19">
        <v>0</v>
      </c>
      <c r="E670" s="19">
        <v>313.44</v>
      </c>
      <c r="F670" s="19">
        <v>1725.58</v>
      </c>
      <c r="G670" s="24">
        <v>275</v>
      </c>
      <c r="H670" s="25">
        <f t="shared" si="40"/>
        <v>3238.8</v>
      </c>
      <c r="I670" s="25">
        <f t="shared" si="41"/>
        <v>3644.12</v>
      </c>
      <c r="J670" s="25">
        <f t="shared" si="42"/>
        <v>4286.84</v>
      </c>
      <c r="K670" s="25">
        <f t="shared" si="43"/>
        <v>5705.15</v>
      </c>
      <c r="L670" s="25">
        <v>0</v>
      </c>
      <c r="M670" s="25">
        <v>313.44</v>
      </c>
      <c r="V670" s="17"/>
      <c r="W670" s="17"/>
    </row>
    <row r="671" spans="1:23" s="16" customFormat="1" ht="14.25" customHeight="1">
      <c r="A671" s="33">
        <v>43918</v>
      </c>
      <c r="B671" s="18">
        <v>14</v>
      </c>
      <c r="C671" s="19">
        <v>1693.03</v>
      </c>
      <c r="D671" s="19">
        <v>0</v>
      </c>
      <c r="E671" s="19">
        <v>457.12</v>
      </c>
      <c r="F671" s="19">
        <v>1712.68</v>
      </c>
      <c r="G671" s="24">
        <v>275</v>
      </c>
      <c r="H671" s="25">
        <f t="shared" si="40"/>
        <v>3225.8999999999996</v>
      </c>
      <c r="I671" s="25">
        <f t="shared" si="41"/>
        <v>3631.2200000000003</v>
      </c>
      <c r="J671" s="25">
        <f t="shared" si="42"/>
        <v>4273.94</v>
      </c>
      <c r="K671" s="25">
        <f t="shared" si="43"/>
        <v>5692.25</v>
      </c>
      <c r="L671" s="25">
        <v>0</v>
      </c>
      <c r="M671" s="25">
        <v>457.12</v>
      </c>
      <c r="V671" s="17"/>
      <c r="W671" s="17"/>
    </row>
    <row r="672" spans="1:23" s="16" customFormat="1" ht="14.25" customHeight="1">
      <c r="A672" s="33">
        <v>43918</v>
      </c>
      <c r="B672" s="18">
        <v>15</v>
      </c>
      <c r="C672" s="19">
        <v>1676.81</v>
      </c>
      <c r="D672" s="19">
        <v>0</v>
      </c>
      <c r="E672" s="19">
        <v>152.54</v>
      </c>
      <c r="F672" s="19">
        <v>1696.46</v>
      </c>
      <c r="G672" s="24">
        <v>275</v>
      </c>
      <c r="H672" s="25">
        <f t="shared" si="40"/>
        <v>3209.68</v>
      </c>
      <c r="I672" s="25">
        <f t="shared" si="41"/>
        <v>3615</v>
      </c>
      <c r="J672" s="25">
        <f t="shared" si="42"/>
        <v>4257.719999999999</v>
      </c>
      <c r="K672" s="25">
        <f t="shared" si="43"/>
        <v>5676.03</v>
      </c>
      <c r="L672" s="25">
        <v>0</v>
      </c>
      <c r="M672" s="25">
        <v>152.54</v>
      </c>
      <c r="V672" s="17"/>
      <c r="W672" s="17"/>
    </row>
    <row r="673" spans="1:23" s="16" customFormat="1" ht="14.25" customHeight="1">
      <c r="A673" s="33">
        <v>43918</v>
      </c>
      <c r="B673" s="18">
        <v>16</v>
      </c>
      <c r="C673" s="19">
        <v>1666.09</v>
      </c>
      <c r="D673" s="19">
        <v>0</v>
      </c>
      <c r="E673" s="19">
        <v>364.49</v>
      </c>
      <c r="F673" s="19">
        <v>1685.74</v>
      </c>
      <c r="G673" s="24">
        <v>275</v>
      </c>
      <c r="H673" s="25">
        <f t="shared" si="40"/>
        <v>3198.96</v>
      </c>
      <c r="I673" s="25">
        <f t="shared" si="41"/>
        <v>3604.2799999999997</v>
      </c>
      <c r="J673" s="25">
        <f t="shared" si="42"/>
        <v>4247</v>
      </c>
      <c r="K673" s="25">
        <f t="shared" si="43"/>
        <v>5665.3099999999995</v>
      </c>
      <c r="L673" s="25">
        <v>0</v>
      </c>
      <c r="M673" s="25">
        <v>364.49</v>
      </c>
      <c r="V673" s="17"/>
      <c r="W673" s="17"/>
    </row>
    <row r="674" spans="1:23" s="16" customFormat="1" ht="14.25" customHeight="1">
      <c r="A674" s="33">
        <v>43918</v>
      </c>
      <c r="B674" s="18">
        <v>17</v>
      </c>
      <c r="C674" s="19">
        <v>1668.48</v>
      </c>
      <c r="D674" s="19">
        <v>0</v>
      </c>
      <c r="E674" s="19">
        <v>173.36</v>
      </c>
      <c r="F674" s="19">
        <v>1688.13</v>
      </c>
      <c r="G674" s="24">
        <v>275</v>
      </c>
      <c r="H674" s="25">
        <f t="shared" si="40"/>
        <v>3201.35</v>
      </c>
      <c r="I674" s="25">
        <f t="shared" si="41"/>
        <v>3606.67</v>
      </c>
      <c r="J674" s="25">
        <f t="shared" si="42"/>
        <v>4249.389999999999</v>
      </c>
      <c r="K674" s="25">
        <f t="shared" si="43"/>
        <v>5667.7</v>
      </c>
      <c r="L674" s="25">
        <v>0</v>
      </c>
      <c r="M674" s="25">
        <v>173.36</v>
      </c>
      <c r="V674" s="17"/>
      <c r="W674" s="17"/>
    </row>
    <row r="675" spans="1:23" s="16" customFormat="1" ht="14.25" customHeight="1">
      <c r="A675" s="33">
        <v>43918</v>
      </c>
      <c r="B675" s="18">
        <v>18</v>
      </c>
      <c r="C675" s="19">
        <v>1713.39</v>
      </c>
      <c r="D675" s="19">
        <v>0</v>
      </c>
      <c r="E675" s="19">
        <v>389.74</v>
      </c>
      <c r="F675" s="19">
        <v>1733.04</v>
      </c>
      <c r="G675" s="24">
        <v>275</v>
      </c>
      <c r="H675" s="25">
        <f t="shared" si="40"/>
        <v>3246.26</v>
      </c>
      <c r="I675" s="25">
        <f t="shared" si="41"/>
        <v>3651.58</v>
      </c>
      <c r="J675" s="25">
        <f t="shared" si="42"/>
        <v>4294.3</v>
      </c>
      <c r="K675" s="25">
        <f t="shared" si="43"/>
        <v>5712.61</v>
      </c>
      <c r="L675" s="25">
        <v>0</v>
      </c>
      <c r="M675" s="25">
        <v>389.74</v>
      </c>
      <c r="V675" s="17"/>
      <c r="W675" s="17"/>
    </row>
    <row r="676" spans="1:23" s="16" customFormat="1" ht="14.25" customHeight="1">
      <c r="A676" s="33">
        <v>43918</v>
      </c>
      <c r="B676" s="18">
        <v>19</v>
      </c>
      <c r="C676" s="19">
        <v>1717.14</v>
      </c>
      <c r="D676" s="19">
        <v>0</v>
      </c>
      <c r="E676" s="19">
        <v>63.37</v>
      </c>
      <c r="F676" s="19">
        <v>1736.79</v>
      </c>
      <c r="G676" s="24">
        <v>275</v>
      </c>
      <c r="H676" s="25">
        <f t="shared" si="40"/>
        <v>3250.01</v>
      </c>
      <c r="I676" s="25">
        <f t="shared" si="41"/>
        <v>3655.33</v>
      </c>
      <c r="J676" s="25">
        <f t="shared" si="42"/>
        <v>4298.05</v>
      </c>
      <c r="K676" s="25">
        <f t="shared" si="43"/>
        <v>5716.36</v>
      </c>
      <c r="L676" s="25">
        <v>0</v>
      </c>
      <c r="M676" s="25">
        <v>63.37</v>
      </c>
      <c r="V676" s="17"/>
      <c r="W676" s="17"/>
    </row>
    <row r="677" spans="1:23" s="16" customFormat="1" ht="14.25" customHeight="1">
      <c r="A677" s="33">
        <v>43918</v>
      </c>
      <c r="B677" s="18">
        <v>20</v>
      </c>
      <c r="C677" s="19">
        <v>1705.84</v>
      </c>
      <c r="D677" s="19">
        <v>0</v>
      </c>
      <c r="E677" s="19">
        <v>534.19</v>
      </c>
      <c r="F677" s="19">
        <v>1725.49</v>
      </c>
      <c r="G677" s="24">
        <v>275</v>
      </c>
      <c r="H677" s="25">
        <f t="shared" si="40"/>
        <v>3238.71</v>
      </c>
      <c r="I677" s="25">
        <f t="shared" si="41"/>
        <v>3644.0299999999997</v>
      </c>
      <c r="J677" s="25">
        <f t="shared" si="42"/>
        <v>4286.75</v>
      </c>
      <c r="K677" s="25">
        <f t="shared" si="43"/>
        <v>5705.0599999999995</v>
      </c>
      <c r="L677" s="25">
        <v>0</v>
      </c>
      <c r="M677" s="25">
        <v>534.19</v>
      </c>
      <c r="V677" s="17"/>
      <c r="W677" s="17"/>
    </row>
    <row r="678" spans="1:23" s="16" customFormat="1" ht="14.25" customHeight="1">
      <c r="A678" s="33">
        <v>43918</v>
      </c>
      <c r="B678" s="18">
        <v>21</v>
      </c>
      <c r="C678" s="19">
        <v>1706.32</v>
      </c>
      <c r="D678" s="19">
        <v>0</v>
      </c>
      <c r="E678" s="19">
        <v>73.25</v>
      </c>
      <c r="F678" s="19">
        <v>1725.97</v>
      </c>
      <c r="G678" s="24">
        <v>275</v>
      </c>
      <c r="H678" s="25">
        <f t="shared" si="40"/>
        <v>3239.1899999999996</v>
      </c>
      <c r="I678" s="25">
        <f t="shared" si="41"/>
        <v>3644.51</v>
      </c>
      <c r="J678" s="25">
        <f t="shared" si="42"/>
        <v>4287.23</v>
      </c>
      <c r="K678" s="25">
        <f t="shared" si="43"/>
        <v>5705.54</v>
      </c>
      <c r="L678" s="25">
        <v>0</v>
      </c>
      <c r="M678" s="25">
        <v>73.25</v>
      </c>
      <c r="V678" s="17"/>
      <c r="W678" s="17"/>
    </row>
    <row r="679" spans="1:23" s="16" customFormat="1" ht="14.25" customHeight="1">
      <c r="A679" s="33">
        <v>43918</v>
      </c>
      <c r="B679" s="18">
        <v>22</v>
      </c>
      <c r="C679" s="19">
        <v>1687.87</v>
      </c>
      <c r="D679" s="19">
        <v>0</v>
      </c>
      <c r="E679" s="19">
        <v>54.53</v>
      </c>
      <c r="F679" s="19">
        <v>1707.52</v>
      </c>
      <c r="G679" s="24">
        <v>275</v>
      </c>
      <c r="H679" s="25">
        <f t="shared" si="40"/>
        <v>3220.74</v>
      </c>
      <c r="I679" s="25">
        <f t="shared" si="41"/>
        <v>3626.06</v>
      </c>
      <c r="J679" s="25">
        <f t="shared" si="42"/>
        <v>4268.78</v>
      </c>
      <c r="K679" s="25">
        <f t="shared" si="43"/>
        <v>5687.09</v>
      </c>
      <c r="L679" s="25">
        <v>0</v>
      </c>
      <c r="M679" s="25">
        <v>54.53</v>
      </c>
      <c r="V679" s="17"/>
      <c r="W679" s="17"/>
    </row>
    <row r="680" spans="1:23" s="16" customFormat="1" ht="14.25" customHeight="1">
      <c r="A680" s="33">
        <v>43918</v>
      </c>
      <c r="B680" s="18">
        <v>23</v>
      </c>
      <c r="C680" s="19">
        <v>1641.59</v>
      </c>
      <c r="D680" s="19">
        <v>0</v>
      </c>
      <c r="E680" s="19">
        <v>774.6</v>
      </c>
      <c r="F680" s="19">
        <v>1661.24</v>
      </c>
      <c r="G680" s="24">
        <v>275</v>
      </c>
      <c r="H680" s="25">
        <f t="shared" si="40"/>
        <v>3174.46</v>
      </c>
      <c r="I680" s="25">
        <f t="shared" si="41"/>
        <v>3579.7799999999997</v>
      </c>
      <c r="J680" s="25">
        <f t="shared" si="42"/>
        <v>4222.5</v>
      </c>
      <c r="K680" s="25">
        <f t="shared" si="43"/>
        <v>5640.8099999999995</v>
      </c>
      <c r="L680" s="25">
        <v>0</v>
      </c>
      <c r="M680" s="25">
        <v>774.6</v>
      </c>
      <c r="V680" s="17"/>
      <c r="W680" s="17"/>
    </row>
    <row r="681" spans="1:23" s="16" customFormat="1" ht="14.25" customHeight="1">
      <c r="A681" s="33">
        <v>43919</v>
      </c>
      <c r="B681" s="18">
        <v>0</v>
      </c>
      <c r="C681" s="19">
        <v>1541.19</v>
      </c>
      <c r="D681" s="19">
        <v>0</v>
      </c>
      <c r="E681" s="19">
        <v>357.26</v>
      </c>
      <c r="F681" s="19">
        <v>1560.84</v>
      </c>
      <c r="G681" s="24">
        <v>275</v>
      </c>
      <c r="H681" s="25">
        <f t="shared" si="40"/>
        <v>3074.06</v>
      </c>
      <c r="I681" s="25">
        <f t="shared" si="41"/>
        <v>3479.38</v>
      </c>
      <c r="J681" s="25">
        <f t="shared" si="42"/>
        <v>4122.1</v>
      </c>
      <c r="K681" s="25">
        <f t="shared" si="43"/>
        <v>5540.41</v>
      </c>
      <c r="L681" s="25">
        <v>0</v>
      </c>
      <c r="M681" s="25">
        <v>357.26</v>
      </c>
      <c r="V681" s="17"/>
      <c r="W681" s="17"/>
    </row>
    <row r="682" spans="1:23" s="16" customFormat="1" ht="14.25" customHeight="1">
      <c r="A682" s="33">
        <v>43919</v>
      </c>
      <c r="B682" s="18">
        <v>1</v>
      </c>
      <c r="C682" s="19">
        <v>1187.91</v>
      </c>
      <c r="D682" s="19">
        <v>0</v>
      </c>
      <c r="E682" s="19">
        <v>241.13</v>
      </c>
      <c r="F682" s="19">
        <v>1207.56</v>
      </c>
      <c r="G682" s="24">
        <v>275</v>
      </c>
      <c r="H682" s="25">
        <f t="shared" si="40"/>
        <v>2720.7799999999997</v>
      </c>
      <c r="I682" s="25">
        <f t="shared" si="41"/>
        <v>3126.1000000000004</v>
      </c>
      <c r="J682" s="25">
        <f t="shared" si="42"/>
        <v>3768.8199999999997</v>
      </c>
      <c r="K682" s="25">
        <f t="shared" si="43"/>
        <v>5187.13</v>
      </c>
      <c r="L682" s="25">
        <v>0</v>
      </c>
      <c r="M682" s="25">
        <v>241.13</v>
      </c>
      <c r="V682" s="17"/>
      <c r="W682" s="17"/>
    </row>
    <row r="683" spans="1:23" s="16" customFormat="1" ht="14.25" customHeight="1">
      <c r="A683" s="33">
        <v>43919</v>
      </c>
      <c r="B683" s="18">
        <v>2</v>
      </c>
      <c r="C683" s="19">
        <v>1095.25</v>
      </c>
      <c r="D683" s="19">
        <v>0</v>
      </c>
      <c r="E683" s="19">
        <v>145.35</v>
      </c>
      <c r="F683" s="19">
        <v>1114.9</v>
      </c>
      <c r="G683" s="24">
        <v>275</v>
      </c>
      <c r="H683" s="25">
        <f t="shared" si="40"/>
        <v>2628.12</v>
      </c>
      <c r="I683" s="25">
        <f t="shared" si="41"/>
        <v>3033.44</v>
      </c>
      <c r="J683" s="25">
        <f t="shared" si="42"/>
        <v>3676.16</v>
      </c>
      <c r="K683" s="25">
        <f t="shared" si="43"/>
        <v>5094.469999999999</v>
      </c>
      <c r="L683" s="25">
        <v>0</v>
      </c>
      <c r="M683" s="25">
        <v>145.35</v>
      </c>
      <c r="V683" s="17"/>
      <c r="W683" s="17"/>
    </row>
    <row r="684" spans="1:23" s="16" customFormat="1" ht="14.25" customHeight="1">
      <c r="A684" s="33">
        <v>43919</v>
      </c>
      <c r="B684" s="18">
        <v>3</v>
      </c>
      <c r="C684" s="19">
        <v>1080.21</v>
      </c>
      <c r="D684" s="19">
        <v>0</v>
      </c>
      <c r="E684" s="19">
        <v>106.36</v>
      </c>
      <c r="F684" s="19">
        <v>1099.86</v>
      </c>
      <c r="G684" s="24">
        <v>275</v>
      </c>
      <c r="H684" s="25">
        <f t="shared" si="40"/>
        <v>2613.08</v>
      </c>
      <c r="I684" s="25">
        <f t="shared" si="41"/>
        <v>3018.4</v>
      </c>
      <c r="J684" s="25">
        <f t="shared" si="42"/>
        <v>3661.12</v>
      </c>
      <c r="K684" s="25">
        <f t="shared" si="43"/>
        <v>5079.43</v>
      </c>
      <c r="L684" s="25">
        <v>0</v>
      </c>
      <c r="M684" s="25">
        <v>106.36</v>
      </c>
      <c r="V684" s="17"/>
      <c r="W684" s="17"/>
    </row>
    <row r="685" spans="1:23" s="16" customFormat="1" ht="14.25" customHeight="1">
      <c r="A685" s="33">
        <v>43919</v>
      </c>
      <c r="B685" s="18">
        <v>4</v>
      </c>
      <c r="C685" s="19">
        <v>1091.87</v>
      </c>
      <c r="D685" s="19">
        <v>0</v>
      </c>
      <c r="E685" s="19">
        <v>65.75</v>
      </c>
      <c r="F685" s="19">
        <v>1111.52</v>
      </c>
      <c r="G685" s="24">
        <v>275</v>
      </c>
      <c r="H685" s="25">
        <f t="shared" si="40"/>
        <v>2624.74</v>
      </c>
      <c r="I685" s="25">
        <f t="shared" si="41"/>
        <v>3030.06</v>
      </c>
      <c r="J685" s="25">
        <f t="shared" si="42"/>
        <v>3672.7799999999997</v>
      </c>
      <c r="K685" s="25">
        <f t="shared" si="43"/>
        <v>5091.09</v>
      </c>
      <c r="L685" s="25">
        <v>0</v>
      </c>
      <c r="M685" s="25">
        <v>65.75</v>
      </c>
      <c r="V685" s="17"/>
      <c r="W685" s="17"/>
    </row>
    <row r="686" spans="1:23" s="16" customFormat="1" ht="14.25" customHeight="1">
      <c r="A686" s="33">
        <v>43919</v>
      </c>
      <c r="B686" s="18">
        <v>5</v>
      </c>
      <c r="C686" s="19">
        <v>1041.05</v>
      </c>
      <c r="D686" s="19">
        <v>104.66</v>
      </c>
      <c r="E686" s="19">
        <v>0</v>
      </c>
      <c r="F686" s="19">
        <v>1060.7</v>
      </c>
      <c r="G686" s="24">
        <v>275</v>
      </c>
      <c r="H686" s="25">
        <f t="shared" si="40"/>
        <v>2573.92</v>
      </c>
      <c r="I686" s="25">
        <f t="shared" si="41"/>
        <v>2979.24</v>
      </c>
      <c r="J686" s="25">
        <f t="shared" si="42"/>
        <v>3621.96</v>
      </c>
      <c r="K686" s="25">
        <f t="shared" si="43"/>
        <v>5040.2699999999995</v>
      </c>
      <c r="L686" s="25">
        <v>104.66</v>
      </c>
      <c r="M686" s="25">
        <v>0</v>
      </c>
      <c r="V686" s="17"/>
      <c r="W686" s="17"/>
    </row>
    <row r="687" spans="1:23" s="16" customFormat="1" ht="14.25" customHeight="1">
      <c r="A687" s="33">
        <v>43919</v>
      </c>
      <c r="B687" s="18">
        <v>6</v>
      </c>
      <c r="C687" s="19">
        <v>1103.89</v>
      </c>
      <c r="D687" s="19">
        <v>331.29</v>
      </c>
      <c r="E687" s="19">
        <v>0</v>
      </c>
      <c r="F687" s="19">
        <v>1123.54</v>
      </c>
      <c r="G687" s="24">
        <v>275</v>
      </c>
      <c r="H687" s="25">
        <f t="shared" si="40"/>
        <v>2636.76</v>
      </c>
      <c r="I687" s="25">
        <f t="shared" si="41"/>
        <v>3042.08</v>
      </c>
      <c r="J687" s="25">
        <f t="shared" si="42"/>
        <v>3684.8</v>
      </c>
      <c r="K687" s="25">
        <f t="shared" si="43"/>
        <v>5103.11</v>
      </c>
      <c r="L687" s="25">
        <v>331.29</v>
      </c>
      <c r="M687" s="25">
        <v>0</v>
      </c>
      <c r="V687" s="17"/>
      <c r="W687" s="17"/>
    </row>
    <row r="688" spans="1:23" s="16" customFormat="1" ht="14.25" customHeight="1">
      <c r="A688" s="33">
        <v>43919</v>
      </c>
      <c r="B688" s="18">
        <v>7</v>
      </c>
      <c r="C688" s="19">
        <v>1482.27</v>
      </c>
      <c r="D688" s="19">
        <v>26.42</v>
      </c>
      <c r="E688" s="19">
        <v>0</v>
      </c>
      <c r="F688" s="19">
        <v>1501.92</v>
      </c>
      <c r="G688" s="24">
        <v>275</v>
      </c>
      <c r="H688" s="25">
        <f t="shared" si="40"/>
        <v>3015.14</v>
      </c>
      <c r="I688" s="25">
        <f t="shared" si="41"/>
        <v>3420.46</v>
      </c>
      <c r="J688" s="25">
        <f t="shared" si="42"/>
        <v>4063.18</v>
      </c>
      <c r="K688" s="25">
        <f t="shared" si="43"/>
        <v>5481.49</v>
      </c>
      <c r="L688" s="25">
        <v>26.42</v>
      </c>
      <c r="M688" s="25">
        <v>0</v>
      </c>
      <c r="V688" s="17"/>
      <c r="W688" s="17"/>
    </row>
    <row r="689" spans="1:23" s="16" customFormat="1" ht="14.25" customHeight="1">
      <c r="A689" s="33">
        <v>43919</v>
      </c>
      <c r="B689" s="18">
        <v>8</v>
      </c>
      <c r="C689" s="19">
        <v>1638.57</v>
      </c>
      <c r="D689" s="19">
        <v>0</v>
      </c>
      <c r="E689" s="19">
        <v>86.67</v>
      </c>
      <c r="F689" s="19">
        <v>1658.22</v>
      </c>
      <c r="G689" s="24">
        <v>275</v>
      </c>
      <c r="H689" s="25">
        <f t="shared" si="40"/>
        <v>3171.4399999999996</v>
      </c>
      <c r="I689" s="25">
        <f t="shared" si="41"/>
        <v>3576.76</v>
      </c>
      <c r="J689" s="25">
        <f t="shared" si="42"/>
        <v>4219.48</v>
      </c>
      <c r="K689" s="25">
        <f t="shared" si="43"/>
        <v>5637.79</v>
      </c>
      <c r="L689" s="25">
        <v>0</v>
      </c>
      <c r="M689" s="25">
        <v>86.67</v>
      </c>
      <c r="V689" s="17"/>
      <c r="W689" s="17"/>
    </row>
    <row r="690" spans="1:23" s="16" customFormat="1" ht="14.25" customHeight="1">
      <c r="A690" s="33">
        <v>43919</v>
      </c>
      <c r="B690" s="18">
        <v>9</v>
      </c>
      <c r="C690" s="19">
        <v>1667.9</v>
      </c>
      <c r="D690" s="19">
        <v>0</v>
      </c>
      <c r="E690" s="19">
        <v>125.7</v>
      </c>
      <c r="F690" s="19">
        <v>1687.55</v>
      </c>
      <c r="G690" s="24">
        <v>275</v>
      </c>
      <c r="H690" s="25">
        <f t="shared" si="40"/>
        <v>3200.77</v>
      </c>
      <c r="I690" s="25">
        <f t="shared" si="41"/>
        <v>3606.09</v>
      </c>
      <c r="J690" s="25">
        <f t="shared" si="42"/>
        <v>4248.8099999999995</v>
      </c>
      <c r="K690" s="25">
        <f t="shared" si="43"/>
        <v>5667.12</v>
      </c>
      <c r="L690" s="25">
        <v>0</v>
      </c>
      <c r="M690" s="25">
        <v>125.7</v>
      </c>
      <c r="V690" s="17"/>
      <c r="W690" s="17"/>
    </row>
    <row r="691" spans="1:23" s="16" customFormat="1" ht="14.25" customHeight="1">
      <c r="A691" s="33">
        <v>43919</v>
      </c>
      <c r="B691" s="18">
        <v>10</v>
      </c>
      <c r="C691" s="19">
        <v>1676.07</v>
      </c>
      <c r="D691" s="19">
        <v>0</v>
      </c>
      <c r="E691" s="19">
        <v>174.64</v>
      </c>
      <c r="F691" s="19">
        <v>1695.72</v>
      </c>
      <c r="G691" s="24">
        <v>275</v>
      </c>
      <c r="H691" s="25">
        <f t="shared" si="40"/>
        <v>3208.9399999999996</v>
      </c>
      <c r="I691" s="25">
        <f t="shared" si="41"/>
        <v>3614.26</v>
      </c>
      <c r="J691" s="25">
        <f t="shared" si="42"/>
        <v>4256.98</v>
      </c>
      <c r="K691" s="25">
        <f t="shared" si="43"/>
        <v>5675.29</v>
      </c>
      <c r="L691" s="25">
        <v>0</v>
      </c>
      <c r="M691" s="25">
        <v>174.64</v>
      </c>
      <c r="V691" s="17"/>
      <c r="W691" s="17"/>
    </row>
    <row r="692" spans="1:23" s="16" customFormat="1" ht="14.25" customHeight="1">
      <c r="A692" s="33">
        <v>43919</v>
      </c>
      <c r="B692" s="18">
        <v>11</v>
      </c>
      <c r="C692" s="19">
        <v>1660.02</v>
      </c>
      <c r="D692" s="19">
        <v>0</v>
      </c>
      <c r="E692" s="19">
        <v>152.35</v>
      </c>
      <c r="F692" s="19">
        <v>1679.67</v>
      </c>
      <c r="G692" s="24">
        <v>275</v>
      </c>
      <c r="H692" s="25">
        <f t="shared" si="40"/>
        <v>3192.89</v>
      </c>
      <c r="I692" s="25">
        <f t="shared" si="41"/>
        <v>3598.21</v>
      </c>
      <c r="J692" s="25">
        <f t="shared" si="42"/>
        <v>4240.93</v>
      </c>
      <c r="K692" s="25">
        <f t="shared" si="43"/>
        <v>5659.24</v>
      </c>
      <c r="L692" s="25">
        <v>0</v>
      </c>
      <c r="M692" s="25">
        <v>152.35</v>
      </c>
      <c r="V692" s="17"/>
      <c r="W692" s="17"/>
    </row>
    <row r="693" spans="1:23" s="16" customFormat="1" ht="14.25" customHeight="1">
      <c r="A693" s="33">
        <v>43919</v>
      </c>
      <c r="B693" s="18">
        <v>12</v>
      </c>
      <c r="C693" s="19">
        <v>1657.26</v>
      </c>
      <c r="D693" s="19">
        <v>0</v>
      </c>
      <c r="E693" s="19">
        <v>174.81</v>
      </c>
      <c r="F693" s="19">
        <v>1676.91</v>
      </c>
      <c r="G693" s="24">
        <v>275</v>
      </c>
      <c r="H693" s="25">
        <f t="shared" si="40"/>
        <v>3190.13</v>
      </c>
      <c r="I693" s="25">
        <f t="shared" si="41"/>
        <v>3595.45</v>
      </c>
      <c r="J693" s="25">
        <f t="shared" si="42"/>
        <v>4238.17</v>
      </c>
      <c r="K693" s="25">
        <f t="shared" si="43"/>
        <v>5656.48</v>
      </c>
      <c r="L693" s="25">
        <v>0</v>
      </c>
      <c r="M693" s="25">
        <v>174.81</v>
      </c>
      <c r="V693" s="17"/>
      <c r="W693" s="17"/>
    </row>
    <row r="694" spans="1:23" s="16" customFormat="1" ht="14.25" customHeight="1">
      <c r="A694" s="33">
        <v>43919</v>
      </c>
      <c r="B694" s="18">
        <v>13</v>
      </c>
      <c r="C694" s="19">
        <v>1656.94</v>
      </c>
      <c r="D694" s="19">
        <v>0</v>
      </c>
      <c r="E694" s="19">
        <v>346.18</v>
      </c>
      <c r="F694" s="19">
        <v>1676.59</v>
      </c>
      <c r="G694" s="24">
        <v>275</v>
      </c>
      <c r="H694" s="25">
        <f t="shared" si="40"/>
        <v>3189.81</v>
      </c>
      <c r="I694" s="25">
        <f t="shared" si="41"/>
        <v>3595.13</v>
      </c>
      <c r="J694" s="25">
        <f t="shared" si="42"/>
        <v>4237.85</v>
      </c>
      <c r="K694" s="25">
        <f t="shared" si="43"/>
        <v>5656.16</v>
      </c>
      <c r="L694" s="25">
        <v>0</v>
      </c>
      <c r="M694" s="25">
        <v>346.18</v>
      </c>
      <c r="V694" s="17"/>
      <c r="W694" s="17"/>
    </row>
    <row r="695" spans="1:23" s="16" customFormat="1" ht="14.25" customHeight="1">
      <c r="A695" s="33">
        <v>43919</v>
      </c>
      <c r="B695" s="18">
        <v>14</v>
      </c>
      <c r="C695" s="19">
        <v>1631.58</v>
      </c>
      <c r="D695" s="19">
        <v>0</v>
      </c>
      <c r="E695" s="19">
        <v>174.62</v>
      </c>
      <c r="F695" s="19">
        <v>1651.23</v>
      </c>
      <c r="G695" s="24">
        <v>275</v>
      </c>
      <c r="H695" s="25">
        <f t="shared" si="40"/>
        <v>3164.45</v>
      </c>
      <c r="I695" s="25">
        <f t="shared" si="41"/>
        <v>3569.77</v>
      </c>
      <c r="J695" s="25">
        <f t="shared" si="42"/>
        <v>4212.49</v>
      </c>
      <c r="K695" s="25">
        <f t="shared" si="43"/>
        <v>5630.799999999999</v>
      </c>
      <c r="L695" s="25">
        <v>0</v>
      </c>
      <c r="M695" s="25">
        <v>174.62</v>
      </c>
      <c r="V695" s="17"/>
      <c r="W695" s="17"/>
    </row>
    <row r="696" spans="1:23" s="16" customFormat="1" ht="14.25" customHeight="1">
      <c r="A696" s="33">
        <v>43919</v>
      </c>
      <c r="B696" s="18">
        <v>15</v>
      </c>
      <c r="C696" s="19">
        <v>1599.31</v>
      </c>
      <c r="D696" s="19">
        <v>0</v>
      </c>
      <c r="E696" s="19">
        <v>275.65</v>
      </c>
      <c r="F696" s="19">
        <v>1618.96</v>
      </c>
      <c r="G696" s="24">
        <v>275</v>
      </c>
      <c r="H696" s="25">
        <f t="shared" si="40"/>
        <v>3132.18</v>
      </c>
      <c r="I696" s="25">
        <f t="shared" si="41"/>
        <v>3537.5</v>
      </c>
      <c r="J696" s="25">
        <f t="shared" si="42"/>
        <v>4180.219999999999</v>
      </c>
      <c r="K696" s="25">
        <f t="shared" si="43"/>
        <v>5598.53</v>
      </c>
      <c r="L696" s="25">
        <v>0</v>
      </c>
      <c r="M696" s="25">
        <v>275.65</v>
      </c>
      <c r="V696" s="17"/>
      <c r="W696" s="17"/>
    </row>
    <row r="697" spans="1:23" s="16" customFormat="1" ht="14.25" customHeight="1">
      <c r="A697" s="33">
        <v>43919</v>
      </c>
      <c r="B697" s="18">
        <v>16</v>
      </c>
      <c r="C697" s="19">
        <v>1565.73</v>
      </c>
      <c r="D697" s="19">
        <v>0</v>
      </c>
      <c r="E697" s="19">
        <v>291.2</v>
      </c>
      <c r="F697" s="19">
        <v>1585.38</v>
      </c>
      <c r="G697" s="24">
        <v>275</v>
      </c>
      <c r="H697" s="25">
        <f t="shared" si="40"/>
        <v>3098.6</v>
      </c>
      <c r="I697" s="25">
        <f t="shared" si="41"/>
        <v>3503.92</v>
      </c>
      <c r="J697" s="25">
        <f t="shared" si="42"/>
        <v>4146.639999999999</v>
      </c>
      <c r="K697" s="25">
        <f t="shared" si="43"/>
        <v>5564.95</v>
      </c>
      <c r="L697" s="25">
        <v>0</v>
      </c>
      <c r="M697" s="25">
        <v>291.2</v>
      </c>
      <c r="V697" s="17"/>
      <c r="W697" s="17"/>
    </row>
    <row r="698" spans="1:23" s="16" customFormat="1" ht="14.25" customHeight="1">
      <c r="A698" s="33">
        <v>43919</v>
      </c>
      <c r="B698" s="18">
        <v>17</v>
      </c>
      <c r="C698" s="19">
        <v>1661.63</v>
      </c>
      <c r="D698" s="19">
        <v>0</v>
      </c>
      <c r="E698" s="19">
        <v>19.99</v>
      </c>
      <c r="F698" s="19">
        <v>1681.28</v>
      </c>
      <c r="G698" s="24">
        <v>275</v>
      </c>
      <c r="H698" s="25">
        <f t="shared" si="40"/>
        <v>3194.5</v>
      </c>
      <c r="I698" s="25">
        <f t="shared" si="41"/>
        <v>3599.82</v>
      </c>
      <c r="J698" s="25">
        <f t="shared" si="42"/>
        <v>4242.54</v>
      </c>
      <c r="K698" s="25">
        <f t="shared" si="43"/>
        <v>5660.85</v>
      </c>
      <c r="L698" s="25">
        <v>0</v>
      </c>
      <c r="M698" s="25">
        <v>19.99</v>
      </c>
      <c r="V698" s="17"/>
      <c r="W698" s="17"/>
    </row>
    <row r="699" spans="1:23" s="16" customFormat="1" ht="14.25" customHeight="1">
      <c r="A699" s="33">
        <v>43919</v>
      </c>
      <c r="B699" s="18">
        <v>18</v>
      </c>
      <c r="C699" s="19">
        <v>1699.09</v>
      </c>
      <c r="D699" s="19">
        <v>0</v>
      </c>
      <c r="E699" s="19">
        <v>245.31</v>
      </c>
      <c r="F699" s="19">
        <v>1718.74</v>
      </c>
      <c r="G699" s="24">
        <v>275</v>
      </c>
      <c r="H699" s="25">
        <f t="shared" si="40"/>
        <v>3231.96</v>
      </c>
      <c r="I699" s="25">
        <f t="shared" si="41"/>
        <v>3637.2799999999997</v>
      </c>
      <c r="J699" s="25">
        <f t="shared" si="42"/>
        <v>4280</v>
      </c>
      <c r="K699" s="25">
        <f t="shared" si="43"/>
        <v>5698.3099999999995</v>
      </c>
      <c r="L699" s="25">
        <v>0</v>
      </c>
      <c r="M699" s="25">
        <v>245.31</v>
      </c>
      <c r="V699" s="17"/>
      <c r="W699" s="17"/>
    </row>
    <row r="700" spans="1:23" s="16" customFormat="1" ht="14.25" customHeight="1">
      <c r="A700" s="33">
        <v>43919</v>
      </c>
      <c r="B700" s="18">
        <v>19</v>
      </c>
      <c r="C700" s="19">
        <v>1699.98</v>
      </c>
      <c r="D700" s="19">
        <v>0</v>
      </c>
      <c r="E700" s="19">
        <v>497.47</v>
      </c>
      <c r="F700" s="19">
        <v>1719.63</v>
      </c>
      <c r="G700" s="24">
        <v>275</v>
      </c>
      <c r="H700" s="25">
        <f t="shared" si="40"/>
        <v>3232.85</v>
      </c>
      <c r="I700" s="25">
        <f t="shared" si="41"/>
        <v>3638.17</v>
      </c>
      <c r="J700" s="25">
        <f t="shared" si="42"/>
        <v>4280.889999999999</v>
      </c>
      <c r="K700" s="25">
        <f t="shared" si="43"/>
        <v>5699.2</v>
      </c>
      <c r="L700" s="25">
        <v>0</v>
      </c>
      <c r="M700" s="25">
        <v>497.47</v>
      </c>
      <c r="V700" s="17"/>
      <c r="W700" s="17"/>
    </row>
    <row r="701" spans="1:23" s="16" customFormat="1" ht="14.25" customHeight="1">
      <c r="A701" s="33">
        <v>43919</v>
      </c>
      <c r="B701" s="18">
        <v>20</v>
      </c>
      <c r="C701" s="19">
        <v>1703.97</v>
      </c>
      <c r="D701" s="19">
        <v>0</v>
      </c>
      <c r="E701" s="19">
        <v>14.05</v>
      </c>
      <c r="F701" s="19">
        <v>1723.62</v>
      </c>
      <c r="G701" s="24">
        <v>275</v>
      </c>
      <c r="H701" s="25">
        <f t="shared" si="40"/>
        <v>3236.84</v>
      </c>
      <c r="I701" s="25">
        <f t="shared" si="41"/>
        <v>3642.16</v>
      </c>
      <c r="J701" s="25">
        <f t="shared" si="42"/>
        <v>4284.88</v>
      </c>
      <c r="K701" s="25">
        <f t="shared" si="43"/>
        <v>5703.19</v>
      </c>
      <c r="L701" s="25">
        <v>0</v>
      </c>
      <c r="M701" s="25">
        <v>14.05</v>
      </c>
      <c r="V701" s="17"/>
      <c r="W701" s="17"/>
    </row>
    <row r="702" spans="1:23" s="16" customFormat="1" ht="14.25" customHeight="1">
      <c r="A702" s="33">
        <v>43919</v>
      </c>
      <c r="B702" s="18">
        <v>21</v>
      </c>
      <c r="C702" s="19">
        <v>1699.11</v>
      </c>
      <c r="D702" s="19">
        <v>0</v>
      </c>
      <c r="E702" s="19">
        <v>59.36</v>
      </c>
      <c r="F702" s="19">
        <v>1718.76</v>
      </c>
      <c r="G702" s="24">
        <v>275</v>
      </c>
      <c r="H702" s="25">
        <f t="shared" si="40"/>
        <v>3231.9799999999996</v>
      </c>
      <c r="I702" s="25">
        <f t="shared" si="41"/>
        <v>3637.3</v>
      </c>
      <c r="J702" s="25">
        <f t="shared" si="42"/>
        <v>4280.0199999999995</v>
      </c>
      <c r="K702" s="25">
        <f t="shared" si="43"/>
        <v>5698.33</v>
      </c>
      <c r="L702" s="25">
        <v>0</v>
      </c>
      <c r="M702" s="25">
        <v>59.36</v>
      </c>
      <c r="V702" s="17"/>
      <c r="W702" s="17"/>
    </row>
    <row r="703" spans="1:23" s="16" customFormat="1" ht="14.25" customHeight="1">
      <c r="A703" s="33">
        <v>43919</v>
      </c>
      <c r="B703" s="18">
        <v>22</v>
      </c>
      <c r="C703" s="19">
        <v>1676.18</v>
      </c>
      <c r="D703" s="19">
        <v>0</v>
      </c>
      <c r="E703" s="19">
        <v>123.92</v>
      </c>
      <c r="F703" s="19">
        <v>1695.83</v>
      </c>
      <c r="G703" s="24">
        <v>275</v>
      </c>
      <c r="H703" s="25">
        <f t="shared" si="40"/>
        <v>3209.05</v>
      </c>
      <c r="I703" s="25">
        <f t="shared" si="41"/>
        <v>3614.37</v>
      </c>
      <c r="J703" s="25">
        <f t="shared" si="42"/>
        <v>4257.09</v>
      </c>
      <c r="K703" s="25">
        <f t="shared" si="43"/>
        <v>5675.4</v>
      </c>
      <c r="L703" s="25">
        <v>0</v>
      </c>
      <c r="M703" s="25">
        <v>123.92</v>
      </c>
      <c r="V703" s="17"/>
      <c r="W703" s="17"/>
    </row>
    <row r="704" spans="1:23" s="16" customFormat="1" ht="14.25" customHeight="1">
      <c r="A704" s="33">
        <v>43919</v>
      </c>
      <c r="B704" s="18">
        <v>23</v>
      </c>
      <c r="C704" s="19">
        <v>1607.22</v>
      </c>
      <c r="D704" s="19">
        <v>8.12</v>
      </c>
      <c r="E704" s="19">
        <v>0</v>
      </c>
      <c r="F704" s="19">
        <v>1626.87</v>
      </c>
      <c r="G704" s="24">
        <v>275</v>
      </c>
      <c r="H704" s="25">
        <f t="shared" si="40"/>
        <v>3140.09</v>
      </c>
      <c r="I704" s="25">
        <f t="shared" si="41"/>
        <v>3545.41</v>
      </c>
      <c r="J704" s="25">
        <f t="shared" si="42"/>
        <v>4188.13</v>
      </c>
      <c r="K704" s="25">
        <f t="shared" si="43"/>
        <v>5606.44</v>
      </c>
      <c r="L704" s="25">
        <v>8.12</v>
      </c>
      <c r="M704" s="25">
        <v>0</v>
      </c>
      <c r="V704" s="17"/>
      <c r="W704" s="17"/>
    </row>
    <row r="705" spans="1:23" s="16" customFormat="1" ht="14.25" customHeight="1">
      <c r="A705" s="33">
        <v>43920</v>
      </c>
      <c r="B705" s="18">
        <v>0</v>
      </c>
      <c r="C705" s="19">
        <v>1594.49</v>
      </c>
      <c r="D705" s="19">
        <v>0</v>
      </c>
      <c r="E705" s="19">
        <v>361.35</v>
      </c>
      <c r="F705" s="19">
        <v>1614.14</v>
      </c>
      <c r="G705" s="24">
        <v>275</v>
      </c>
      <c r="H705" s="25">
        <f t="shared" si="40"/>
        <v>3127.3599999999997</v>
      </c>
      <c r="I705" s="25">
        <f t="shared" si="41"/>
        <v>3532.6800000000003</v>
      </c>
      <c r="J705" s="25">
        <f t="shared" si="42"/>
        <v>4175.4</v>
      </c>
      <c r="K705" s="25">
        <f t="shared" si="43"/>
        <v>5593.71</v>
      </c>
      <c r="L705" s="25">
        <v>0</v>
      </c>
      <c r="M705" s="25">
        <v>361.35</v>
      </c>
      <c r="V705" s="17"/>
      <c r="W705" s="17"/>
    </row>
    <row r="706" spans="1:23" s="16" customFormat="1" ht="14.25" customHeight="1">
      <c r="A706" s="33">
        <v>43920</v>
      </c>
      <c r="B706" s="18">
        <v>1</v>
      </c>
      <c r="C706" s="19">
        <v>1137.23</v>
      </c>
      <c r="D706" s="19">
        <v>0</v>
      </c>
      <c r="E706" s="19">
        <v>109.25</v>
      </c>
      <c r="F706" s="19">
        <v>1156.88</v>
      </c>
      <c r="G706" s="24">
        <v>275</v>
      </c>
      <c r="H706" s="25">
        <f t="shared" si="40"/>
        <v>2670.1</v>
      </c>
      <c r="I706" s="25">
        <f t="shared" si="41"/>
        <v>3075.42</v>
      </c>
      <c r="J706" s="25">
        <f t="shared" si="42"/>
        <v>3718.14</v>
      </c>
      <c r="K706" s="25">
        <f t="shared" si="43"/>
        <v>5136.45</v>
      </c>
      <c r="L706" s="25">
        <v>0</v>
      </c>
      <c r="M706" s="25">
        <v>109.25</v>
      </c>
      <c r="V706" s="17"/>
      <c r="W706" s="17"/>
    </row>
    <row r="707" spans="1:23" s="16" customFormat="1" ht="14.25" customHeight="1">
      <c r="A707" s="33">
        <v>43920</v>
      </c>
      <c r="B707" s="18">
        <v>2</v>
      </c>
      <c r="C707" s="19">
        <v>1095.97</v>
      </c>
      <c r="D707" s="19">
        <v>0</v>
      </c>
      <c r="E707" s="19">
        <v>133.26</v>
      </c>
      <c r="F707" s="19">
        <v>1115.62</v>
      </c>
      <c r="G707" s="24">
        <v>275</v>
      </c>
      <c r="H707" s="25">
        <f t="shared" si="40"/>
        <v>2628.84</v>
      </c>
      <c r="I707" s="25">
        <f t="shared" si="41"/>
        <v>3034.16</v>
      </c>
      <c r="J707" s="25">
        <f t="shared" si="42"/>
        <v>3676.88</v>
      </c>
      <c r="K707" s="25">
        <f t="shared" si="43"/>
        <v>5095.19</v>
      </c>
      <c r="L707" s="25">
        <v>0</v>
      </c>
      <c r="M707" s="25">
        <v>133.26</v>
      </c>
      <c r="V707" s="17"/>
      <c r="W707" s="17"/>
    </row>
    <row r="708" spans="1:23" s="16" customFormat="1" ht="14.25" customHeight="1">
      <c r="A708" s="33">
        <v>43920</v>
      </c>
      <c r="B708" s="18">
        <v>3</v>
      </c>
      <c r="C708" s="19">
        <v>1094.26</v>
      </c>
      <c r="D708" s="19">
        <v>0</v>
      </c>
      <c r="E708" s="19">
        <v>47.42</v>
      </c>
      <c r="F708" s="19">
        <v>1113.91</v>
      </c>
      <c r="G708" s="24">
        <v>275</v>
      </c>
      <c r="H708" s="25">
        <f t="shared" si="40"/>
        <v>2627.13</v>
      </c>
      <c r="I708" s="25">
        <f t="shared" si="41"/>
        <v>3032.45</v>
      </c>
      <c r="J708" s="25">
        <f t="shared" si="42"/>
        <v>3675.17</v>
      </c>
      <c r="K708" s="25">
        <f t="shared" si="43"/>
        <v>5093.48</v>
      </c>
      <c r="L708" s="25">
        <v>0</v>
      </c>
      <c r="M708" s="25">
        <v>47.42</v>
      </c>
      <c r="V708" s="17"/>
      <c r="W708" s="17"/>
    </row>
    <row r="709" spans="1:23" s="16" customFormat="1" ht="14.25" customHeight="1">
      <c r="A709" s="33">
        <v>43920</v>
      </c>
      <c r="B709" s="18">
        <v>4</v>
      </c>
      <c r="C709" s="19">
        <v>1104.96</v>
      </c>
      <c r="D709" s="19">
        <v>69.64</v>
      </c>
      <c r="E709" s="19">
        <v>0</v>
      </c>
      <c r="F709" s="19">
        <v>1124.61</v>
      </c>
      <c r="G709" s="24">
        <v>275</v>
      </c>
      <c r="H709" s="25">
        <f t="shared" si="40"/>
        <v>2637.83</v>
      </c>
      <c r="I709" s="25">
        <f t="shared" si="41"/>
        <v>3043.15</v>
      </c>
      <c r="J709" s="25">
        <f t="shared" si="42"/>
        <v>3685.87</v>
      </c>
      <c r="K709" s="25">
        <f t="shared" si="43"/>
        <v>5104.18</v>
      </c>
      <c r="L709" s="25">
        <v>69.64</v>
      </c>
      <c r="M709" s="25">
        <v>0</v>
      </c>
      <c r="V709" s="17"/>
      <c r="W709" s="17"/>
    </row>
    <row r="710" spans="1:23" s="16" customFormat="1" ht="14.25" customHeight="1">
      <c r="A710" s="33">
        <v>43920</v>
      </c>
      <c r="B710" s="18">
        <v>5</v>
      </c>
      <c r="C710" s="19">
        <v>1194.71</v>
      </c>
      <c r="D710" s="19">
        <v>103.44</v>
      </c>
      <c r="E710" s="19">
        <v>0</v>
      </c>
      <c r="F710" s="19">
        <v>1214.36</v>
      </c>
      <c r="G710" s="24">
        <v>275</v>
      </c>
      <c r="H710" s="25">
        <f t="shared" si="40"/>
        <v>2727.58</v>
      </c>
      <c r="I710" s="25">
        <f t="shared" si="41"/>
        <v>3132.9</v>
      </c>
      <c r="J710" s="25">
        <f t="shared" si="42"/>
        <v>3775.62</v>
      </c>
      <c r="K710" s="25">
        <f t="shared" si="43"/>
        <v>5193.93</v>
      </c>
      <c r="L710" s="25">
        <v>103.44</v>
      </c>
      <c r="M710" s="25">
        <v>0</v>
      </c>
      <c r="V710" s="17"/>
      <c r="W710" s="17"/>
    </row>
    <row r="711" spans="1:23" s="16" customFormat="1" ht="14.25" customHeight="1">
      <c r="A711" s="33">
        <v>43920</v>
      </c>
      <c r="B711" s="18">
        <v>6</v>
      </c>
      <c r="C711" s="19">
        <v>1236.44</v>
      </c>
      <c r="D711" s="19">
        <v>390.9</v>
      </c>
      <c r="E711" s="19">
        <v>0</v>
      </c>
      <c r="F711" s="19">
        <v>1256.09</v>
      </c>
      <c r="G711" s="24">
        <v>275</v>
      </c>
      <c r="H711" s="25">
        <f t="shared" si="40"/>
        <v>2769.31</v>
      </c>
      <c r="I711" s="25">
        <f t="shared" si="41"/>
        <v>3174.63</v>
      </c>
      <c r="J711" s="25">
        <f t="shared" si="42"/>
        <v>3817.35</v>
      </c>
      <c r="K711" s="25">
        <f t="shared" si="43"/>
        <v>5235.66</v>
      </c>
      <c r="L711" s="25">
        <v>390.9</v>
      </c>
      <c r="M711" s="25">
        <v>0</v>
      </c>
      <c r="V711" s="17"/>
      <c r="W711" s="17"/>
    </row>
    <row r="712" spans="1:23" s="16" customFormat="1" ht="14.25" customHeight="1">
      <c r="A712" s="33">
        <v>43920</v>
      </c>
      <c r="B712" s="18">
        <v>7</v>
      </c>
      <c r="C712" s="19">
        <v>1629.47</v>
      </c>
      <c r="D712" s="19">
        <v>0</v>
      </c>
      <c r="E712" s="19">
        <v>69.84</v>
      </c>
      <c r="F712" s="19">
        <v>1649.12</v>
      </c>
      <c r="G712" s="24">
        <v>275</v>
      </c>
      <c r="H712" s="25">
        <f t="shared" si="40"/>
        <v>3162.34</v>
      </c>
      <c r="I712" s="25">
        <f t="shared" si="41"/>
        <v>3567.66</v>
      </c>
      <c r="J712" s="25">
        <f t="shared" si="42"/>
        <v>4210.38</v>
      </c>
      <c r="K712" s="25">
        <f t="shared" si="43"/>
        <v>5628.69</v>
      </c>
      <c r="L712" s="25">
        <v>0</v>
      </c>
      <c r="M712" s="25">
        <v>69.84</v>
      </c>
      <c r="V712" s="17"/>
      <c r="W712" s="17"/>
    </row>
    <row r="713" spans="1:23" s="16" customFormat="1" ht="14.25" customHeight="1">
      <c r="A713" s="33">
        <v>43920</v>
      </c>
      <c r="B713" s="18">
        <v>8</v>
      </c>
      <c r="C713" s="19">
        <v>1700.82</v>
      </c>
      <c r="D713" s="19">
        <v>0.72</v>
      </c>
      <c r="E713" s="19">
        <v>0</v>
      </c>
      <c r="F713" s="19">
        <v>1720.47</v>
      </c>
      <c r="G713" s="24">
        <v>275</v>
      </c>
      <c r="H713" s="25">
        <f t="shared" si="40"/>
        <v>3233.6899999999996</v>
      </c>
      <c r="I713" s="25">
        <f t="shared" si="41"/>
        <v>3639.01</v>
      </c>
      <c r="J713" s="25">
        <f t="shared" si="42"/>
        <v>4281.73</v>
      </c>
      <c r="K713" s="25">
        <f t="shared" si="43"/>
        <v>5700.04</v>
      </c>
      <c r="L713" s="25">
        <v>0.72</v>
      </c>
      <c r="M713" s="25">
        <v>0</v>
      </c>
      <c r="V713" s="17"/>
      <c r="W713" s="17"/>
    </row>
    <row r="714" spans="1:23" s="16" customFormat="1" ht="14.25" customHeight="1">
      <c r="A714" s="33">
        <v>43920</v>
      </c>
      <c r="B714" s="18">
        <v>9</v>
      </c>
      <c r="C714" s="19">
        <v>1734.48</v>
      </c>
      <c r="D714" s="19">
        <v>0</v>
      </c>
      <c r="E714" s="19">
        <v>29.77</v>
      </c>
      <c r="F714" s="19">
        <v>1754.13</v>
      </c>
      <c r="G714" s="24">
        <v>275</v>
      </c>
      <c r="H714" s="25">
        <f aca="true" t="shared" si="44" ref="H714:H752">SUM($C714,$G714,$R$5,$R$6)</f>
        <v>3267.35</v>
      </c>
      <c r="I714" s="25">
        <f aca="true" t="shared" si="45" ref="I714:I752">SUM($C714,$G714,$S$5,$S$6)</f>
        <v>3672.67</v>
      </c>
      <c r="J714" s="25">
        <f aca="true" t="shared" si="46" ref="J714:J752">SUM($C714,$G714,$T$5,$T$6)</f>
        <v>4315.389999999999</v>
      </c>
      <c r="K714" s="25">
        <f aca="true" t="shared" si="47" ref="K714:K752">SUM($C714,$G714,$U$5,$U$6)</f>
        <v>5733.7</v>
      </c>
      <c r="L714" s="25">
        <v>0</v>
      </c>
      <c r="M714" s="25">
        <v>29.77</v>
      </c>
      <c r="V714" s="17"/>
      <c r="W714" s="17"/>
    </row>
    <row r="715" spans="1:23" s="16" customFormat="1" ht="14.25" customHeight="1">
      <c r="A715" s="33">
        <v>43920</v>
      </c>
      <c r="B715" s="18">
        <v>10</v>
      </c>
      <c r="C715" s="19">
        <v>1747.42</v>
      </c>
      <c r="D715" s="19">
        <v>0</v>
      </c>
      <c r="E715" s="19">
        <v>75.48</v>
      </c>
      <c r="F715" s="19">
        <v>1767.07</v>
      </c>
      <c r="G715" s="24">
        <v>275</v>
      </c>
      <c r="H715" s="25">
        <f t="shared" si="44"/>
        <v>3280.29</v>
      </c>
      <c r="I715" s="25">
        <f t="shared" si="45"/>
        <v>3685.61</v>
      </c>
      <c r="J715" s="25">
        <f t="shared" si="46"/>
        <v>4328.33</v>
      </c>
      <c r="K715" s="25">
        <f t="shared" si="47"/>
        <v>5746.639999999999</v>
      </c>
      <c r="L715" s="25">
        <v>0</v>
      </c>
      <c r="M715" s="25">
        <v>75.48</v>
      </c>
      <c r="V715" s="17"/>
      <c r="W715" s="17"/>
    </row>
    <row r="716" spans="1:23" s="16" customFormat="1" ht="14.25" customHeight="1">
      <c r="A716" s="33">
        <v>43920</v>
      </c>
      <c r="B716" s="18">
        <v>11</v>
      </c>
      <c r="C716" s="19">
        <v>1735.11</v>
      </c>
      <c r="D716" s="19">
        <v>0</v>
      </c>
      <c r="E716" s="19">
        <v>141.67</v>
      </c>
      <c r="F716" s="19">
        <v>1754.76</v>
      </c>
      <c r="G716" s="24">
        <v>275</v>
      </c>
      <c r="H716" s="25">
        <f t="shared" si="44"/>
        <v>3267.9799999999996</v>
      </c>
      <c r="I716" s="25">
        <f t="shared" si="45"/>
        <v>3673.3</v>
      </c>
      <c r="J716" s="25">
        <f t="shared" si="46"/>
        <v>4316.0199999999995</v>
      </c>
      <c r="K716" s="25">
        <f t="shared" si="47"/>
        <v>5734.33</v>
      </c>
      <c r="L716" s="25">
        <v>0</v>
      </c>
      <c r="M716" s="25">
        <v>141.67</v>
      </c>
      <c r="V716" s="17"/>
      <c r="W716" s="17"/>
    </row>
    <row r="717" spans="1:23" s="16" customFormat="1" ht="14.25" customHeight="1">
      <c r="A717" s="33">
        <v>43920</v>
      </c>
      <c r="B717" s="18">
        <v>12</v>
      </c>
      <c r="C717" s="19">
        <v>1710.26</v>
      </c>
      <c r="D717" s="19">
        <v>0</v>
      </c>
      <c r="E717" s="19">
        <v>111.21</v>
      </c>
      <c r="F717" s="19">
        <v>1729.91</v>
      </c>
      <c r="G717" s="24">
        <v>275</v>
      </c>
      <c r="H717" s="25">
        <f t="shared" si="44"/>
        <v>3243.13</v>
      </c>
      <c r="I717" s="25">
        <f t="shared" si="45"/>
        <v>3648.45</v>
      </c>
      <c r="J717" s="25">
        <f t="shared" si="46"/>
        <v>4291.17</v>
      </c>
      <c r="K717" s="25">
        <f t="shared" si="47"/>
        <v>5709.48</v>
      </c>
      <c r="L717" s="25">
        <v>0</v>
      </c>
      <c r="M717" s="25">
        <v>111.21</v>
      </c>
      <c r="V717" s="17"/>
      <c r="W717" s="17"/>
    </row>
    <row r="718" spans="1:23" s="16" customFormat="1" ht="14.25" customHeight="1">
      <c r="A718" s="33">
        <v>43920</v>
      </c>
      <c r="B718" s="18">
        <v>13</v>
      </c>
      <c r="C718" s="19">
        <v>1732.9</v>
      </c>
      <c r="D718" s="19">
        <v>0</v>
      </c>
      <c r="E718" s="19">
        <v>107.6</v>
      </c>
      <c r="F718" s="19">
        <v>1752.55</v>
      </c>
      <c r="G718" s="24">
        <v>275</v>
      </c>
      <c r="H718" s="25">
        <f t="shared" si="44"/>
        <v>3265.77</v>
      </c>
      <c r="I718" s="25">
        <f t="shared" si="45"/>
        <v>3671.09</v>
      </c>
      <c r="J718" s="25">
        <f t="shared" si="46"/>
        <v>4313.8099999999995</v>
      </c>
      <c r="K718" s="25">
        <f t="shared" si="47"/>
        <v>5732.12</v>
      </c>
      <c r="L718" s="25">
        <v>0</v>
      </c>
      <c r="M718" s="25">
        <v>107.6</v>
      </c>
      <c r="V718" s="17"/>
      <c r="W718" s="17"/>
    </row>
    <row r="719" spans="1:23" s="16" customFormat="1" ht="14.25" customHeight="1">
      <c r="A719" s="33">
        <v>43920</v>
      </c>
      <c r="B719" s="18">
        <v>14</v>
      </c>
      <c r="C719" s="19">
        <v>1704.16</v>
      </c>
      <c r="D719" s="19">
        <v>0</v>
      </c>
      <c r="E719" s="19">
        <v>58.93</v>
      </c>
      <c r="F719" s="19">
        <v>1723.81</v>
      </c>
      <c r="G719" s="24">
        <v>275</v>
      </c>
      <c r="H719" s="25">
        <f t="shared" si="44"/>
        <v>3237.0299999999997</v>
      </c>
      <c r="I719" s="25">
        <f t="shared" si="45"/>
        <v>3642.3500000000004</v>
      </c>
      <c r="J719" s="25">
        <f t="shared" si="46"/>
        <v>4285.07</v>
      </c>
      <c r="K719" s="25">
        <f t="shared" si="47"/>
        <v>5703.38</v>
      </c>
      <c r="L719" s="25">
        <v>0</v>
      </c>
      <c r="M719" s="25">
        <v>58.93</v>
      </c>
      <c r="V719" s="17"/>
      <c r="W719" s="17"/>
    </row>
    <row r="720" spans="1:23" s="16" customFormat="1" ht="14.25" customHeight="1">
      <c r="A720" s="33">
        <v>43920</v>
      </c>
      <c r="B720" s="18">
        <v>15</v>
      </c>
      <c r="C720" s="19">
        <v>1684.67</v>
      </c>
      <c r="D720" s="19">
        <v>0</v>
      </c>
      <c r="E720" s="19">
        <v>105.82</v>
      </c>
      <c r="F720" s="19">
        <v>1704.32</v>
      </c>
      <c r="G720" s="24">
        <v>275</v>
      </c>
      <c r="H720" s="25">
        <f t="shared" si="44"/>
        <v>3217.54</v>
      </c>
      <c r="I720" s="25">
        <f t="shared" si="45"/>
        <v>3622.86</v>
      </c>
      <c r="J720" s="25">
        <f t="shared" si="46"/>
        <v>4265.58</v>
      </c>
      <c r="K720" s="25">
        <f t="shared" si="47"/>
        <v>5683.889999999999</v>
      </c>
      <c r="L720" s="25">
        <v>0</v>
      </c>
      <c r="M720" s="25">
        <v>105.82</v>
      </c>
      <c r="V720" s="17"/>
      <c r="W720" s="17"/>
    </row>
    <row r="721" spans="1:23" s="16" customFormat="1" ht="14.25" customHeight="1">
      <c r="A721" s="33">
        <v>43920</v>
      </c>
      <c r="B721" s="18">
        <v>16</v>
      </c>
      <c r="C721" s="19">
        <v>1683.06</v>
      </c>
      <c r="D721" s="19">
        <v>2.93</v>
      </c>
      <c r="E721" s="19">
        <v>0</v>
      </c>
      <c r="F721" s="19">
        <v>1702.71</v>
      </c>
      <c r="G721" s="24">
        <v>275</v>
      </c>
      <c r="H721" s="25">
        <f t="shared" si="44"/>
        <v>3215.93</v>
      </c>
      <c r="I721" s="25">
        <f t="shared" si="45"/>
        <v>3621.25</v>
      </c>
      <c r="J721" s="25">
        <f t="shared" si="46"/>
        <v>4263.969999999999</v>
      </c>
      <c r="K721" s="25">
        <f t="shared" si="47"/>
        <v>5682.28</v>
      </c>
      <c r="L721" s="25">
        <v>2.93</v>
      </c>
      <c r="M721" s="25">
        <v>0</v>
      </c>
      <c r="V721" s="17"/>
      <c r="W721" s="17"/>
    </row>
    <row r="722" spans="1:23" s="16" customFormat="1" ht="14.25" customHeight="1">
      <c r="A722" s="33">
        <v>43920</v>
      </c>
      <c r="B722" s="18">
        <v>17</v>
      </c>
      <c r="C722" s="19">
        <v>1709.12</v>
      </c>
      <c r="D722" s="19">
        <v>131.83</v>
      </c>
      <c r="E722" s="19">
        <v>0</v>
      </c>
      <c r="F722" s="19">
        <v>1728.77</v>
      </c>
      <c r="G722" s="24">
        <v>275</v>
      </c>
      <c r="H722" s="25">
        <f t="shared" si="44"/>
        <v>3241.99</v>
      </c>
      <c r="I722" s="25">
        <f t="shared" si="45"/>
        <v>3647.31</v>
      </c>
      <c r="J722" s="25">
        <f t="shared" si="46"/>
        <v>4290.03</v>
      </c>
      <c r="K722" s="25">
        <f t="shared" si="47"/>
        <v>5708.34</v>
      </c>
      <c r="L722" s="25">
        <v>131.83</v>
      </c>
      <c r="M722" s="25">
        <v>0</v>
      </c>
      <c r="V722" s="17"/>
      <c r="W722" s="17"/>
    </row>
    <row r="723" spans="1:23" s="16" customFormat="1" ht="14.25" customHeight="1">
      <c r="A723" s="33">
        <v>43920</v>
      </c>
      <c r="B723" s="18">
        <v>18</v>
      </c>
      <c r="C723" s="19">
        <v>1748.06</v>
      </c>
      <c r="D723" s="19">
        <v>726.27</v>
      </c>
      <c r="E723" s="19">
        <v>0</v>
      </c>
      <c r="F723" s="19">
        <v>1767.71</v>
      </c>
      <c r="G723" s="24">
        <v>275</v>
      </c>
      <c r="H723" s="25">
        <f t="shared" si="44"/>
        <v>3280.93</v>
      </c>
      <c r="I723" s="25">
        <f t="shared" si="45"/>
        <v>3686.25</v>
      </c>
      <c r="J723" s="25">
        <f t="shared" si="46"/>
        <v>4328.969999999999</v>
      </c>
      <c r="K723" s="25">
        <f t="shared" si="47"/>
        <v>5747.28</v>
      </c>
      <c r="L723" s="25">
        <v>726.27</v>
      </c>
      <c r="M723" s="25">
        <v>0</v>
      </c>
      <c r="V723" s="17"/>
      <c r="W723" s="17"/>
    </row>
    <row r="724" spans="1:23" s="16" customFormat="1" ht="14.25" customHeight="1">
      <c r="A724" s="33">
        <v>43920</v>
      </c>
      <c r="B724" s="18">
        <v>19</v>
      </c>
      <c r="C724" s="19">
        <v>1711.45</v>
      </c>
      <c r="D724" s="19">
        <v>0</v>
      </c>
      <c r="E724" s="19">
        <v>65.73</v>
      </c>
      <c r="F724" s="19">
        <v>1731.1</v>
      </c>
      <c r="G724" s="24">
        <v>275</v>
      </c>
      <c r="H724" s="25">
        <f t="shared" si="44"/>
        <v>3244.3199999999997</v>
      </c>
      <c r="I724" s="25">
        <f t="shared" si="45"/>
        <v>3649.6400000000003</v>
      </c>
      <c r="J724" s="25">
        <f t="shared" si="46"/>
        <v>4292.36</v>
      </c>
      <c r="K724" s="25">
        <f t="shared" si="47"/>
        <v>5710.67</v>
      </c>
      <c r="L724" s="25">
        <v>0</v>
      </c>
      <c r="M724" s="25">
        <v>65.73</v>
      </c>
      <c r="V724" s="17"/>
      <c r="W724" s="17"/>
    </row>
    <row r="725" spans="1:23" s="16" customFormat="1" ht="14.25" customHeight="1">
      <c r="A725" s="33">
        <v>43920</v>
      </c>
      <c r="B725" s="18">
        <v>20</v>
      </c>
      <c r="C725" s="19">
        <v>1693.23</v>
      </c>
      <c r="D725" s="19">
        <v>0</v>
      </c>
      <c r="E725" s="19">
        <v>41.32</v>
      </c>
      <c r="F725" s="19">
        <v>1712.88</v>
      </c>
      <c r="G725" s="24">
        <v>275</v>
      </c>
      <c r="H725" s="25">
        <f t="shared" si="44"/>
        <v>3226.1</v>
      </c>
      <c r="I725" s="25">
        <f t="shared" si="45"/>
        <v>3631.42</v>
      </c>
      <c r="J725" s="25">
        <f t="shared" si="46"/>
        <v>4274.139999999999</v>
      </c>
      <c r="K725" s="25">
        <f t="shared" si="47"/>
        <v>5692.45</v>
      </c>
      <c r="L725" s="25">
        <v>0</v>
      </c>
      <c r="M725" s="25">
        <v>41.32</v>
      </c>
      <c r="V725" s="17"/>
      <c r="W725" s="17"/>
    </row>
    <row r="726" spans="1:23" s="16" customFormat="1" ht="14.25" customHeight="1">
      <c r="A726" s="33">
        <v>43920</v>
      </c>
      <c r="B726" s="18">
        <v>21</v>
      </c>
      <c r="C726" s="19">
        <v>1722.03</v>
      </c>
      <c r="D726" s="19">
        <v>0</v>
      </c>
      <c r="E726" s="19">
        <v>110.27</v>
      </c>
      <c r="F726" s="19">
        <v>1741.68</v>
      </c>
      <c r="G726" s="24">
        <v>275</v>
      </c>
      <c r="H726" s="25">
        <f t="shared" si="44"/>
        <v>3254.8999999999996</v>
      </c>
      <c r="I726" s="25">
        <f t="shared" si="45"/>
        <v>3660.2200000000003</v>
      </c>
      <c r="J726" s="25">
        <f t="shared" si="46"/>
        <v>4302.94</v>
      </c>
      <c r="K726" s="25">
        <f t="shared" si="47"/>
        <v>5721.25</v>
      </c>
      <c r="L726" s="25">
        <v>0</v>
      </c>
      <c r="M726" s="25">
        <v>110.27</v>
      </c>
      <c r="V726" s="17"/>
      <c r="W726" s="17"/>
    </row>
    <row r="727" spans="1:23" s="16" customFormat="1" ht="14.25" customHeight="1">
      <c r="A727" s="33">
        <v>43920</v>
      </c>
      <c r="B727" s="18">
        <v>22</v>
      </c>
      <c r="C727" s="19">
        <v>1661.2</v>
      </c>
      <c r="D727" s="19">
        <v>0</v>
      </c>
      <c r="E727" s="19">
        <v>587.96</v>
      </c>
      <c r="F727" s="19">
        <v>1680.85</v>
      </c>
      <c r="G727" s="24">
        <v>275</v>
      </c>
      <c r="H727" s="25">
        <f t="shared" si="44"/>
        <v>3194.0699999999997</v>
      </c>
      <c r="I727" s="25">
        <f t="shared" si="45"/>
        <v>3599.3900000000003</v>
      </c>
      <c r="J727" s="25">
        <f t="shared" si="46"/>
        <v>4242.11</v>
      </c>
      <c r="K727" s="25">
        <f t="shared" si="47"/>
        <v>5660.42</v>
      </c>
      <c r="L727" s="25">
        <v>0</v>
      </c>
      <c r="M727" s="25">
        <v>587.96</v>
      </c>
      <c r="V727" s="17"/>
      <c r="W727" s="17"/>
    </row>
    <row r="728" spans="1:23" s="16" customFormat="1" ht="14.25" customHeight="1">
      <c r="A728" s="43">
        <v>43920</v>
      </c>
      <c r="B728" s="44">
        <v>23</v>
      </c>
      <c r="C728" s="45">
        <v>1651.54</v>
      </c>
      <c r="D728" s="45">
        <v>0</v>
      </c>
      <c r="E728" s="45">
        <v>640.98</v>
      </c>
      <c r="F728" s="45">
        <v>1671.19</v>
      </c>
      <c r="G728" s="24">
        <v>275</v>
      </c>
      <c r="H728" s="46">
        <f t="shared" si="44"/>
        <v>3184.41</v>
      </c>
      <c r="I728" s="46">
        <f t="shared" si="45"/>
        <v>3589.73</v>
      </c>
      <c r="J728" s="46">
        <f t="shared" si="46"/>
        <v>4232.45</v>
      </c>
      <c r="K728" s="46">
        <f t="shared" si="47"/>
        <v>5650.76</v>
      </c>
      <c r="L728" s="25">
        <v>0</v>
      </c>
      <c r="M728" s="25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43921</v>
      </c>
      <c r="B729" s="18">
        <v>0</v>
      </c>
      <c r="C729" s="19">
        <v>1370.65</v>
      </c>
      <c r="D729" s="19">
        <v>0</v>
      </c>
      <c r="E729" s="19">
        <v>240.2</v>
      </c>
      <c r="F729" s="19">
        <v>1390.3</v>
      </c>
      <c r="G729" s="24">
        <v>275</v>
      </c>
      <c r="H729" s="20">
        <f t="shared" si="44"/>
        <v>2903.52</v>
      </c>
      <c r="I729" s="20">
        <f t="shared" si="45"/>
        <v>3308.84</v>
      </c>
      <c r="J729" s="20">
        <f t="shared" si="46"/>
        <v>3951.56</v>
      </c>
      <c r="K729" s="20">
        <f t="shared" si="47"/>
        <v>5369.87</v>
      </c>
      <c r="L729" s="25">
        <v>0</v>
      </c>
      <c r="M729" s="25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43921</v>
      </c>
      <c r="B730" s="18">
        <v>1</v>
      </c>
      <c r="C730" s="19">
        <v>1163.36</v>
      </c>
      <c r="D730" s="19">
        <v>0</v>
      </c>
      <c r="E730" s="19">
        <v>159.35</v>
      </c>
      <c r="F730" s="19">
        <v>1183.01</v>
      </c>
      <c r="G730" s="24">
        <v>275</v>
      </c>
      <c r="H730" s="20">
        <f t="shared" si="44"/>
        <v>2696.2299999999996</v>
      </c>
      <c r="I730" s="20">
        <f t="shared" si="45"/>
        <v>3101.55</v>
      </c>
      <c r="J730" s="20">
        <f t="shared" si="46"/>
        <v>3744.2699999999995</v>
      </c>
      <c r="K730" s="20">
        <f t="shared" si="47"/>
        <v>5162.58</v>
      </c>
      <c r="L730" s="25">
        <v>0</v>
      </c>
      <c r="M730" s="25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43921</v>
      </c>
      <c r="B731" s="18">
        <v>2</v>
      </c>
      <c r="C731" s="19">
        <v>1085.92</v>
      </c>
      <c r="D731" s="19">
        <v>0</v>
      </c>
      <c r="E731" s="19">
        <v>215.08</v>
      </c>
      <c r="F731" s="19">
        <v>1105.57</v>
      </c>
      <c r="G731" s="24">
        <v>275</v>
      </c>
      <c r="H731" s="20">
        <f t="shared" si="44"/>
        <v>2618.79</v>
      </c>
      <c r="I731" s="20">
        <f t="shared" si="45"/>
        <v>3024.11</v>
      </c>
      <c r="J731" s="20">
        <f t="shared" si="46"/>
        <v>3666.83</v>
      </c>
      <c r="K731" s="20">
        <f t="shared" si="47"/>
        <v>5085.139999999999</v>
      </c>
      <c r="L731" s="25">
        <v>0</v>
      </c>
      <c r="M731" s="25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43921</v>
      </c>
      <c r="B732" s="18">
        <v>3</v>
      </c>
      <c r="C732" s="19">
        <v>1084.37</v>
      </c>
      <c r="D732" s="19">
        <v>0</v>
      </c>
      <c r="E732" s="19">
        <v>134.72</v>
      </c>
      <c r="F732" s="19">
        <v>1104.02</v>
      </c>
      <c r="G732" s="24">
        <v>275</v>
      </c>
      <c r="H732" s="20">
        <f t="shared" si="44"/>
        <v>2617.24</v>
      </c>
      <c r="I732" s="20">
        <f t="shared" si="45"/>
        <v>3022.56</v>
      </c>
      <c r="J732" s="20">
        <f t="shared" si="46"/>
        <v>3665.2799999999997</v>
      </c>
      <c r="K732" s="20">
        <f t="shared" si="47"/>
        <v>5083.59</v>
      </c>
      <c r="L732" s="25">
        <v>0</v>
      </c>
      <c r="M732" s="25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43921</v>
      </c>
      <c r="B733" s="18">
        <v>4</v>
      </c>
      <c r="C733" s="19">
        <v>1101.85</v>
      </c>
      <c r="D733" s="19">
        <v>0</v>
      </c>
      <c r="E733" s="19">
        <v>53.34</v>
      </c>
      <c r="F733" s="19">
        <v>1121.5</v>
      </c>
      <c r="G733" s="24">
        <v>275</v>
      </c>
      <c r="H733" s="20">
        <f t="shared" si="44"/>
        <v>2634.72</v>
      </c>
      <c r="I733" s="20">
        <f t="shared" si="45"/>
        <v>3040.04</v>
      </c>
      <c r="J733" s="20">
        <f t="shared" si="46"/>
        <v>3682.7599999999998</v>
      </c>
      <c r="K733" s="20">
        <f t="shared" si="47"/>
        <v>5101.07</v>
      </c>
      <c r="L733" s="25">
        <v>0</v>
      </c>
      <c r="M733" s="25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43921</v>
      </c>
      <c r="B734" s="18">
        <v>5</v>
      </c>
      <c r="C734" s="19">
        <v>1120.06</v>
      </c>
      <c r="D734" s="19">
        <v>118.7</v>
      </c>
      <c r="E734" s="19">
        <v>0</v>
      </c>
      <c r="F734" s="19">
        <v>1139.71</v>
      </c>
      <c r="G734" s="24">
        <v>275</v>
      </c>
      <c r="H734" s="20">
        <f t="shared" si="44"/>
        <v>2652.93</v>
      </c>
      <c r="I734" s="20">
        <f t="shared" si="45"/>
        <v>3058.25</v>
      </c>
      <c r="J734" s="20">
        <f t="shared" si="46"/>
        <v>3700.97</v>
      </c>
      <c r="K734" s="20">
        <f t="shared" si="47"/>
        <v>5119.28</v>
      </c>
      <c r="L734" s="25">
        <v>118.7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43921</v>
      </c>
      <c r="B735" s="18">
        <v>6</v>
      </c>
      <c r="C735" s="19">
        <v>1213.13</v>
      </c>
      <c r="D735" s="19">
        <v>328.85</v>
      </c>
      <c r="E735" s="19">
        <v>0</v>
      </c>
      <c r="F735" s="19">
        <v>1232.78</v>
      </c>
      <c r="G735" s="24">
        <v>275</v>
      </c>
      <c r="H735" s="20">
        <f t="shared" si="44"/>
        <v>2746</v>
      </c>
      <c r="I735" s="20">
        <f t="shared" si="45"/>
        <v>3151.32</v>
      </c>
      <c r="J735" s="20">
        <f t="shared" si="46"/>
        <v>3794.04</v>
      </c>
      <c r="K735" s="20">
        <f t="shared" si="47"/>
        <v>5212.35</v>
      </c>
      <c r="L735" s="25">
        <v>328.85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43921</v>
      </c>
      <c r="B736" s="18">
        <v>7</v>
      </c>
      <c r="C736" s="19">
        <v>1600.66</v>
      </c>
      <c r="D736" s="19">
        <v>0</v>
      </c>
      <c r="E736" s="19">
        <v>6.96</v>
      </c>
      <c r="F736" s="19">
        <v>1620.31</v>
      </c>
      <c r="G736" s="24">
        <v>275</v>
      </c>
      <c r="H736" s="20">
        <f t="shared" si="44"/>
        <v>3133.5299999999997</v>
      </c>
      <c r="I736" s="20">
        <f t="shared" si="45"/>
        <v>3538.8500000000004</v>
      </c>
      <c r="J736" s="20">
        <f t="shared" si="46"/>
        <v>4181.57</v>
      </c>
      <c r="K736" s="20">
        <f t="shared" si="47"/>
        <v>5599.88</v>
      </c>
      <c r="L736" s="25">
        <v>0</v>
      </c>
      <c r="M736" s="25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43921</v>
      </c>
      <c r="B737" s="18">
        <v>8</v>
      </c>
      <c r="C737" s="19">
        <v>1687.64</v>
      </c>
      <c r="D737" s="19">
        <v>0</v>
      </c>
      <c r="E737" s="19">
        <v>70.87</v>
      </c>
      <c r="F737" s="19">
        <v>1707.29</v>
      </c>
      <c r="G737" s="24">
        <v>275</v>
      </c>
      <c r="H737" s="20">
        <f t="shared" si="44"/>
        <v>3220.51</v>
      </c>
      <c r="I737" s="20">
        <f t="shared" si="45"/>
        <v>3625.83</v>
      </c>
      <c r="J737" s="20">
        <f t="shared" si="46"/>
        <v>4268.55</v>
      </c>
      <c r="K737" s="20">
        <f t="shared" si="47"/>
        <v>5686.86</v>
      </c>
      <c r="L737" s="25">
        <v>0</v>
      </c>
      <c r="M737" s="25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43921</v>
      </c>
      <c r="B738" s="18">
        <v>9</v>
      </c>
      <c r="C738" s="19">
        <v>1728.65</v>
      </c>
      <c r="D738" s="19">
        <v>0</v>
      </c>
      <c r="E738" s="19">
        <v>186.07</v>
      </c>
      <c r="F738" s="19">
        <v>1748.3</v>
      </c>
      <c r="G738" s="24">
        <v>275</v>
      </c>
      <c r="H738" s="20">
        <f t="shared" si="44"/>
        <v>3261.52</v>
      </c>
      <c r="I738" s="20">
        <f t="shared" si="45"/>
        <v>3666.84</v>
      </c>
      <c r="J738" s="20">
        <f t="shared" si="46"/>
        <v>4309.5599999999995</v>
      </c>
      <c r="K738" s="20">
        <f t="shared" si="47"/>
        <v>5727.87</v>
      </c>
      <c r="L738" s="25">
        <v>0</v>
      </c>
      <c r="M738" s="25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43921</v>
      </c>
      <c r="B739" s="18">
        <v>10</v>
      </c>
      <c r="C739" s="19">
        <v>1766.57</v>
      </c>
      <c r="D739" s="19">
        <v>0</v>
      </c>
      <c r="E739" s="19">
        <v>260.95</v>
      </c>
      <c r="F739" s="19">
        <v>1786.22</v>
      </c>
      <c r="G739" s="24">
        <v>275</v>
      </c>
      <c r="H739" s="20">
        <f t="shared" si="44"/>
        <v>3299.4399999999996</v>
      </c>
      <c r="I739" s="20">
        <f t="shared" si="45"/>
        <v>3704.76</v>
      </c>
      <c r="J739" s="20">
        <f t="shared" si="46"/>
        <v>4347.48</v>
      </c>
      <c r="K739" s="20">
        <f t="shared" si="47"/>
        <v>5765.79</v>
      </c>
      <c r="L739" s="25">
        <v>0</v>
      </c>
      <c r="M739" s="25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43921</v>
      </c>
      <c r="B740" s="18">
        <v>11</v>
      </c>
      <c r="C740" s="19">
        <v>1776.2</v>
      </c>
      <c r="D740" s="19">
        <v>0</v>
      </c>
      <c r="E740" s="19">
        <v>296.28</v>
      </c>
      <c r="F740" s="19">
        <v>1795.85</v>
      </c>
      <c r="G740" s="24">
        <v>275</v>
      </c>
      <c r="H740" s="20">
        <f t="shared" si="44"/>
        <v>3309.0699999999997</v>
      </c>
      <c r="I740" s="20">
        <f t="shared" si="45"/>
        <v>3714.39</v>
      </c>
      <c r="J740" s="20">
        <f t="shared" si="46"/>
        <v>4357.11</v>
      </c>
      <c r="K740" s="20">
        <f t="shared" si="47"/>
        <v>5775.42</v>
      </c>
      <c r="L740" s="25">
        <v>0</v>
      </c>
      <c r="M740" s="25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43921</v>
      </c>
      <c r="B741" s="18">
        <v>12</v>
      </c>
      <c r="C741" s="19">
        <v>1718.96</v>
      </c>
      <c r="D741" s="19">
        <v>0</v>
      </c>
      <c r="E741" s="19">
        <v>178.43</v>
      </c>
      <c r="F741" s="19">
        <v>1738.61</v>
      </c>
      <c r="G741" s="24">
        <v>275</v>
      </c>
      <c r="H741" s="20">
        <f t="shared" si="44"/>
        <v>3251.83</v>
      </c>
      <c r="I741" s="20">
        <f t="shared" si="45"/>
        <v>3657.15</v>
      </c>
      <c r="J741" s="20">
        <f t="shared" si="46"/>
        <v>4299.87</v>
      </c>
      <c r="K741" s="20">
        <f t="shared" si="47"/>
        <v>5718.18</v>
      </c>
      <c r="L741" s="25">
        <v>0</v>
      </c>
      <c r="M741" s="25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43921</v>
      </c>
      <c r="B742" s="18">
        <v>13</v>
      </c>
      <c r="C742" s="19">
        <v>1717.78</v>
      </c>
      <c r="D742" s="19">
        <v>36.05</v>
      </c>
      <c r="E742" s="19">
        <v>0</v>
      </c>
      <c r="F742" s="19">
        <v>1737.43</v>
      </c>
      <c r="G742" s="24">
        <v>275</v>
      </c>
      <c r="H742" s="20">
        <f t="shared" si="44"/>
        <v>3250.6499999999996</v>
      </c>
      <c r="I742" s="20">
        <f t="shared" si="45"/>
        <v>3655.9700000000003</v>
      </c>
      <c r="J742" s="20">
        <f t="shared" si="46"/>
        <v>4298.69</v>
      </c>
      <c r="K742" s="20">
        <f t="shared" si="47"/>
        <v>5717</v>
      </c>
      <c r="L742" s="25">
        <v>36.05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43921</v>
      </c>
      <c r="B743" s="18">
        <v>14</v>
      </c>
      <c r="C743" s="19">
        <v>1715.02</v>
      </c>
      <c r="D743" s="19">
        <v>10.54</v>
      </c>
      <c r="E743" s="19">
        <v>0</v>
      </c>
      <c r="F743" s="19">
        <v>1734.67</v>
      </c>
      <c r="G743" s="24">
        <v>275</v>
      </c>
      <c r="H743" s="20">
        <f t="shared" si="44"/>
        <v>3247.89</v>
      </c>
      <c r="I743" s="20">
        <f t="shared" si="45"/>
        <v>3653.21</v>
      </c>
      <c r="J743" s="20">
        <f t="shared" si="46"/>
        <v>4295.93</v>
      </c>
      <c r="K743" s="20">
        <f t="shared" si="47"/>
        <v>5714.24</v>
      </c>
      <c r="L743" s="25">
        <v>10.54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43921</v>
      </c>
      <c r="B744" s="18">
        <v>15</v>
      </c>
      <c r="C744" s="19">
        <v>1684.49</v>
      </c>
      <c r="D744" s="19">
        <v>0</v>
      </c>
      <c r="E744" s="19">
        <v>14.37</v>
      </c>
      <c r="F744" s="19">
        <v>1704.14</v>
      </c>
      <c r="G744" s="24">
        <v>275</v>
      </c>
      <c r="H744" s="20">
        <f t="shared" si="44"/>
        <v>3217.3599999999997</v>
      </c>
      <c r="I744" s="20">
        <f t="shared" si="45"/>
        <v>3622.6800000000003</v>
      </c>
      <c r="J744" s="20">
        <f t="shared" si="46"/>
        <v>4265.4</v>
      </c>
      <c r="K744" s="20">
        <f t="shared" si="47"/>
        <v>5683.71</v>
      </c>
      <c r="L744" s="25">
        <v>0</v>
      </c>
      <c r="M744" s="25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43921</v>
      </c>
      <c r="B745" s="18">
        <v>16</v>
      </c>
      <c r="C745" s="19">
        <v>1665.87</v>
      </c>
      <c r="D745" s="19">
        <v>0</v>
      </c>
      <c r="E745" s="19">
        <v>169.49</v>
      </c>
      <c r="F745" s="19">
        <v>1685.52</v>
      </c>
      <c r="G745" s="24">
        <v>275</v>
      </c>
      <c r="H745" s="20">
        <f t="shared" si="44"/>
        <v>3198.74</v>
      </c>
      <c r="I745" s="20">
        <f t="shared" si="45"/>
        <v>3604.06</v>
      </c>
      <c r="J745" s="20">
        <f t="shared" si="46"/>
        <v>4246.78</v>
      </c>
      <c r="K745" s="20">
        <f t="shared" si="47"/>
        <v>5665.09</v>
      </c>
      <c r="L745" s="25">
        <v>0</v>
      </c>
      <c r="M745" s="25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43921</v>
      </c>
      <c r="B746" s="18">
        <v>17</v>
      </c>
      <c r="C746" s="19">
        <v>1665.28</v>
      </c>
      <c r="D746" s="19">
        <v>0</v>
      </c>
      <c r="E746" s="19">
        <v>45.66</v>
      </c>
      <c r="F746" s="19">
        <v>1684.93</v>
      </c>
      <c r="G746" s="24">
        <v>275</v>
      </c>
      <c r="H746" s="20">
        <f t="shared" si="44"/>
        <v>3198.1499999999996</v>
      </c>
      <c r="I746" s="20">
        <f t="shared" si="45"/>
        <v>3603.4700000000003</v>
      </c>
      <c r="J746" s="20">
        <f t="shared" si="46"/>
        <v>4246.19</v>
      </c>
      <c r="K746" s="20">
        <f t="shared" si="47"/>
        <v>5664.5</v>
      </c>
      <c r="L746" s="25">
        <v>0</v>
      </c>
      <c r="M746" s="25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43921</v>
      </c>
      <c r="B747" s="18">
        <v>18</v>
      </c>
      <c r="C747" s="19">
        <v>1693.5</v>
      </c>
      <c r="D747" s="19">
        <v>0</v>
      </c>
      <c r="E747" s="19">
        <v>347</v>
      </c>
      <c r="F747" s="19">
        <v>1713.15</v>
      </c>
      <c r="G747" s="24">
        <v>275</v>
      </c>
      <c r="H747" s="20">
        <f t="shared" si="44"/>
        <v>3226.37</v>
      </c>
      <c r="I747" s="20">
        <f t="shared" si="45"/>
        <v>3631.69</v>
      </c>
      <c r="J747" s="20">
        <f t="shared" si="46"/>
        <v>4274.41</v>
      </c>
      <c r="K747" s="20">
        <f t="shared" si="47"/>
        <v>5692.719999999999</v>
      </c>
      <c r="L747" s="25">
        <v>0</v>
      </c>
      <c r="M747" s="25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43921</v>
      </c>
      <c r="B748" s="18">
        <v>19</v>
      </c>
      <c r="C748" s="19">
        <v>1711.95</v>
      </c>
      <c r="D748" s="19">
        <v>0</v>
      </c>
      <c r="E748" s="19">
        <v>346.58</v>
      </c>
      <c r="F748" s="19">
        <v>1731.6</v>
      </c>
      <c r="G748" s="24">
        <v>275</v>
      </c>
      <c r="H748" s="20">
        <f t="shared" si="44"/>
        <v>3244.8199999999997</v>
      </c>
      <c r="I748" s="20">
        <f t="shared" si="45"/>
        <v>3650.1400000000003</v>
      </c>
      <c r="J748" s="20">
        <f t="shared" si="46"/>
        <v>4292.86</v>
      </c>
      <c r="K748" s="20">
        <f t="shared" si="47"/>
        <v>5711.17</v>
      </c>
      <c r="L748" s="25">
        <v>0</v>
      </c>
      <c r="M748" s="25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43921</v>
      </c>
      <c r="B749" s="18">
        <v>20</v>
      </c>
      <c r="C749" s="19">
        <v>1744.39</v>
      </c>
      <c r="D749" s="19">
        <v>0</v>
      </c>
      <c r="E749" s="19">
        <v>140.3</v>
      </c>
      <c r="F749" s="19">
        <v>1764.04</v>
      </c>
      <c r="G749" s="24">
        <v>275</v>
      </c>
      <c r="H749" s="20">
        <f t="shared" si="44"/>
        <v>3277.26</v>
      </c>
      <c r="I749" s="20">
        <f t="shared" si="45"/>
        <v>3682.58</v>
      </c>
      <c r="J749" s="20">
        <f t="shared" si="46"/>
        <v>4325.3</v>
      </c>
      <c r="K749" s="20">
        <f t="shared" si="47"/>
        <v>5743.61</v>
      </c>
      <c r="L749" s="25">
        <v>0</v>
      </c>
      <c r="M749" s="25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43921</v>
      </c>
      <c r="B750" s="18">
        <v>21</v>
      </c>
      <c r="C750" s="19">
        <v>1678.77</v>
      </c>
      <c r="D750" s="19">
        <v>0</v>
      </c>
      <c r="E750" s="19">
        <v>178.01</v>
      </c>
      <c r="F750" s="19">
        <v>1698.42</v>
      </c>
      <c r="G750" s="24">
        <v>275</v>
      </c>
      <c r="H750" s="20">
        <f t="shared" si="44"/>
        <v>3211.64</v>
      </c>
      <c r="I750" s="20">
        <f t="shared" si="45"/>
        <v>3616.96</v>
      </c>
      <c r="J750" s="20">
        <f t="shared" si="46"/>
        <v>4259.68</v>
      </c>
      <c r="K750" s="20">
        <f t="shared" si="47"/>
        <v>5677.99</v>
      </c>
      <c r="L750" s="25">
        <v>0</v>
      </c>
      <c r="M750" s="25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43921</v>
      </c>
      <c r="B751" s="18">
        <v>22</v>
      </c>
      <c r="C751" s="19">
        <v>1674.39</v>
      </c>
      <c r="D751" s="19">
        <v>0</v>
      </c>
      <c r="E751" s="19">
        <v>795.55</v>
      </c>
      <c r="F751" s="19">
        <v>1694.04</v>
      </c>
      <c r="G751" s="24">
        <v>275</v>
      </c>
      <c r="H751" s="20">
        <f t="shared" si="44"/>
        <v>3207.26</v>
      </c>
      <c r="I751" s="20">
        <f t="shared" si="45"/>
        <v>3612.58</v>
      </c>
      <c r="J751" s="20">
        <f t="shared" si="46"/>
        <v>4255.3</v>
      </c>
      <c r="K751" s="20">
        <f t="shared" si="47"/>
        <v>5673.61</v>
      </c>
      <c r="L751" s="25">
        <v>0</v>
      </c>
      <c r="M751" s="25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43921</v>
      </c>
      <c r="B752" s="18">
        <v>23</v>
      </c>
      <c r="C752" s="19">
        <v>1576.97</v>
      </c>
      <c r="D752" s="19">
        <v>0</v>
      </c>
      <c r="E752" s="19">
        <v>522.4</v>
      </c>
      <c r="F752" s="19">
        <v>1596.62</v>
      </c>
      <c r="G752" s="24">
        <v>275</v>
      </c>
      <c r="H752" s="20">
        <f t="shared" si="44"/>
        <v>3109.84</v>
      </c>
      <c r="I752" s="20">
        <f t="shared" si="45"/>
        <v>3515.16</v>
      </c>
      <c r="J752" s="20">
        <f t="shared" si="46"/>
        <v>4157.88</v>
      </c>
      <c r="K752" s="20">
        <f t="shared" si="47"/>
        <v>5576.19</v>
      </c>
      <c r="L752" s="25">
        <v>0</v>
      </c>
      <c r="M752" s="25">
        <v>522.4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275</v>
      </c>
      <c r="H9" s="25">
        <f>SUM($C9,$G9,$R$5,$R$6)</f>
        <v>3194.21</v>
      </c>
      <c r="I9" s="25">
        <f>SUM($C9,$G9,$S$5,$S$6)</f>
        <v>3599.5299999999997</v>
      </c>
      <c r="J9" s="25">
        <f>SUM($C9,$G9,$T$5,$T$6)</f>
        <v>4242.25</v>
      </c>
      <c r="K9" s="25">
        <f>SUM($C9,$G9,$U$5,$U$6)</f>
        <v>5660.5599999999995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275</v>
      </c>
      <c r="H10" s="20">
        <f aca="true" t="shared" si="0" ref="H10:H73">SUM($C10,$G10,$R$5,$R$6)</f>
        <v>2910.6</v>
      </c>
      <c r="I10" s="20">
        <f aca="true" t="shared" si="1" ref="I10:I73">SUM($C10,$G10,$S$5,$S$6)</f>
        <v>3315.92</v>
      </c>
      <c r="J10" s="20">
        <f aca="true" t="shared" si="2" ref="J10:J73">SUM($C10,$G10,$T$5,$T$6)</f>
        <v>3958.64</v>
      </c>
      <c r="K10" s="20">
        <f aca="true" t="shared" si="3" ref="K10:K73">SUM($C10,$G10,$U$5,$U$6)</f>
        <v>5376.95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275</v>
      </c>
      <c r="H11" s="20">
        <f t="shared" si="0"/>
        <v>2850.01</v>
      </c>
      <c r="I11" s="20">
        <f t="shared" si="1"/>
        <v>3255.33</v>
      </c>
      <c r="J11" s="20">
        <f t="shared" si="2"/>
        <v>3898.05</v>
      </c>
      <c r="K11" s="20">
        <f t="shared" si="3"/>
        <v>5316.36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275</v>
      </c>
      <c r="H12" s="20">
        <f t="shared" si="0"/>
        <v>2766.09</v>
      </c>
      <c r="I12" s="20">
        <f t="shared" si="1"/>
        <v>3171.41</v>
      </c>
      <c r="J12" s="20">
        <f t="shared" si="2"/>
        <v>3814.13</v>
      </c>
      <c r="K12" s="20">
        <f t="shared" si="3"/>
        <v>5232.44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275</v>
      </c>
      <c r="H13" s="20">
        <f t="shared" si="0"/>
        <v>2708.45</v>
      </c>
      <c r="I13" s="20">
        <f t="shared" si="1"/>
        <v>3113.77</v>
      </c>
      <c r="J13" s="20">
        <f t="shared" si="2"/>
        <v>3756.49</v>
      </c>
      <c r="K13" s="20">
        <f t="shared" si="3"/>
        <v>5174.799999999999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275</v>
      </c>
      <c r="H14" s="20">
        <f t="shared" si="0"/>
        <v>2711.2299999999996</v>
      </c>
      <c r="I14" s="20">
        <f t="shared" si="1"/>
        <v>3116.55</v>
      </c>
      <c r="J14" s="20">
        <f t="shared" si="2"/>
        <v>3759.2699999999995</v>
      </c>
      <c r="K14" s="20">
        <f t="shared" si="3"/>
        <v>5177.58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275</v>
      </c>
      <c r="H15" s="20">
        <f t="shared" si="0"/>
        <v>2691.35</v>
      </c>
      <c r="I15" s="20">
        <f t="shared" si="1"/>
        <v>3096.67</v>
      </c>
      <c r="J15" s="20">
        <f t="shared" si="2"/>
        <v>3739.39</v>
      </c>
      <c r="K15" s="20">
        <f t="shared" si="3"/>
        <v>5157.7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275</v>
      </c>
      <c r="H16" s="20">
        <f t="shared" si="0"/>
        <v>2700.25</v>
      </c>
      <c r="I16" s="20">
        <f t="shared" si="1"/>
        <v>3105.57</v>
      </c>
      <c r="J16" s="20">
        <f t="shared" si="2"/>
        <v>3748.29</v>
      </c>
      <c r="K16" s="20">
        <f t="shared" si="3"/>
        <v>5166.6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275</v>
      </c>
      <c r="H17" s="20">
        <f t="shared" si="0"/>
        <v>2722.75</v>
      </c>
      <c r="I17" s="20">
        <f t="shared" si="1"/>
        <v>3128.07</v>
      </c>
      <c r="J17" s="20">
        <f t="shared" si="2"/>
        <v>3770.79</v>
      </c>
      <c r="K17" s="20">
        <f t="shared" si="3"/>
        <v>5189.1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275</v>
      </c>
      <c r="H18" s="20">
        <f t="shared" si="0"/>
        <v>2768.93</v>
      </c>
      <c r="I18" s="20">
        <f t="shared" si="1"/>
        <v>3174.25</v>
      </c>
      <c r="J18" s="20">
        <f t="shared" si="2"/>
        <v>3816.97</v>
      </c>
      <c r="K18" s="20">
        <f t="shared" si="3"/>
        <v>5235.28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275</v>
      </c>
      <c r="H19" s="20">
        <f t="shared" si="0"/>
        <v>2891.13</v>
      </c>
      <c r="I19" s="20">
        <f t="shared" si="1"/>
        <v>3296.45</v>
      </c>
      <c r="J19" s="20">
        <f t="shared" si="2"/>
        <v>3939.17</v>
      </c>
      <c r="K19" s="20">
        <f t="shared" si="3"/>
        <v>5357.48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275</v>
      </c>
      <c r="H20" s="20">
        <f t="shared" si="0"/>
        <v>3115.76</v>
      </c>
      <c r="I20" s="20">
        <f t="shared" si="1"/>
        <v>3521.08</v>
      </c>
      <c r="J20" s="20">
        <f t="shared" si="2"/>
        <v>4163.8</v>
      </c>
      <c r="K20" s="20">
        <f t="shared" si="3"/>
        <v>5582.11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275</v>
      </c>
      <c r="H21" s="20">
        <f t="shared" si="0"/>
        <v>3132.6</v>
      </c>
      <c r="I21" s="20">
        <f t="shared" si="1"/>
        <v>3537.92</v>
      </c>
      <c r="J21" s="20">
        <f t="shared" si="2"/>
        <v>4180.639999999999</v>
      </c>
      <c r="K21" s="20">
        <f t="shared" si="3"/>
        <v>5598.95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275</v>
      </c>
      <c r="H22" s="20">
        <f t="shared" si="0"/>
        <v>3129.56</v>
      </c>
      <c r="I22" s="20">
        <f t="shared" si="1"/>
        <v>3534.88</v>
      </c>
      <c r="J22" s="20">
        <f t="shared" si="2"/>
        <v>4177.6</v>
      </c>
      <c r="K22" s="20">
        <f t="shared" si="3"/>
        <v>5595.91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275</v>
      </c>
      <c r="H23" s="20">
        <f t="shared" si="0"/>
        <v>3131.88</v>
      </c>
      <c r="I23" s="20">
        <f t="shared" si="1"/>
        <v>3537.2</v>
      </c>
      <c r="J23" s="20">
        <f t="shared" si="2"/>
        <v>4179.92</v>
      </c>
      <c r="K23" s="20">
        <f t="shared" si="3"/>
        <v>5598.23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275</v>
      </c>
      <c r="H24" s="20">
        <f t="shared" si="0"/>
        <v>3144.3599999999997</v>
      </c>
      <c r="I24" s="20">
        <f t="shared" si="1"/>
        <v>3549.6800000000003</v>
      </c>
      <c r="J24" s="20">
        <f t="shared" si="2"/>
        <v>4192.4</v>
      </c>
      <c r="K24" s="20">
        <f t="shared" si="3"/>
        <v>5610.71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275</v>
      </c>
      <c r="H25" s="20">
        <f t="shared" si="0"/>
        <v>3134.76</v>
      </c>
      <c r="I25" s="20">
        <f t="shared" si="1"/>
        <v>3540.08</v>
      </c>
      <c r="J25" s="20">
        <f t="shared" si="2"/>
        <v>4182.8</v>
      </c>
      <c r="K25" s="20">
        <f t="shared" si="3"/>
        <v>5601.11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275</v>
      </c>
      <c r="H26" s="20">
        <f t="shared" si="0"/>
        <v>3125.5299999999997</v>
      </c>
      <c r="I26" s="20">
        <f t="shared" si="1"/>
        <v>3530.8500000000004</v>
      </c>
      <c r="J26" s="20">
        <f t="shared" si="2"/>
        <v>4173.57</v>
      </c>
      <c r="K26" s="20">
        <f t="shared" si="3"/>
        <v>5591.88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275</v>
      </c>
      <c r="H27" s="20">
        <f t="shared" si="0"/>
        <v>3186.3599999999997</v>
      </c>
      <c r="I27" s="20">
        <f t="shared" si="1"/>
        <v>3591.6800000000003</v>
      </c>
      <c r="J27" s="20">
        <f t="shared" si="2"/>
        <v>4234.4</v>
      </c>
      <c r="K27" s="20">
        <f t="shared" si="3"/>
        <v>5652.71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275</v>
      </c>
      <c r="H28" s="20">
        <f t="shared" si="0"/>
        <v>3189.8199999999997</v>
      </c>
      <c r="I28" s="20">
        <f t="shared" si="1"/>
        <v>3595.1400000000003</v>
      </c>
      <c r="J28" s="20">
        <f t="shared" si="2"/>
        <v>4237.86</v>
      </c>
      <c r="K28" s="20">
        <f t="shared" si="3"/>
        <v>5656.17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275</v>
      </c>
      <c r="H29" s="20">
        <f t="shared" si="0"/>
        <v>3196.7799999999997</v>
      </c>
      <c r="I29" s="20">
        <f t="shared" si="1"/>
        <v>3602.1000000000004</v>
      </c>
      <c r="J29" s="20">
        <f t="shared" si="2"/>
        <v>4244.82</v>
      </c>
      <c r="K29" s="20">
        <f t="shared" si="3"/>
        <v>5663.13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275</v>
      </c>
      <c r="H30" s="20">
        <f t="shared" si="0"/>
        <v>3191.76</v>
      </c>
      <c r="I30" s="20">
        <f t="shared" si="1"/>
        <v>3597.08</v>
      </c>
      <c r="J30" s="20">
        <f t="shared" si="2"/>
        <v>4239.8</v>
      </c>
      <c r="K30" s="20">
        <f t="shared" si="3"/>
        <v>5658.11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275</v>
      </c>
      <c r="H31" s="20">
        <f t="shared" si="0"/>
        <v>3190.02</v>
      </c>
      <c r="I31" s="20">
        <f t="shared" si="1"/>
        <v>3595.34</v>
      </c>
      <c r="J31" s="20">
        <f t="shared" si="2"/>
        <v>4238.0599999999995</v>
      </c>
      <c r="K31" s="20">
        <f t="shared" si="3"/>
        <v>5656.37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275</v>
      </c>
      <c r="H32" s="20">
        <f t="shared" si="0"/>
        <v>3131.26</v>
      </c>
      <c r="I32" s="20">
        <f t="shared" si="1"/>
        <v>3536.58</v>
      </c>
      <c r="J32" s="20">
        <f t="shared" si="2"/>
        <v>4179.3</v>
      </c>
      <c r="K32" s="20">
        <f t="shared" si="3"/>
        <v>5597.61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275</v>
      </c>
      <c r="H33" s="20">
        <f t="shared" si="0"/>
        <v>2952.21</v>
      </c>
      <c r="I33" s="20">
        <f t="shared" si="1"/>
        <v>3357.5299999999997</v>
      </c>
      <c r="J33" s="20">
        <f t="shared" si="2"/>
        <v>4000.25</v>
      </c>
      <c r="K33" s="20">
        <f t="shared" si="3"/>
        <v>5418.5599999999995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275</v>
      </c>
      <c r="H34" s="20">
        <f t="shared" si="0"/>
        <v>2793.34</v>
      </c>
      <c r="I34" s="20">
        <f t="shared" si="1"/>
        <v>3198.66</v>
      </c>
      <c r="J34" s="20">
        <f t="shared" si="2"/>
        <v>3841.38</v>
      </c>
      <c r="K34" s="20">
        <f t="shared" si="3"/>
        <v>5259.69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275</v>
      </c>
      <c r="H35" s="20">
        <f t="shared" si="0"/>
        <v>2722.6899999999996</v>
      </c>
      <c r="I35" s="20">
        <f t="shared" si="1"/>
        <v>3128.01</v>
      </c>
      <c r="J35" s="20">
        <f t="shared" si="2"/>
        <v>3770.7299999999996</v>
      </c>
      <c r="K35" s="20">
        <f t="shared" si="3"/>
        <v>5189.04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275</v>
      </c>
      <c r="H36" s="20">
        <f t="shared" si="0"/>
        <v>2689.68</v>
      </c>
      <c r="I36" s="20">
        <f t="shared" si="1"/>
        <v>3095</v>
      </c>
      <c r="J36" s="20">
        <f t="shared" si="2"/>
        <v>3737.72</v>
      </c>
      <c r="K36" s="20">
        <f t="shared" si="3"/>
        <v>5156.03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275</v>
      </c>
      <c r="H37" s="20">
        <f t="shared" si="0"/>
        <v>2676.08</v>
      </c>
      <c r="I37" s="20">
        <f t="shared" si="1"/>
        <v>3081.4</v>
      </c>
      <c r="J37" s="20">
        <f t="shared" si="2"/>
        <v>3724.12</v>
      </c>
      <c r="K37" s="20">
        <f t="shared" si="3"/>
        <v>5142.43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275</v>
      </c>
      <c r="H38" s="20">
        <f t="shared" si="0"/>
        <v>2721.46</v>
      </c>
      <c r="I38" s="20">
        <f t="shared" si="1"/>
        <v>3126.7799999999997</v>
      </c>
      <c r="J38" s="20">
        <f t="shared" si="2"/>
        <v>3769.5</v>
      </c>
      <c r="K38" s="20">
        <f t="shared" si="3"/>
        <v>5187.8099999999995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275</v>
      </c>
      <c r="H39" s="20">
        <f t="shared" si="0"/>
        <v>2734.7</v>
      </c>
      <c r="I39" s="20">
        <f t="shared" si="1"/>
        <v>3140.02</v>
      </c>
      <c r="J39" s="20">
        <f t="shared" si="2"/>
        <v>3782.74</v>
      </c>
      <c r="K39" s="20">
        <f t="shared" si="3"/>
        <v>5201.049999999999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275</v>
      </c>
      <c r="H40" s="20">
        <f t="shared" si="0"/>
        <v>2836.7799999999997</v>
      </c>
      <c r="I40" s="20">
        <f t="shared" si="1"/>
        <v>3242.1000000000004</v>
      </c>
      <c r="J40" s="20">
        <f t="shared" si="2"/>
        <v>3884.8199999999997</v>
      </c>
      <c r="K40" s="20">
        <f t="shared" si="3"/>
        <v>5303.13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275</v>
      </c>
      <c r="H41" s="20">
        <f t="shared" si="0"/>
        <v>3169.74</v>
      </c>
      <c r="I41" s="20">
        <f t="shared" si="1"/>
        <v>3575.06</v>
      </c>
      <c r="J41" s="20">
        <f t="shared" si="2"/>
        <v>4217.78</v>
      </c>
      <c r="K41" s="20">
        <f t="shared" si="3"/>
        <v>5636.09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275</v>
      </c>
      <c r="H42" s="20">
        <f t="shared" si="0"/>
        <v>3334.51</v>
      </c>
      <c r="I42" s="20">
        <f t="shared" si="1"/>
        <v>3739.8300000000004</v>
      </c>
      <c r="J42" s="20">
        <f t="shared" si="2"/>
        <v>4382.55</v>
      </c>
      <c r="K42" s="20">
        <f t="shared" si="3"/>
        <v>5800.860000000001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275</v>
      </c>
      <c r="H43" s="20">
        <f t="shared" si="0"/>
        <v>4181.43</v>
      </c>
      <c r="I43" s="20">
        <f t="shared" si="1"/>
        <v>4586.75</v>
      </c>
      <c r="J43" s="20">
        <f t="shared" si="2"/>
        <v>5229.469999999999</v>
      </c>
      <c r="K43" s="20">
        <f t="shared" si="3"/>
        <v>6647.78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275</v>
      </c>
      <c r="H44" s="20">
        <f t="shared" si="0"/>
        <v>4187.68</v>
      </c>
      <c r="I44" s="20">
        <f t="shared" si="1"/>
        <v>4593</v>
      </c>
      <c r="J44" s="20">
        <f t="shared" si="2"/>
        <v>5235.719999999999</v>
      </c>
      <c r="K44" s="20">
        <f t="shared" si="3"/>
        <v>6654.03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275</v>
      </c>
      <c r="H45" s="20">
        <f t="shared" si="0"/>
        <v>4193.87</v>
      </c>
      <c r="I45" s="20">
        <f t="shared" si="1"/>
        <v>4599.1900000000005</v>
      </c>
      <c r="J45" s="20">
        <f t="shared" si="2"/>
        <v>5241.91</v>
      </c>
      <c r="K45" s="20">
        <f t="shared" si="3"/>
        <v>6660.219999999999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275</v>
      </c>
      <c r="H46" s="20">
        <f t="shared" si="0"/>
        <v>4209.65</v>
      </c>
      <c r="I46" s="20">
        <f t="shared" si="1"/>
        <v>4614.97</v>
      </c>
      <c r="J46" s="20">
        <f t="shared" si="2"/>
        <v>5257.6900000000005</v>
      </c>
      <c r="K46" s="20">
        <f t="shared" si="3"/>
        <v>6676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275</v>
      </c>
      <c r="H47" s="20">
        <f t="shared" si="0"/>
        <v>4216.28</v>
      </c>
      <c r="I47" s="20">
        <f t="shared" si="1"/>
        <v>4621.6</v>
      </c>
      <c r="J47" s="20">
        <f t="shared" si="2"/>
        <v>5264.32</v>
      </c>
      <c r="K47" s="20">
        <f t="shared" si="3"/>
        <v>6682.629999999999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275</v>
      </c>
      <c r="H48" s="20">
        <f t="shared" si="0"/>
        <v>3338.6499999999996</v>
      </c>
      <c r="I48" s="20">
        <f t="shared" si="1"/>
        <v>3743.97</v>
      </c>
      <c r="J48" s="20">
        <f t="shared" si="2"/>
        <v>4386.69</v>
      </c>
      <c r="K48" s="20">
        <f t="shared" si="3"/>
        <v>5805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275</v>
      </c>
      <c r="H49" s="20">
        <f t="shared" si="0"/>
        <v>3324.1499999999996</v>
      </c>
      <c r="I49" s="20">
        <f t="shared" si="1"/>
        <v>3729.47</v>
      </c>
      <c r="J49" s="20">
        <f t="shared" si="2"/>
        <v>4372.19</v>
      </c>
      <c r="K49" s="20">
        <f t="shared" si="3"/>
        <v>5790.5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275</v>
      </c>
      <c r="H50" s="20">
        <f t="shared" si="0"/>
        <v>3313.29</v>
      </c>
      <c r="I50" s="20">
        <f t="shared" si="1"/>
        <v>3718.61</v>
      </c>
      <c r="J50" s="20">
        <f t="shared" si="2"/>
        <v>4361.33</v>
      </c>
      <c r="K50" s="20">
        <f t="shared" si="3"/>
        <v>5779.639999999999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275</v>
      </c>
      <c r="H51" s="20">
        <f t="shared" si="0"/>
        <v>4097.24</v>
      </c>
      <c r="I51" s="20">
        <f t="shared" si="1"/>
        <v>4502.5599999999995</v>
      </c>
      <c r="J51" s="20">
        <f t="shared" si="2"/>
        <v>5145.28</v>
      </c>
      <c r="K51" s="20">
        <f t="shared" si="3"/>
        <v>6563.59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275</v>
      </c>
      <c r="H52" s="20">
        <f t="shared" si="0"/>
        <v>4109.9400000000005</v>
      </c>
      <c r="I52" s="20">
        <f t="shared" si="1"/>
        <v>4515.26</v>
      </c>
      <c r="J52" s="20">
        <f t="shared" si="2"/>
        <v>5157.98</v>
      </c>
      <c r="K52" s="20">
        <f t="shared" si="3"/>
        <v>6576.29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275</v>
      </c>
      <c r="H53" s="20">
        <f t="shared" si="0"/>
        <v>4127.62</v>
      </c>
      <c r="I53" s="20">
        <f t="shared" si="1"/>
        <v>4532.9400000000005</v>
      </c>
      <c r="J53" s="20">
        <f t="shared" si="2"/>
        <v>5175.66</v>
      </c>
      <c r="K53" s="20">
        <f t="shared" si="3"/>
        <v>6593.969999999999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275</v>
      </c>
      <c r="H54" s="20">
        <f t="shared" si="0"/>
        <v>4155.6900000000005</v>
      </c>
      <c r="I54" s="20">
        <f t="shared" si="1"/>
        <v>4561.01</v>
      </c>
      <c r="J54" s="20">
        <f t="shared" si="2"/>
        <v>5203.73</v>
      </c>
      <c r="K54" s="20">
        <f t="shared" si="3"/>
        <v>6622.04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275</v>
      </c>
      <c r="H55" s="20">
        <f t="shared" si="0"/>
        <v>4189.24</v>
      </c>
      <c r="I55" s="20">
        <f t="shared" si="1"/>
        <v>4594.5599999999995</v>
      </c>
      <c r="J55" s="20">
        <f t="shared" si="2"/>
        <v>5237.28</v>
      </c>
      <c r="K55" s="20">
        <f t="shared" si="3"/>
        <v>6655.59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275</v>
      </c>
      <c r="H56" s="20">
        <f t="shared" si="0"/>
        <v>3302.67</v>
      </c>
      <c r="I56" s="20">
        <f t="shared" si="1"/>
        <v>3707.99</v>
      </c>
      <c r="J56" s="20">
        <f t="shared" si="2"/>
        <v>4350.71</v>
      </c>
      <c r="K56" s="20">
        <f t="shared" si="3"/>
        <v>5769.0199999999995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275</v>
      </c>
      <c r="H57" s="20">
        <f t="shared" si="0"/>
        <v>3158.02</v>
      </c>
      <c r="I57" s="20">
        <f t="shared" si="1"/>
        <v>3563.34</v>
      </c>
      <c r="J57" s="20">
        <f t="shared" si="2"/>
        <v>4206.0599999999995</v>
      </c>
      <c r="K57" s="20">
        <f t="shared" si="3"/>
        <v>5624.37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275</v>
      </c>
      <c r="H58" s="20">
        <f t="shared" si="0"/>
        <v>2830.74</v>
      </c>
      <c r="I58" s="20">
        <f t="shared" si="1"/>
        <v>3236.06</v>
      </c>
      <c r="J58" s="20">
        <f t="shared" si="2"/>
        <v>3878.7799999999997</v>
      </c>
      <c r="K58" s="20">
        <f t="shared" si="3"/>
        <v>5297.09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275</v>
      </c>
      <c r="H59" s="20">
        <f t="shared" si="0"/>
        <v>2631.41</v>
      </c>
      <c r="I59" s="20">
        <f t="shared" si="1"/>
        <v>3036.73</v>
      </c>
      <c r="J59" s="20">
        <f t="shared" si="2"/>
        <v>3679.45</v>
      </c>
      <c r="K59" s="20">
        <f t="shared" si="3"/>
        <v>5097.76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275</v>
      </c>
      <c r="H60" s="20">
        <f t="shared" si="0"/>
        <v>2604.08</v>
      </c>
      <c r="I60" s="20">
        <f t="shared" si="1"/>
        <v>3009.4</v>
      </c>
      <c r="J60" s="20">
        <f t="shared" si="2"/>
        <v>3652.12</v>
      </c>
      <c r="K60" s="20">
        <f t="shared" si="3"/>
        <v>5070.43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275</v>
      </c>
      <c r="H61" s="20">
        <f t="shared" si="0"/>
        <v>2604.2799999999997</v>
      </c>
      <c r="I61" s="20">
        <f t="shared" si="1"/>
        <v>3009.6000000000004</v>
      </c>
      <c r="J61" s="20">
        <f t="shared" si="2"/>
        <v>3652.3199999999997</v>
      </c>
      <c r="K61" s="20">
        <f t="shared" si="3"/>
        <v>5070.63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275</v>
      </c>
      <c r="H62" s="20">
        <f t="shared" si="0"/>
        <v>2647.6</v>
      </c>
      <c r="I62" s="20">
        <f t="shared" si="1"/>
        <v>3052.92</v>
      </c>
      <c r="J62" s="20">
        <f t="shared" si="2"/>
        <v>3695.64</v>
      </c>
      <c r="K62" s="20">
        <f t="shared" si="3"/>
        <v>5113.95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275</v>
      </c>
      <c r="H63" s="20">
        <f t="shared" si="0"/>
        <v>2711.06</v>
      </c>
      <c r="I63" s="20">
        <f t="shared" si="1"/>
        <v>3116.38</v>
      </c>
      <c r="J63" s="20">
        <f t="shared" si="2"/>
        <v>3759.1</v>
      </c>
      <c r="K63" s="20">
        <f t="shared" si="3"/>
        <v>5177.41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275</v>
      </c>
      <c r="H64" s="20">
        <f t="shared" si="0"/>
        <v>2807.59</v>
      </c>
      <c r="I64" s="20">
        <f t="shared" si="1"/>
        <v>3212.91</v>
      </c>
      <c r="J64" s="20">
        <f t="shared" si="2"/>
        <v>3855.63</v>
      </c>
      <c r="K64" s="20">
        <f t="shared" si="3"/>
        <v>5273.94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275</v>
      </c>
      <c r="H65" s="20">
        <f t="shared" si="0"/>
        <v>3148.3999999999996</v>
      </c>
      <c r="I65" s="20">
        <f t="shared" si="1"/>
        <v>3553.7200000000003</v>
      </c>
      <c r="J65" s="20">
        <f t="shared" si="2"/>
        <v>4196.44</v>
      </c>
      <c r="K65" s="20">
        <f t="shared" si="3"/>
        <v>5614.75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275</v>
      </c>
      <c r="H66" s="20">
        <f t="shared" si="0"/>
        <v>3290.5299999999997</v>
      </c>
      <c r="I66" s="20">
        <f t="shared" si="1"/>
        <v>3695.8500000000004</v>
      </c>
      <c r="J66" s="20">
        <f t="shared" si="2"/>
        <v>4338.57</v>
      </c>
      <c r="K66" s="20">
        <f t="shared" si="3"/>
        <v>5756.88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275</v>
      </c>
      <c r="H67" s="20">
        <f t="shared" si="0"/>
        <v>3305.64</v>
      </c>
      <c r="I67" s="20">
        <f t="shared" si="1"/>
        <v>3710.96</v>
      </c>
      <c r="J67" s="20">
        <f t="shared" si="2"/>
        <v>4353.68</v>
      </c>
      <c r="K67" s="20">
        <f t="shared" si="3"/>
        <v>5771.99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275</v>
      </c>
      <c r="H68" s="20">
        <f t="shared" si="0"/>
        <v>3307.05</v>
      </c>
      <c r="I68" s="20">
        <f t="shared" si="1"/>
        <v>3712.3700000000003</v>
      </c>
      <c r="J68" s="20">
        <f t="shared" si="2"/>
        <v>4355.09</v>
      </c>
      <c r="K68" s="20">
        <f t="shared" si="3"/>
        <v>5773.4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275</v>
      </c>
      <c r="H69" s="20">
        <f t="shared" si="0"/>
        <v>3306.5299999999997</v>
      </c>
      <c r="I69" s="20">
        <f t="shared" si="1"/>
        <v>3711.85</v>
      </c>
      <c r="J69" s="20">
        <f t="shared" si="2"/>
        <v>4354.57</v>
      </c>
      <c r="K69" s="20">
        <f t="shared" si="3"/>
        <v>5772.879999999999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275</v>
      </c>
      <c r="H70" s="20">
        <f t="shared" si="0"/>
        <v>3303.8199999999997</v>
      </c>
      <c r="I70" s="20">
        <f t="shared" si="1"/>
        <v>3709.1400000000003</v>
      </c>
      <c r="J70" s="20">
        <f t="shared" si="2"/>
        <v>4351.86</v>
      </c>
      <c r="K70" s="20">
        <f t="shared" si="3"/>
        <v>5770.17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275</v>
      </c>
      <c r="H71" s="20">
        <f t="shared" si="0"/>
        <v>3302.81</v>
      </c>
      <c r="I71" s="20">
        <f t="shared" si="1"/>
        <v>3708.13</v>
      </c>
      <c r="J71" s="20">
        <f t="shared" si="2"/>
        <v>4350.85</v>
      </c>
      <c r="K71" s="20">
        <f t="shared" si="3"/>
        <v>5769.16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275</v>
      </c>
      <c r="H72" s="20">
        <f t="shared" si="0"/>
        <v>3301.77</v>
      </c>
      <c r="I72" s="20">
        <f t="shared" si="1"/>
        <v>3707.09</v>
      </c>
      <c r="J72" s="20">
        <f t="shared" si="2"/>
        <v>4349.8099999999995</v>
      </c>
      <c r="K72" s="20">
        <f t="shared" si="3"/>
        <v>5768.12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275</v>
      </c>
      <c r="H73" s="20">
        <f t="shared" si="0"/>
        <v>3283.52</v>
      </c>
      <c r="I73" s="20">
        <f t="shared" si="1"/>
        <v>3688.84</v>
      </c>
      <c r="J73" s="20">
        <f t="shared" si="2"/>
        <v>4331.5599999999995</v>
      </c>
      <c r="K73" s="20">
        <f t="shared" si="3"/>
        <v>5749.87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275</v>
      </c>
      <c r="H74" s="20">
        <f aca="true" t="shared" si="4" ref="H74:H137">SUM($C74,$G74,$R$5,$R$6)</f>
        <v>3266.96</v>
      </c>
      <c r="I74" s="20">
        <f aca="true" t="shared" si="5" ref="I74:I137">SUM($C74,$G74,$S$5,$S$6)</f>
        <v>3672.2799999999997</v>
      </c>
      <c r="J74" s="20">
        <f aca="true" t="shared" si="6" ref="J74:J137">SUM($C74,$G74,$T$5,$T$6)</f>
        <v>4315</v>
      </c>
      <c r="K74" s="20">
        <f aca="true" t="shared" si="7" ref="K74:K137">SUM($C74,$G74,$U$5,$U$6)</f>
        <v>5733.3099999999995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275</v>
      </c>
      <c r="H75" s="20">
        <f t="shared" si="4"/>
        <v>3312.93</v>
      </c>
      <c r="I75" s="20">
        <f t="shared" si="5"/>
        <v>3718.25</v>
      </c>
      <c r="J75" s="20">
        <f t="shared" si="6"/>
        <v>4360.969999999999</v>
      </c>
      <c r="K75" s="20">
        <f t="shared" si="7"/>
        <v>5779.28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275</v>
      </c>
      <c r="H76" s="20">
        <f t="shared" si="4"/>
        <v>3298.8</v>
      </c>
      <c r="I76" s="20">
        <f t="shared" si="5"/>
        <v>3704.12</v>
      </c>
      <c r="J76" s="20">
        <f t="shared" si="6"/>
        <v>4346.84</v>
      </c>
      <c r="K76" s="20">
        <f t="shared" si="7"/>
        <v>5765.15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275</v>
      </c>
      <c r="H77" s="20">
        <f t="shared" si="4"/>
        <v>3309.6899999999996</v>
      </c>
      <c r="I77" s="20">
        <f t="shared" si="5"/>
        <v>3715.0099999999998</v>
      </c>
      <c r="J77" s="20">
        <f t="shared" si="6"/>
        <v>4357.73</v>
      </c>
      <c r="K77" s="20">
        <f t="shared" si="7"/>
        <v>5776.039999999999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275</v>
      </c>
      <c r="H78" s="20">
        <f t="shared" si="4"/>
        <v>3307.3999999999996</v>
      </c>
      <c r="I78" s="20">
        <f t="shared" si="5"/>
        <v>3712.72</v>
      </c>
      <c r="J78" s="20">
        <f t="shared" si="6"/>
        <v>4355.44</v>
      </c>
      <c r="K78" s="20">
        <f t="shared" si="7"/>
        <v>5773.75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275</v>
      </c>
      <c r="H79" s="20">
        <f t="shared" si="4"/>
        <v>3289.62</v>
      </c>
      <c r="I79" s="20">
        <f t="shared" si="5"/>
        <v>3694.94</v>
      </c>
      <c r="J79" s="20">
        <f t="shared" si="6"/>
        <v>4337.66</v>
      </c>
      <c r="K79" s="20">
        <f t="shared" si="7"/>
        <v>5755.969999999999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275</v>
      </c>
      <c r="H80" s="20">
        <f t="shared" si="4"/>
        <v>3174.74</v>
      </c>
      <c r="I80" s="20">
        <f t="shared" si="5"/>
        <v>3580.06</v>
      </c>
      <c r="J80" s="20">
        <f t="shared" si="6"/>
        <v>4222.78</v>
      </c>
      <c r="K80" s="20">
        <f t="shared" si="7"/>
        <v>5641.09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275</v>
      </c>
      <c r="H81" s="20">
        <f t="shared" si="4"/>
        <v>2913.17</v>
      </c>
      <c r="I81" s="20">
        <f t="shared" si="5"/>
        <v>3318.49</v>
      </c>
      <c r="J81" s="20">
        <f t="shared" si="6"/>
        <v>3961.21</v>
      </c>
      <c r="K81" s="20">
        <f t="shared" si="7"/>
        <v>5379.5199999999995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275</v>
      </c>
      <c r="H82" s="20">
        <f t="shared" si="4"/>
        <v>2711.08</v>
      </c>
      <c r="I82" s="20">
        <f t="shared" si="5"/>
        <v>3116.4</v>
      </c>
      <c r="J82" s="20">
        <f t="shared" si="6"/>
        <v>3759.12</v>
      </c>
      <c r="K82" s="20">
        <f t="shared" si="7"/>
        <v>5177.43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275</v>
      </c>
      <c r="H83" s="20">
        <f t="shared" si="4"/>
        <v>2604.7</v>
      </c>
      <c r="I83" s="20">
        <f t="shared" si="5"/>
        <v>3010.02</v>
      </c>
      <c r="J83" s="20">
        <f t="shared" si="6"/>
        <v>3652.74</v>
      </c>
      <c r="K83" s="20">
        <f t="shared" si="7"/>
        <v>5071.049999999999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275</v>
      </c>
      <c r="H84" s="20">
        <f t="shared" si="4"/>
        <v>2559.8999999999996</v>
      </c>
      <c r="I84" s="20">
        <f t="shared" si="5"/>
        <v>2965.2200000000003</v>
      </c>
      <c r="J84" s="20">
        <f t="shared" si="6"/>
        <v>3607.9399999999996</v>
      </c>
      <c r="K84" s="20">
        <f t="shared" si="7"/>
        <v>5026.25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275</v>
      </c>
      <c r="H85" s="20">
        <f t="shared" si="4"/>
        <v>2576.92</v>
      </c>
      <c r="I85" s="20">
        <f t="shared" si="5"/>
        <v>2982.24</v>
      </c>
      <c r="J85" s="20">
        <f t="shared" si="6"/>
        <v>3624.96</v>
      </c>
      <c r="K85" s="20">
        <f t="shared" si="7"/>
        <v>5043.2699999999995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275</v>
      </c>
      <c r="H86" s="20">
        <f t="shared" si="4"/>
        <v>2612.04</v>
      </c>
      <c r="I86" s="20">
        <f t="shared" si="5"/>
        <v>3017.36</v>
      </c>
      <c r="J86" s="20">
        <f t="shared" si="6"/>
        <v>3660.08</v>
      </c>
      <c r="K86" s="20">
        <f t="shared" si="7"/>
        <v>5078.389999999999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275</v>
      </c>
      <c r="H87" s="20">
        <f t="shared" si="4"/>
        <v>2688.6</v>
      </c>
      <c r="I87" s="20">
        <f t="shared" si="5"/>
        <v>3093.92</v>
      </c>
      <c r="J87" s="20">
        <f t="shared" si="6"/>
        <v>3736.64</v>
      </c>
      <c r="K87" s="20">
        <f t="shared" si="7"/>
        <v>5154.95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275</v>
      </c>
      <c r="H88" s="20">
        <f t="shared" si="4"/>
        <v>2824.62</v>
      </c>
      <c r="I88" s="20">
        <f t="shared" si="5"/>
        <v>3229.94</v>
      </c>
      <c r="J88" s="20">
        <f t="shared" si="6"/>
        <v>3872.66</v>
      </c>
      <c r="K88" s="20">
        <f t="shared" si="7"/>
        <v>5290.969999999999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275</v>
      </c>
      <c r="H89" s="20">
        <f t="shared" si="4"/>
        <v>3171.58</v>
      </c>
      <c r="I89" s="20">
        <f t="shared" si="5"/>
        <v>3576.9</v>
      </c>
      <c r="J89" s="20">
        <f t="shared" si="6"/>
        <v>4219.62</v>
      </c>
      <c r="K89" s="20">
        <f t="shared" si="7"/>
        <v>5637.93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275</v>
      </c>
      <c r="H90" s="20">
        <f t="shared" si="4"/>
        <v>3303.79</v>
      </c>
      <c r="I90" s="20">
        <f t="shared" si="5"/>
        <v>3709.11</v>
      </c>
      <c r="J90" s="20">
        <f t="shared" si="6"/>
        <v>4351.83</v>
      </c>
      <c r="K90" s="20">
        <f t="shared" si="7"/>
        <v>5770.139999999999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275</v>
      </c>
      <c r="H91" s="20">
        <f t="shared" si="4"/>
        <v>3308.6099999999997</v>
      </c>
      <c r="I91" s="20">
        <f t="shared" si="5"/>
        <v>3713.93</v>
      </c>
      <c r="J91" s="20">
        <f t="shared" si="6"/>
        <v>4356.65</v>
      </c>
      <c r="K91" s="20">
        <f t="shared" si="7"/>
        <v>5774.959999999999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275</v>
      </c>
      <c r="H92" s="20">
        <f t="shared" si="4"/>
        <v>3310.31</v>
      </c>
      <c r="I92" s="20">
        <f t="shared" si="5"/>
        <v>3715.63</v>
      </c>
      <c r="J92" s="20">
        <f t="shared" si="6"/>
        <v>4358.35</v>
      </c>
      <c r="K92" s="20">
        <f t="shared" si="7"/>
        <v>5776.66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275</v>
      </c>
      <c r="H93" s="20">
        <f t="shared" si="4"/>
        <v>3311.56</v>
      </c>
      <c r="I93" s="20">
        <f t="shared" si="5"/>
        <v>3716.88</v>
      </c>
      <c r="J93" s="20">
        <f t="shared" si="6"/>
        <v>4359.6</v>
      </c>
      <c r="K93" s="20">
        <f t="shared" si="7"/>
        <v>5777.91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275</v>
      </c>
      <c r="H94" s="20">
        <f t="shared" si="4"/>
        <v>3327.2</v>
      </c>
      <c r="I94" s="20">
        <f t="shared" si="5"/>
        <v>3732.52</v>
      </c>
      <c r="J94" s="20">
        <f t="shared" si="6"/>
        <v>4375.24</v>
      </c>
      <c r="K94" s="20">
        <f t="shared" si="7"/>
        <v>5793.549999999999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275</v>
      </c>
      <c r="H95" s="20">
        <f t="shared" si="4"/>
        <v>3325.2</v>
      </c>
      <c r="I95" s="20">
        <f t="shared" si="5"/>
        <v>3730.52</v>
      </c>
      <c r="J95" s="20">
        <f t="shared" si="6"/>
        <v>4373.24</v>
      </c>
      <c r="K95" s="20">
        <f t="shared" si="7"/>
        <v>5791.549999999999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275</v>
      </c>
      <c r="H96" s="20">
        <f t="shared" si="4"/>
        <v>3324.84</v>
      </c>
      <c r="I96" s="20">
        <f t="shared" si="5"/>
        <v>3730.1600000000003</v>
      </c>
      <c r="J96" s="20">
        <f t="shared" si="6"/>
        <v>4372.88</v>
      </c>
      <c r="K96" s="20">
        <f t="shared" si="7"/>
        <v>5791.1900000000005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275</v>
      </c>
      <c r="H97" s="20">
        <f t="shared" si="4"/>
        <v>3304.37</v>
      </c>
      <c r="I97" s="20">
        <f t="shared" si="5"/>
        <v>3709.69</v>
      </c>
      <c r="J97" s="20">
        <f t="shared" si="6"/>
        <v>4352.41</v>
      </c>
      <c r="K97" s="20">
        <f t="shared" si="7"/>
        <v>5770.719999999999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275</v>
      </c>
      <c r="H98" s="20">
        <f t="shared" si="4"/>
        <v>3281.7</v>
      </c>
      <c r="I98" s="20">
        <f t="shared" si="5"/>
        <v>3687.02</v>
      </c>
      <c r="J98" s="20">
        <f t="shared" si="6"/>
        <v>4329.74</v>
      </c>
      <c r="K98" s="20">
        <f t="shared" si="7"/>
        <v>5748.049999999999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275</v>
      </c>
      <c r="H99" s="20">
        <f t="shared" si="4"/>
        <v>3312.24</v>
      </c>
      <c r="I99" s="20">
        <f t="shared" si="5"/>
        <v>3717.56</v>
      </c>
      <c r="J99" s="20">
        <f t="shared" si="6"/>
        <v>4360.28</v>
      </c>
      <c r="K99" s="20">
        <f t="shared" si="7"/>
        <v>5778.59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275</v>
      </c>
      <c r="H100" s="20">
        <f t="shared" si="4"/>
        <v>3317.6499999999996</v>
      </c>
      <c r="I100" s="20">
        <f t="shared" si="5"/>
        <v>3722.97</v>
      </c>
      <c r="J100" s="20">
        <f t="shared" si="6"/>
        <v>4365.69</v>
      </c>
      <c r="K100" s="20">
        <f t="shared" si="7"/>
        <v>5784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275</v>
      </c>
      <c r="H101" s="20">
        <f t="shared" si="4"/>
        <v>3326.8999999999996</v>
      </c>
      <c r="I101" s="20">
        <f t="shared" si="5"/>
        <v>3732.22</v>
      </c>
      <c r="J101" s="20">
        <f t="shared" si="6"/>
        <v>4374.94</v>
      </c>
      <c r="K101" s="20">
        <f t="shared" si="7"/>
        <v>5793.25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275</v>
      </c>
      <c r="H102" s="20">
        <f t="shared" si="4"/>
        <v>3311.72</v>
      </c>
      <c r="I102" s="20">
        <f t="shared" si="5"/>
        <v>3717.04</v>
      </c>
      <c r="J102" s="20">
        <f t="shared" si="6"/>
        <v>4359.76</v>
      </c>
      <c r="K102" s="20">
        <f t="shared" si="7"/>
        <v>5778.07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275</v>
      </c>
      <c r="H103" s="20">
        <f t="shared" si="4"/>
        <v>3309.45</v>
      </c>
      <c r="I103" s="20">
        <f t="shared" si="5"/>
        <v>3714.77</v>
      </c>
      <c r="J103" s="20">
        <f t="shared" si="6"/>
        <v>4357.49</v>
      </c>
      <c r="K103" s="20">
        <f t="shared" si="7"/>
        <v>5775.799999999999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275</v>
      </c>
      <c r="H104" s="20">
        <f t="shared" si="4"/>
        <v>3186.75</v>
      </c>
      <c r="I104" s="20">
        <f t="shared" si="5"/>
        <v>3592.07</v>
      </c>
      <c r="J104" s="20">
        <f t="shared" si="6"/>
        <v>4234.79</v>
      </c>
      <c r="K104" s="20">
        <f t="shared" si="7"/>
        <v>5653.1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275</v>
      </c>
      <c r="H105" s="20">
        <f t="shared" si="4"/>
        <v>2898.92</v>
      </c>
      <c r="I105" s="20">
        <f t="shared" si="5"/>
        <v>3304.24</v>
      </c>
      <c r="J105" s="20">
        <f t="shared" si="6"/>
        <v>3946.96</v>
      </c>
      <c r="K105" s="20">
        <f t="shared" si="7"/>
        <v>5365.2699999999995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275</v>
      </c>
      <c r="H106" s="20">
        <f t="shared" si="4"/>
        <v>2738.67</v>
      </c>
      <c r="I106" s="20">
        <f t="shared" si="5"/>
        <v>3143.99</v>
      </c>
      <c r="J106" s="20">
        <f t="shared" si="6"/>
        <v>3786.71</v>
      </c>
      <c r="K106" s="20">
        <f t="shared" si="7"/>
        <v>5205.0199999999995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275</v>
      </c>
      <c r="H107" s="20">
        <f t="shared" si="4"/>
        <v>2604.1099999999997</v>
      </c>
      <c r="I107" s="20">
        <f t="shared" si="5"/>
        <v>3009.4300000000003</v>
      </c>
      <c r="J107" s="20">
        <f t="shared" si="6"/>
        <v>3652.1499999999996</v>
      </c>
      <c r="K107" s="20">
        <f t="shared" si="7"/>
        <v>5070.46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275</v>
      </c>
      <c r="H108" s="20">
        <f t="shared" si="4"/>
        <v>2601.93</v>
      </c>
      <c r="I108" s="20">
        <f t="shared" si="5"/>
        <v>3007.25</v>
      </c>
      <c r="J108" s="20">
        <f t="shared" si="6"/>
        <v>3649.97</v>
      </c>
      <c r="K108" s="20">
        <f t="shared" si="7"/>
        <v>5068.28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275</v>
      </c>
      <c r="H109" s="20">
        <f t="shared" si="4"/>
        <v>2602.99</v>
      </c>
      <c r="I109" s="20">
        <f t="shared" si="5"/>
        <v>3008.31</v>
      </c>
      <c r="J109" s="20">
        <f t="shared" si="6"/>
        <v>3651.0299999999997</v>
      </c>
      <c r="K109" s="20">
        <f t="shared" si="7"/>
        <v>5069.34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275</v>
      </c>
      <c r="H110" s="20">
        <f t="shared" si="4"/>
        <v>2631.09</v>
      </c>
      <c r="I110" s="20">
        <f t="shared" si="5"/>
        <v>3036.41</v>
      </c>
      <c r="J110" s="20">
        <f t="shared" si="6"/>
        <v>3679.13</v>
      </c>
      <c r="K110" s="20">
        <f t="shared" si="7"/>
        <v>5097.44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275</v>
      </c>
      <c r="H111" s="20">
        <f t="shared" si="4"/>
        <v>2710.6099999999997</v>
      </c>
      <c r="I111" s="20">
        <f t="shared" si="5"/>
        <v>3115.9300000000003</v>
      </c>
      <c r="J111" s="20">
        <f t="shared" si="6"/>
        <v>3758.6499999999996</v>
      </c>
      <c r="K111" s="20">
        <f t="shared" si="7"/>
        <v>5176.96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275</v>
      </c>
      <c r="H112" s="20">
        <f t="shared" si="4"/>
        <v>2836.51</v>
      </c>
      <c r="I112" s="20">
        <f t="shared" si="5"/>
        <v>3241.83</v>
      </c>
      <c r="J112" s="20">
        <f t="shared" si="6"/>
        <v>3884.55</v>
      </c>
      <c r="K112" s="20">
        <f t="shared" si="7"/>
        <v>5302.86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275</v>
      </c>
      <c r="H113" s="20">
        <f t="shared" si="4"/>
        <v>3162.56</v>
      </c>
      <c r="I113" s="20">
        <f t="shared" si="5"/>
        <v>3567.88</v>
      </c>
      <c r="J113" s="20">
        <f t="shared" si="6"/>
        <v>4210.6</v>
      </c>
      <c r="K113" s="20">
        <f t="shared" si="7"/>
        <v>5628.91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275</v>
      </c>
      <c r="H114" s="20">
        <f t="shared" si="4"/>
        <v>3297.72</v>
      </c>
      <c r="I114" s="20">
        <f t="shared" si="5"/>
        <v>3703.04</v>
      </c>
      <c r="J114" s="20">
        <f t="shared" si="6"/>
        <v>4345.76</v>
      </c>
      <c r="K114" s="20">
        <f t="shared" si="7"/>
        <v>5764.07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275</v>
      </c>
      <c r="H115" s="20">
        <f t="shared" si="4"/>
        <v>3302.54</v>
      </c>
      <c r="I115" s="20">
        <f t="shared" si="5"/>
        <v>3707.86</v>
      </c>
      <c r="J115" s="20">
        <f t="shared" si="6"/>
        <v>4350.58</v>
      </c>
      <c r="K115" s="20">
        <f t="shared" si="7"/>
        <v>5768.889999999999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275</v>
      </c>
      <c r="H116" s="20">
        <f t="shared" si="4"/>
        <v>3322.04</v>
      </c>
      <c r="I116" s="20">
        <f t="shared" si="5"/>
        <v>3727.36</v>
      </c>
      <c r="J116" s="20">
        <f t="shared" si="6"/>
        <v>4370.08</v>
      </c>
      <c r="K116" s="20">
        <f t="shared" si="7"/>
        <v>5788.389999999999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275</v>
      </c>
      <c r="H117" s="20">
        <f t="shared" si="4"/>
        <v>3306.12</v>
      </c>
      <c r="I117" s="20">
        <f t="shared" si="5"/>
        <v>3711.44</v>
      </c>
      <c r="J117" s="20">
        <f t="shared" si="6"/>
        <v>4354.16</v>
      </c>
      <c r="K117" s="20">
        <f t="shared" si="7"/>
        <v>5772.469999999999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275</v>
      </c>
      <c r="H118" s="20">
        <f t="shared" si="4"/>
        <v>3304.27</v>
      </c>
      <c r="I118" s="20">
        <f t="shared" si="5"/>
        <v>3709.59</v>
      </c>
      <c r="J118" s="20">
        <f t="shared" si="6"/>
        <v>4352.3099999999995</v>
      </c>
      <c r="K118" s="20">
        <f t="shared" si="7"/>
        <v>5770.62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275</v>
      </c>
      <c r="H119" s="20">
        <f t="shared" si="4"/>
        <v>3303.27</v>
      </c>
      <c r="I119" s="20">
        <f t="shared" si="5"/>
        <v>3708.59</v>
      </c>
      <c r="J119" s="20">
        <f t="shared" si="6"/>
        <v>4351.3099999999995</v>
      </c>
      <c r="K119" s="20">
        <f t="shared" si="7"/>
        <v>5769.62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275</v>
      </c>
      <c r="H120" s="20">
        <f t="shared" si="4"/>
        <v>3319.77</v>
      </c>
      <c r="I120" s="20">
        <f t="shared" si="5"/>
        <v>3725.09</v>
      </c>
      <c r="J120" s="20">
        <f t="shared" si="6"/>
        <v>4367.8099999999995</v>
      </c>
      <c r="K120" s="20">
        <f t="shared" si="7"/>
        <v>5786.12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275</v>
      </c>
      <c r="H121" s="20">
        <f t="shared" si="4"/>
        <v>3260.87</v>
      </c>
      <c r="I121" s="20">
        <f t="shared" si="5"/>
        <v>3666.19</v>
      </c>
      <c r="J121" s="20">
        <f t="shared" si="6"/>
        <v>4308.91</v>
      </c>
      <c r="K121" s="20">
        <f t="shared" si="7"/>
        <v>5727.219999999999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275</v>
      </c>
      <c r="H122" s="20">
        <f t="shared" si="4"/>
        <v>3274.41</v>
      </c>
      <c r="I122" s="20">
        <f t="shared" si="5"/>
        <v>3679.73</v>
      </c>
      <c r="J122" s="20">
        <f t="shared" si="6"/>
        <v>4322.45</v>
      </c>
      <c r="K122" s="20">
        <f t="shared" si="7"/>
        <v>5740.76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275</v>
      </c>
      <c r="H123" s="20">
        <f t="shared" si="4"/>
        <v>3312.5</v>
      </c>
      <c r="I123" s="20">
        <f t="shared" si="5"/>
        <v>3717.82</v>
      </c>
      <c r="J123" s="20">
        <f t="shared" si="6"/>
        <v>4360.54</v>
      </c>
      <c r="K123" s="20">
        <f t="shared" si="7"/>
        <v>5778.85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275</v>
      </c>
      <c r="H124" s="20">
        <f t="shared" si="4"/>
        <v>3271.6</v>
      </c>
      <c r="I124" s="20">
        <f t="shared" si="5"/>
        <v>3676.92</v>
      </c>
      <c r="J124" s="20">
        <f t="shared" si="6"/>
        <v>4319.639999999999</v>
      </c>
      <c r="K124" s="20">
        <f t="shared" si="7"/>
        <v>5737.95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275</v>
      </c>
      <c r="H125" s="20">
        <f t="shared" si="4"/>
        <v>3310.24</v>
      </c>
      <c r="I125" s="20">
        <f t="shared" si="5"/>
        <v>3715.56</v>
      </c>
      <c r="J125" s="20">
        <f t="shared" si="6"/>
        <v>4358.28</v>
      </c>
      <c r="K125" s="20">
        <f t="shared" si="7"/>
        <v>5776.59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275</v>
      </c>
      <c r="H126" s="20">
        <f t="shared" si="4"/>
        <v>3307.9799999999996</v>
      </c>
      <c r="I126" s="20">
        <f t="shared" si="5"/>
        <v>3713.2999999999997</v>
      </c>
      <c r="J126" s="20">
        <f t="shared" si="6"/>
        <v>4356.0199999999995</v>
      </c>
      <c r="K126" s="20">
        <f t="shared" si="7"/>
        <v>5774.33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275</v>
      </c>
      <c r="H127" s="20">
        <f t="shared" si="4"/>
        <v>3300.3</v>
      </c>
      <c r="I127" s="20">
        <f t="shared" si="5"/>
        <v>3705.62</v>
      </c>
      <c r="J127" s="20">
        <f t="shared" si="6"/>
        <v>4348.34</v>
      </c>
      <c r="K127" s="20">
        <f t="shared" si="7"/>
        <v>5766.65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275</v>
      </c>
      <c r="H128" s="20">
        <f t="shared" si="4"/>
        <v>3167.05</v>
      </c>
      <c r="I128" s="20">
        <f t="shared" si="5"/>
        <v>3572.37</v>
      </c>
      <c r="J128" s="20">
        <f t="shared" si="6"/>
        <v>4215.09</v>
      </c>
      <c r="K128" s="20">
        <f t="shared" si="7"/>
        <v>5633.4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275</v>
      </c>
      <c r="H129" s="20">
        <f t="shared" si="4"/>
        <v>2902.02</v>
      </c>
      <c r="I129" s="20">
        <f t="shared" si="5"/>
        <v>3307.34</v>
      </c>
      <c r="J129" s="20">
        <f t="shared" si="6"/>
        <v>3950.06</v>
      </c>
      <c r="K129" s="20">
        <f t="shared" si="7"/>
        <v>5368.37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275</v>
      </c>
      <c r="H130" s="20">
        <f t="shared" si="4"/>
        <v>2712.39</v>
      </c>
      <c r="I130" s="20">
        <f t="shared" si="5"/>
        <v>3117.71</v>
      </c>
      <c r="J130" s="20">
        <f t="shared" si="6"/>
        <v>3760.43</v>
      </c>
      <c r="K130" s="20">
        <f t="shared" si="7"/>
        <v>5178.74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275</v>
      </c>
      <c r="H131" s="20">
        <f t="shared" si="4"/>
        <v>2603.34</v>
      </c>
      <c r="I131" s="20">
        <f t="shared" si="5"/>
        <v>3008.66</v>
      </c>
      <c r="J131" s="20">
        <f t="shared" si="6"/>
        <v>3651.38</v>
      </c>
      <c r="K131" s="20">
        <f t="shared" si="7"/>
        <v>5069.69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275</v>
      </c>
      <c r="H132" s="20">
        <f t="shared" si="4"/>
        <v>2582.89</v>
      </c>
      <c r="I132" s="20">
        <f t="shared" si="5"/>
        <v>2988.21</v>
      </c>
      <c r="J132" s="20">
        <f t="shared" si="6"/>
        <v>3630.93</v>
      </c>
      <c r="K132" s="20">
        <f t="shared" si="7"/>
        <v>5049.24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275</v>
      </c>
      <c r="H133" s="20">
        <f t="shared" si="4"/>
        <v>2592.64</v>
      </c>
      <c r="I133" s="20">
        <f t="shared" si="5"/>
        <v>2997.96</v>
      </c>
      <c r="J133" s="20">
        <f t="shared" si="6"/>
        <v>3640.68</v>
      </c>
      <c r="K133" s="20">
        <f t="shared" si="7"/>
        <v>5058.99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275</v>
      </c>
      <c r="H134" s="20">
        <f t="shared" si="4"/>
        <v>2612.21</v>
      </c>
      <c r="I134" s="20">
        <f t="shared" si="5"/>
        <v>3017.5299999999997</v>
      </c>
      <c r="J134" s="20">
        <f t="shared" si="6"/>
        <v>3660.25</v>
      </c>
      <c r="K134" s="20">
        <f t="shared" si="7"/>
        <v>5078.5599999999995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275</v>
      </c>
      <c r="H135" s="20">
        <f t="shared" si="4"/>
        <v>2699.1499999999996</v>
      </c>
      <c r="I135" s="20">
        <f t="shared" si="5"/>
        <v>3104.4700000000003</v>
      </c>
      <c r="J135" s="20">
        <f t="shared" si="6"/>
        <v>3747.1899999999996</v>
      </c>
      <c r="K135" s="20">
        <f t="shared" si="7"/>
        <v>5165.5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275</v>
      </c>
      <c r="H136" s="20">
        <f t="shared" si="4"/>
        <v>2830.1</v>
      </c>
      <c r="I136" s="20">
        <f t="shared" si="5"/>
        <v>3235.42</v>
      </c>
      <c r="J136" s="20">
        <f t="shared" si="6"/>
        <v>3878.14</v>
      </c>
      <c r="K136" s="20">
        <f t="shared" si="7"/>
        <v>5296.45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275</v>
      </c>
      <c r="H137" s="20">
        <f t="shared" si="4"/>
        <v>3159.08</v>
      </c>
      <c r="I137" s="20">
        <f t="shared" si="5"/>
        <v>3564.4</v>
      </c>
      <c r="J137" s="20">
        <f t="shared" si="6"/>
        <v>4207.12</v>
      </c>
      <c r="K137" s="20">
        <f t="shared" si="7"/>
        <v>5625.43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275</v>
      </c>
      <c r="H138" s="20">
        <f aca="true" t="shared" si="8" ref="H138:H201">SUM($C138,$G138,$R$5,$R$6)</f>
        <v>3301.56</v>
      </c>
      <c r="I138" s="20">
        <f aca="true" t="shared" si="9" ref="I138:I201">SUM($C138,$G138,$S$5,$S$6)</f>
        <v>3706.88</v>
      </c>
      <c r="J138" s="20">
        <f aca="true" t="shared" si="10" ref="J138:J201">SUM($C138,$G138,$T$5,$T$6)</f>
        <v>4349.6</v>
      </c>
      <c r="K138" s="20">
        <f aca="true" t="shared" si="11" ref="K138:K201">SUM($C138,$G138,$U$5,$U$6)</f>
        <v>5767.91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275</v>
      </c>
      <c r="H139" s="20">
        <f t="shared" si="8"/>
        <v>3316.21</v>
      </c>
      <c r="I139" s="20">
        <f t="shared" si="9"/>
        <v>3721.53</v>
      </c>
      <c r="J139" s="20">
        <f t="shared" si="10"/>
        <v>4364.25</v>
      </c>
      <c r="K139" s="20">
        <f t="shared" si="11"/>
        <v>5782.5599999999995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275</v>
      </c>
      <c r="H140" s="20">
        <f t="shared" si="8"/>
        <v>3318.45</v>
      </c>
      <c r="I140" s="20">
        <f t="shared" si="9"/>
        <v>3723.77</v>
      </c>
      <c r="J140" s="20">
        <f t="shared" si="10"/>
        <v>4366.49</v>
      </c>
      <c r="K140" s="20">
        <f t="shared" si="11"/>
        <v>5784.799999999999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275</v>
      </c>
      <c r="H141" s="20">
        <f t="shared" si="8"/>
        <v>3324.51</v>
      </c>
      <c r="I141" s="20">
        <f t="shared" si="9"/>
        <v>3729.8300000000004</v>
      </c>
      <c r="J141" s="20">
        <f t="shared" si="10"/>
        <v>4372.55</v>
      </c>
      <c r="K141" s="20">
        <f t="shared" si="11"/>
        <v>5790.860000000001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275</v>
      </c>
      <c r="H142" s="20">
        <f t="shared" si="8"/>
        <v>3323.58</v>
      </c>
      <c r="I142" s="20">
        <f t="shared" si="9"/>
        <v>3728.9</v>
      </c>
      <c r="J142" s="20">
        <f t="shared" si="10"/>
        <v>4371.62</v>
      </c>
      <c r="K142" s="20">
        <f t="shared" si="11"/>
        <v>5789.93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275</v>
      </c>
      <c r="H143" s="20">
        <f t="shared" si="8"/>
        <v>3315.25</v>
      </c>
      <c r="I143" s="20">
        <f t="shared" si="9"/>
        <v>3720.57</v>
      </c>
      <c r="J143" s="20">
        <f t="shared" si="10"/>
        <v>4363.29</v>
      </c>
      <c r="K143" s="20">
        <f t="shared" si="11"/>
        <v>5781.6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275</v>
      </c>
      <c r="H144" s="20">
        <f t="shared" si="8"/>
        <v>3319.8599999999997</v>
      </c>
      <c r="I144" s="20">
        <f t="shared" si="9"/>
        <v>3725.18</v>
      </c>
      <c r="J144" s="20">
        <f t="shared" si="10"/>
        <v>4367.9</v>
      </c>
      <c r="K144" s="20">
        <f t="shared" si="11"/>
        <v>5786.209999999999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275</v>
      </c>
      <c r="H145" s="20">
        <f t="shared" si="8"/>
        <v>3286.9399999999996</v>
      </c>
      <c r="I145" s="20">
        <f t="shared" si="9"/>
        <v>3692.26</v>
      </c>
      <c r="J145" s="20">
        <f t="shared" si="10"/>
        <v>4334.98</v>
      </c>
      <c r="K145" s="20">
        <f t="shared" si="11"/>
        <v>5753.29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275</v>
      </c>
      <c r="H146" s="20">
        <f t="shared" si="8"/>
        <v>3274.31</v>
      </c>
      <c r="I146" s="20">
        <f t="shared" si="9"/>
        <v>3679.63</v>
      </c>
      <c r="J146" s="20">
        <f t="shared" si="10"/>
        <v>4322.35</v>
      </c>
      <c r="K146" s="20">
        <f t="shared" si="11"/>
        <v>5740.66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275</v>
      </c>
      <c r="H147" s="20">
        <f t="shared" si="8"/>
        <v>3314.8999999999996</v>
      </c>
      <c r="I147" s="20">
        <f t="shared" si="9"/>
        <v>3720.22</v>
      </c>
      <c r="J147" s="20">
        <f t="shared" si="10"/>
        <v>4362.94</v>
      </c>
      <c r="K147" s="20">
        <f t="shared" si="11"/>
        <v>5781.25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275</v>
      </c>
      <c r="H148" s="20">
        <f t="shared" si="8"/>
        <v>3321.3599999999997</v>
      </c>
      <c r="I148" s="20">
        <f t="shared" si="9"/>
        <v>3726.68</v>
      </c>
      <c r="J148" s="20">
        <f t="shared" si="10"/>
        <v>4369.4</v>
      </c>
      <c r="K148" s="20">
        <f t="shared" si="11"/>
        <v>5787.709999999999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275</v>
      </c>
      <c r="H149" s="20">
        <f t="shared" si="8"/>
        <v>3330.3999999999996</v>
      </c>
      <c r="I149" s="20">
        <f t="shared" si="9"/>
        <v>3735.72</v>
      </c>
      <c r="J149" s="20">
        <f t="shared" si="10"/>
        <v>4378.44</v>
      </c>
      <c r="K149" s="20">
        <f t="shared" si="11"/>
        <v>5796.75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275</v>
      </c>
      <c r="H150" s="20">
        <f t="shared" si="8"/>
        <v>3317.51</v>
      </c>
      <c r="I150" s="20">
        <f t="shared" si="9"/>
        <v>3722.8300000000004</v>
      </c>
      <c r="J150" s="20">
        <f t="shared" si="10"/>
        <v>4365.55</v>
      </c>
      <c r="K150" s="20">
        <f t="shared" si="11"/>
        <v>5783.860000000001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275</v>
      </c>
      <c r="H151" s="20">
        <f t="shared" si="8"/>
        <v>3308.89</v>
      </c>
      <c r="I151" s="20">
        <f t="shared" si="9"/>
        <v>3714.21</v>
      </c>
      <c r="J151" s="20">
        <f t="shared" si="10"/>
        <v>4356.93</v>
      </c>
      <c r="K151" s="20">
        <f t="shared" si="11"/>
        <v>5775.24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275</v>
      </c>
      <c r="H152" s="20">
        <f t="shared" si="8"/>
        <v>3174.74</v>
      </c>
      <c r="I152" s="20">
        <f t="shared" si="9"/>
        <v>3580.06</v>
      </c>
      <c r="J152" s="20">
        <f t="shared" si="10"/>
        <v>4222.78</v>
      </c>
      <c r="K152" s="20">
        <f t="shared" si="11"/>
        <v>5641.09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275</v>
      </c>
      <c r="H153" s="20">
        <f t="shared" si="8"/>
        <v>2918.09</v>
      </c>
      <c r="I153" s="20">
        <f t="shared" si="9"/>
        <v>3323.41</v>
      </c>
      <c r="J153" s="20">
        <f t="shared" si="10"/>
        <v>3966.13</v>
      </c>
      <c r="K153" s="20">
        <f t="shared" si="11"/>
        <v>5384.44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275</v>
      </c>
      <c r="H154" s="20">
        <f t="shared" si="8"/>
        <v>2741.56</v>
      </c>
      <c r="I154" s="20">
        <f t="shared" si="9"/>
        <v>3146.88</v>
      </c>
      <c r="J154" s="20">
        <f t="shared" si="10"/>
        <v>3789.6</v>
      </c>
      <c r="K154" s="20">
        <f t="shared" si="11"/>
        <v>5207.91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275</v>
      </c>
      <c r="H155" s="20">
        <f t="shared" si="8"/>
        <v>2642.8</v>
      </c>
      <c r="I155" s="20">
        <f t="shared" si="9"/>
        <v>3048.12</v>
      </c>
      <c r="J155" s="20">
        <f t="shared" si="10"/>
        <v>3690.84</v>
      </c>
      <c r="K155" s="20">
        <f t="shared" si="11"/>
        <v>5109.15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275</v>
      </c>
      <c r="H156" s="20">
        <f t="shared" si="8"/>
        <v>2605.6899999999996</v>
      </c>
      <c r="I156" s="20">
        <f t="shared" si="9"/>
        <v>3011.01</v>
      </c>
      <c r="J156" s="20">
        <f t="shared" si="10"/>
        <v>3653.7299999999996</v>
      </c>
      <c r="K156" s="20">
        <f t="shared" si="11"/>
        <v>5072.04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275</v>
      </c>
      <c r="H157" s="20">
        <f t="shared" si="8"/>
        <v>2605.6499999999996</v>
      </c>
      <c r="I157" s="20">
        <f t="shared" si="9"/>
        <v>3010.9700000000003</v>
      </c>
      <c r="J157" s="20">
        <f t="shared" si="10"/>
        <v>3653.6899999999996</v>
      </c>
      <c r="K157" s="20">
        <f t="shared" si="11"/>
        <v>5072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275</v>
      </c>
      <c r="H158" s="20">
        <f t="shared" si="8"/>
        <v>2648.17</v>
      </c>
      <c r="I158" s="20">
        <f t="shared" si="9"/>
        <v>3053.49</v>
      </c>
      <c r="J158" s="20">
        <f t="shared" si="10"/>
        <v>3696.21</v>
      </c>
      <c r="K158" s="20">
        <f t="shared" si="11"/>
        <v>5114.5199999999995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275</v>
      </c>
      <c r="H159" s="20">
        <f t="shared" si="8"/>
        <v>2678.35</v>
      </c>
      <c r="I159" s="20">
        <f t="shared" si="9"/>
        <v>3083.67</v>
      </c>
      <c r="J159" s="20">
        <f t="shared" si="10"/>
        <v>3726.39</v>
      </c>
      <c r="K159" s="20">
        <f t="shared" si="11"/>
        <v>5144.7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275</v>
      </c>
      <c r="H160" s="20">
        <f t="shared" si="8"/>
        <v>2770.46</v>
      </c>
      <c r="I160" s="20">
        <f t="shared" si="9"/>
        <v>3175.7799999999997</v>
      </c>
      <c r="J160" s="20">
        <f t="shared" si="10"/>
        <v>3818.5</v>
      </c>
      <c r="K160" s="20">
        <f t="shared" si="11"/>
        <v>5236.8099999999995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275</v>
      </c>
      <c r="H161" s="20">
        <f t="shared" si="8"/>
        <v>3120.4399999999996</v>
      </c>
      <c r="I161" s="20">
        <f t="shared" si="9"/>
        <v>3525.76</v>
      </c>
      <c r="J161" s="20">
        <f t="shared" si="10"/>
        <v>4168.48</v>
      </c>
      <c r="K161" s="20">
        <f t="shared" si="11"/>
        <v>5586.79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275</v>
      </c>
      <c r="H162" s="20">
        <f t="shared" si="8"/>
        <v>3209.2299999999996</v>
      </c>
      <c r="I162" s="20">
        <f t="shared" si="9"/>
        <v>3614.55</v>
      </c>
      <c r="J162" s="20">
        <f t="shared" si="10"/>
        <v>4257.2699999999995</v>
      </c>
      <c r="K162" s="20">
        <f t="shared" si="11"/>
        <v>5675.58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275</v>
      </c>
      <c r="H163" s="20">
        <f t="shared" si="8"/>
        <v>3307.1899999999996</v>
      </c>
      <c r="I163" s="20">
        <f t="shared" si="9"/>
        <v>3712.5099999999998</v>
      </c>
      <c r="J163" s="20">
        <f t="shared" si="10"/>
        <v>4355.23</v>
      </c>
      <c r="K163" s="20">
        <f t="shared" si="11"/>
        <v>5773.539999999999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275</v>
      </c>
      <c r="H164" s="20">
        <f t="shared" si="8"/>
        <v>3309.21</v>
      </c>
      <c r="I164" s="20">
        <f t="shared" si="9"/>
        <v>3714.53</v>
      </c>
      <c r="J164" s="20">
        <f t="shared" si="10"/>
        <v>4357.25</v>
      </c>
      <c r="K164" s="20">
        <f t="shared" si="11"/>
        <v>5775.5599999999995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275</v>
      </c>
      <c r="H165" s="20">
        <f t="shared" si="8"/>
        <v>3310.9399999999996</v>
      </c>
      <c r="I165" s="20">
        <f t="shared" si="9"/>
        <v>3716.2599999999998</v>
      </c>
      <c r="J165" s="20">
        <f t="shared" si="10"/>
        <v>4358.98</v>
      </c>
      <c r="K165" s="20">
        <f t="shared" si="11"/>
        <v>5777.289999999999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275</v>
      </c>
      <c r="H166" s="20">
        <f t="shared" si="8"/>
        <v>3309.77</v>
      </c>
      <c r="I166" s="20">
        <f t="shared" si="9"/>
        <v>3715.09</v>
      </c>
      <c r="J166" s="20">
        <f t="shared" si="10"/>
        <v>4357.8099999999995</v>
      </c>
      <c r="K166" s="20">
        <f t="shared" si="11"/>
        <v>5776.12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275</v>
      </c>
      <c r="H167" s="20">
        <f t="shared" si="8"/>
        <v>3308.43</v>
      </c>
      <c r="I167" s="20">
        <f t="shared" si="9"/>
        <v>3713.75</v>
      </c>
      <c r="J167" s="20">
        <f t="shared" si="10"/>
        <v>4356.469999999999</v>
      </c>
      <c r="K167" s="20">
        <f t="shared" si="11"/>
        <v>5774.78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275</v>
      </c>
      <c r="H168" s="20">
        <f t="shared" si="8"/>
        <v>3282.42</v>
      </c>
      <c r="I168" s="20">
        <f t="shared" si="9"/>
        <v>3687.74</v>
      </c>
      <c r="J168" s="20">
        <f t="shared" si="10"/>
        <v>4330.46</v>
      </c>
      <c r="K168" s="20">
        <f t="shared" si="11"/>
        <v>5748.7699999999995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275</v>
      </c>
      <c r="H169" s="20">
        <f t="shared" si="8"/>
        <v>3266.45</v>
      </c>
      <c r="I169" s="20">
        <f t="shared" si="9"/>
        <v>3671.77</v>
      </c>
      <c r="J169" s="20">
        <f t="shared" si="10"/>
        <v>4314.49</v>
      </c>
      <c r="K169" s="20">
        <f t="shared" si="11"/>
        <v>5732.799999999999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275</v>
      </c>
      <c r="H170" s="20">
        <f t="shared" si="8"/>
        <v>3253.7299999999996</v>
      </c>
      <c r="I170" s="20">
        <f t="shared" si="9"/>
        <v>3659.05</v>
      </c>
      <c r="J170" s="20">
        <f t="shared" si="10"/>
        <v>4301.7699999999995</v>
      </c>
      <c r="K170" s="20">
        <f t="shared" si="11"/>
        <v>5720.08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275</v>
      </c>
      <c r="H171" s="20">
        <f t="shared" si="8"/>
        <v>3278.1899999999996</v>
      </c>
      <c r="I171" s="20">
        <f t="shared" si="9"/>
        <v>3683.51</v>
      </c>
      <c r="J171" s="20">
        <f t="shared" si="10"/>
        <v>4326.23</v>
      </c>
      <c r="K171" s="20">
        <f t="shared" si="11"/>
        <v>5744.54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275</v>
      </c>
      <c r="H172" s="20">
        <f t="shared" si="8"/>
        <v>3283.01</v>
      </c>
      <c r="I172" s="20">
        <f t="shared" si="9"/>
        <v>3688.33</v>
      </c>
      <c r="J172" s="20">
        <f t="shared" si="10"/>
        <v>4331.05</v>
      </c>
      <c r="K172" s="20">
        <f t="shared" si="11"/>
        <v>5749.36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275</v>
      </c>
      <c r="H173" s="20">
        <f t="shared" si="8"/>
        <v>3317.83</v>
      </c>
      <c r="I173" s="20">
        <f t="shared" si="9"/>
        <v>3723.15</v>
      </c>
      <c r="J173" s="20">
        <f t="shared" si="10"/>
        <v>4365.87</v>
      </c>
      <c r="K173" s="20">
        <f t="shared" si="11"/>
        <v>5784.18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275</v>
      </c>
      <c r="H174" s="20">
        <f t="shared" si="8"/>
        <v>3314.67</v>
      </c>
      <c r="I174" s="20">
        <f t="shared" si="9"/>
        <v>3719.9900000000002</v>
      </c>
      <c r="J174" s="20">
        <f t="shared" si="10"/>
        <v>4362.71</v>
      </c>
      <c r="K174" s="20">
        <f t="shared" si="11"/>
        <v>5781.02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275</v>
      </c>
      <c r="H175" s="20">
        <f t="shared" si="8"/>
        <v>3280.33</v>
      </c>
      <c r="I175" s="20">
        <f t="shared" si="9"/>
        <v>3685.65</v>
      </c>
      <c r="J175" s="20">
        <f t="shared" si="10"/>
        <v>4328.37</v>
      </c>
      <c r="K175" s="20">
        <f t="shared" si="11"/>
        <v>5746.68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275</v>
      </c>
      <c r="H176" s="20">
        <f t="shared" si="8"/>
        <v>3178.38</v>
      </c>
      <c r="I176" s="20">
        <f t="shared" si="9"/>
        <v>3583.7</v>
      </c>
      <c r="J176" s="20">
        <f t="shared" si="10"/>
        <v>4226.42</v>
      </c>
      <c r="K176" s="20">
        <f t="shared" si="11"/>
        <v>5644.73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275</v>
      </c>
      <c r="H177" s="20">
        <f t="shared" si="8"/>
        <v>2898.83</v>
      </c>
      <c r="I177" s="20">
        <f t="shared" si="9"/>
        <v>3304.15</v>
      </c>
      <c r="J177" s="20">
        <f t="shared" si="10"/>
        <v>3946.87</v>
      </c>
      <c r="K177" s="20">
        <f t="shared" si="11"/>
        <v>5365.18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275</v>
      </c>
      <c r="H178" s="20">
        <f t="shared" si="8"/>
        <v>2661.7299999999996</v>
      </c>
      <c r="I178" s="20">
        <f t="shared" si="9"/>
        <v>3067.05</v>
      </c>
      <c r="J178" s="20">
        <f t="shared" si="10"/>
        <v>3709.7699999999995</v>
      </c>
      <c r="K178" s="20">
        <f t="shared" si="11"/>
        <v>5128.08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275</v>
      </c>
      <c r="H179" s="20">
        <f t="shared" si="8"/>
        <v>2603.0699999999997</v>
      </c>
      <c r="I179" s="20">
        <f t="shared" si="9"/>
        <v>3008.3900000000003</v>
      </c>
      <c r="J179" s="20">
        <f t="shared" si="10"/>
        <v>3651.1099999999997</v>
      </c>
      <c r="K179" s="20">
        <f t="shared" si="11"/>
        <v>5069.42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275</v>
      </c>
      <c r="H180" s="20">
        <f t="shared" si="8"/>
        <v>2563.88</v>
      </c>
      <c r="I180" s="20">
        <f t="shared" si="9"/>
        <v>2969.2</v>
      </c>
      <c r="J180" s="20">
        <f t="shared" si="10"/>
        <v>3611.92</v>
      </c>
      <c r="K180" s="20">
        <f t="shared" si="11"/>
        <v>5030.23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275</v>
      </c>
      <c r="H181" s="20">
        <f t="shared" si="8"/>
        <v>2576.22</v>
      </c>
      <c r="I181" s="20">
        <f t="shared" si="9"/>
        <v>2981.54</v>
      </c>
      <c r="J181" s="20">
        <f t="shared" si="10"/>
        <v>3624.2599999999998</v>
      </c>
      <c r="K181" s="20">
        <f t="shared" si="11"/>
        <v>5042.57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275</v>
      </c>
      <c r="H182" s="20">
        <f t="shared" si="8"/>
        <v>2606.85</v>
      </c>
      <c r="I182" s="20">
        <f t="shared" si="9"/>
        <v>3012.17</v>
      </c>
      <c r="J182" s="20">
        <f t="shared" si="10"/>
        <v>3654.89</v>
      </c>
      <c r="K182" s="20">
        <f t="shared" si="11"/>
        <v>5073.2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275</v>
      </c>
      <c r="H183" s="20">
        <f t="shared" si="8"/>
        <v>2656.4799999999996</v>
      </c>
      <c r="I183" s="20">
        <f t="shared" si="9"/>
        <v>3061.8</v>
      </c>
      <c r="J183" s="20">
        <f t="shared" si="10"/>
        <v>3704.5199999999995</v>
      </c>
      <c r="K183" s="20">
        <f t="shared" si="11"/>
        <v>5122.83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275</v>
      </c>
      <c r="H184" s="20">
        <f t="shared" si="8"/>
        <v>2827.18</v>
      </c>
      <c r="I184" s="20">
        <f t="shared" si="9"/>
        <v>3232.5</v>
      </c>
      <c r="J184" s="20">
        <f t="shared" si="10"/>
        <v>3875.22</v>
      </c>
      <c r="K184" s="20">
        <f t="shared" si="11"/>
        <v>5293.53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275</v>
      </c>
      <c r="H185" s="20">
        <f t="shared" si="8"/>
        <v>3176.8599999999997</v>
      </c>
      <c r="I185" s="20">
        <f t="shared" si="9"/>
        <v>3582.1800000000003</v>
      </c>
      <c r="J185" s="20">
        <f t="shared" si="10"/>
        <v>4224.9</v>
      </c>
      <c r="K185" s="20">
        <f t="shared" si="11"/>
        <v>5643.21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275</v>
      </c>
      <c r="H186" s="20">
        <f t="shared" si="8"/>
        <v>3306.64</v>
      </c>
      <c r="I186" s="20">
        <f t="shared" si="9"/>
        <v>3711.96</v>
      </c>
      <c r="J186" s="20">
        <f t="shared" si="10"/>
        <v>4354.68</v>
      </c>
      <c r="K186" s="20">
        <f t="shared" si="11"/>
        <v>5772.99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275</v>
      </c>
      <c r="H187" s="20">
        <f t="shared" si="8"/>
        <v>3337.1499999999996</v>
      </c>
      <c r="I187" s="20">
        <f t="shared" si="9"/>
        <v>3742.47</v>
      </c>
      <c r="J187" s="20">
        <f t="shared" si="10"/>
        <v>4385.19</v>
      </c>
      <c r="K187" s="20">
        <f t="shared" si="11"/>
        <v>5803.5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275</v>
      </c>
      <c r="H188" s="20">
        <f t="shared" si="8"/>
        <v>3325.41</v>
      </c>
      <c r="I188" s="20">
        <f t="shared" si="9"/>
        <v>3730.73</v>
      </c>
      <c r="J188" s="20">
        <f t="shared" si="10"/>
        <v>4373.45</v>
      </c>
      <c r="K188" s="20">
        <f t="shared" si="11"/>
        <v>5791.76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275</v>
      </c>
      <c r="H189" s="20">
        <f t="shared" si="8"/>
        <v>3326.09</v>
      </c>
      <c r="I189" s="20">
        <f t="shared" si="9"/>
        <v>3731.4100000000003</v>
      </c>
      <c r="J189" s="20">
        <f t="shared" si="10"/>
        <v>4374.13</v>
      </c>
      <c r="K189" s="20">
        <f t="shared" si="11"/>
        <v>5792.4400000000005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275</v>
      </c>
      <c r="H190" s="20">
        <f t="shared" si="8"/>
        <v>3325.18</v>
      </c>
      <c r="I190" s="20">
        <f t="shared" si="9"/>
        <v>3730.5</v>
      </c>
      <c r="J190" s="20">
        <f t="shared" si="10"/>
        <v>4373.219999999999</v>
      </c>
      <c r="K190" s="20">
        <f t="shared" si="11"/>
        <v>5791.53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275</v>
      </c>
      <c r="H191" s="20">
        <f t="shared" si="8"/>
        <v>3323.3599999999997</v>
      </c>
      <c r="I191" s="20">
        <f t="shared" si="9"/>
        <v>3728.68</v>
      </c>
      <c r="J191" s="20">
        <f t="shared" si="10"/>
        <v>4371.4</v>
      </c>
      <c r="K191" s="20">
        <f t="shared" si="11"/>
        <v>5789.709999999999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275</v>
      </c>
      <c r="H192" s="20">
        <f t="shared" si="8"/>
        <v>3333.6099999999997</v>
      </c>
      <c r="I192" s="20">
        <f t="shared" si="9"/>
        <v>3738.93</v>
      </c>
      <c r="J192" s="20">
        <f t="shared" si="10"/>
        <v>4381.65</v>
      </c>
      <c r="K192" s="20">
        <f t="shared" si="11"/>
        <v>5799.959999999999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275</v>
      </c>
      <c r="H193" s="20">
        <f t="shared" si="8"/>
        <v>3272.4799999999996</v>
      </c>
      <c r="I193" s="20">
        <f t="shared" si="9"/>
        <v>3677.8</v>
      </c>
      <c r="J193" s="20">
        <f t="shared" si="10"/>
        <v>4320.5199999999995</v>
      </c>
      <c r="K193" s="20">
        <f t="shared" si="11"/>
        <v>5738.83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275</v>
      </c>
      <c r="H194" s="20">
        <f t="shared" si="8"/>
        <v>3290.83</v>
      </c>
      <c r="I194" s="20">
        <f t="shared" si="9"/>
        <v>3696.15</v>
      </c>
      <c r="J194" s="20">
        <f t="shared" si="10"/>
        <v>4338.87</v>
      </c>
      <c r="K194" s="20">
        <f t="shared" si="11"/>
        <v>5757.18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275</v>
      </c>
      <c r="H195" s="20">
        <f t="shared" si="8"/>
        <v>3340.08</v>
      </c>
      <c r="I195" s="20">
        <f t="shared" si="9"/>
        <v>3745.4</v>
      </c>
      <c r="J195" s="20">
        <f t="shared" si="10"/>
        <v>4388.12</v>
      </c>
      <c r="K195" s="20">
        <f t="shared" si="11"/>
        <v>5806.43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275</v>
      </c>
      <c r="H196" s="20">
        <f t="shared" si="8"/>
        <v>3344.38</v>
      </c>
      <c r="I196" s="20">
        <f t="shared" si="9"/>
        <v>3749.7000000000003</v>
      </c>
      <c r="J196" s="20">
        <f t="shared" si="10"/>
        <v>4392.42</v>
      </c>
      <c r="K196" s="20">
        <f t="shared" si="11"/>
        <v>5810.73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275</v>
      </c>
      <c r="H197" s="20">
        <f t="shared" si="8"/>
        <v>3295.7299999999996</v>
      </c>
      <c r="I197" s="20">
        <f t="shared" si="9"/>
        <v>3701.05</v>
      </c>
      <c r="J197" s="20">
        <f t="shared" si="10"/>
        <v>4343.7699999999995</v>
      </c>
      <c r="K197" s="20">
        <f t="shared" si="11"/>
        <v>5762.08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275</v>
      </c>
      <c r="H198" s="20">
        <f t="shared" si="8"/>
        <v>3315.7299999999996</v>
      </c>
      <c r="I198" s="20">
        <f t="shared" si="9"/>
        <v>3721.0499999999997</v>
      </c>
      <c r="J198" s="20">
        <f t="shared" si="10"/>
        <v>4363.7699999999995</v>
      </c>
      <c r="K198" s="20">
        <f t="shared" si="11"/>
        <v>5782.08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275</v>
      </c>
      <c r="H199" s="20">
        <f t="shared" si="8"/>
        <v>3297.5699999999997</v>
      </c>
      <c r="I199" s="20">
        <f t="shared" si="9"/>
        <v>3702.8900000000003</v>
      </c>
      <c r="J199" s="20">
        <f t="shared" si="10"/>
        <v>4345.61</v>
      </c>
      <c r="K199" s="20">
        <f t="shared" si="11"/>
        <v>5763.92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275</v>
      </c>
      <c r="H200" s="20">
        <f t="shared" si="8"/>
        <v>3175.8599999999997</v>
      </c>
      <c r="I200" s="20">
        <f t="shared" si="9"/>
        <v>3581.1800000000003</v>
      </c>
      <c r="J200" s="20">
        <f t="shared" si="10"/>
        <v>4223.9</v>
      </c>
      <c r="K200" s="20">
        <f t="shared" si="11"/>
        <v>5642.21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275</v>
      </c>
      <c r="H201" s="20">
        <f t="shared" si="8"/>
        <v>2913.49</v>
      </c>
      <c r="I201" s="20">
        <f t="shared" si="9"/>
        <v>3318.81</v>
      </c>
      <c r="J201" s="20">
        <f t="shared" si="10"/>
        <v>3961.5299999999997</v>
      </c>
      <c r="K201" s="20">
        <f t="shared" si="11"/>
        <v>5379.84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275</v>
      </c>
      <c r="H202" s="20">
        <f aca="true" t="shared" si="12" ref="H202:H265">SUM($C202,$G202,$R$5,$R$6)</f>
        <v>2694.75</v>
      </c>
      <c r="I202" s="20">
        <f aca="true" t="shared" si="13" ref="I202:I265">SUM($C202,$G202,$S$5,$S$6)</f>
        <v>3100.07</v>
      </c>
      <c r="J202" s="20">
        <f aca="true" t="shared" si="14" ref="J202:J265">SUM($C202,$G202,$T$5,$T$6)</f>
        <v>3742.79</v>
      </c>
      <c r="K202" s="20">
        <f aca="true" t="shared" si="15" ref="K202:K265">SUM($C202,$G202,$U$5,$U$6)</f>
        <v>5161.1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275</v>
      </c>
      <c r="H203" s="20">
        <f t="shared" si="12"/>
        <v>2571.58</v>
      </c>
      <c r="I203" s="20">
        <f t="shared" si="13"/>
        <v>2976.9</v>
      </c>
      <c r="J203" s="20">
        <f t="shared" si="14"/>
        <v>3619.62</v>
      </c>
      <c r="K203" s="20">
        <f t="shared" si="15"/>
        <v>5037.93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275</v>
      </c>
      <c r="H204" s="20">
        <f t="shared" si="12"/>
        <v>2545.6099999999997</v>
      </c>
      <c r="I204" s="20">
        <f t="shared" si="13"/>
        <v>2950.9300000000003</v>
      </c>
      <c r="J204" s="20">
        <f t="shared" si="14"/>
        <v>3593.6499999999996</v>
      </c>
      <c r="K204" s="20">
        <f t="shared" si="15"/>
        <v>5011.96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275</v>
      </c>
      <c r="H205" s="20">
        <f t="shared" si="12"/>
        <v>2571.51</v>
      </c>
      <c r="I205" s="20">
        <f t="shared" si="13"/>
        <v>2976.83</v>
      </c>
      <c r="J205" s="20">
        <f t="shared" si="14"/>
        <v>3619.55</v>
      </c>
      <c r="K205" s="20">
        <f t="shared" si="15"/>
        <v>5037.86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275</v>
      </c>
      <c r="H206" s="20">
        <f t="shared" si="12"/>
        <v>2640.25</v>
      </c>
      <c r="I206" s="20">
        <f t="shared" si="13"/>
        <v>3045.57</v>
      </c>
      <c r="J206" s="20">
        <f t="shared" si="14"/>
        <v>3688.29</v>
      </c>
      <c r="K206" s="20">
        <f t="shared" si="15"/>
        <v>5106.6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275</v>
      </c>
      <c r="H207" s="20">
        <f t="shared" si="12"/>
        <v>2829.21</v>
      </c>
      <c r="I207" s="20">
        <f t="shared" si="13"/>
        <v>3234.5299999999997</v>
      </c>
      <c r="J207" s="20">
        <f t="shared" si="14"/>
        <v>3877.25</v>
      </c>
      <c r="K207" s="20">
        <f t="shared" si="15"/>
        <v>5295.5599999999995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275</v>
      </c>
      <c r="H208" s="20">
        <f t="shared" si="12"/>
        <v>3176.95</v>
      </c>
      <c r="I208" s="20">
        <f t="shared" si="13"/>
        <v>3582.27</v>
      </c>
      <c r="J208" s="20">
        <f t="shared" si="14"/>
        <v>4224.99</v>
      </c>
      <c r="K208" s="20">
        <f t="shared" si="15"/>
        <v>5643.299999999999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275</v>
      </c>
      <c r="H209" s="20">
        <f t="shared" si="12"/>
        <v>3298.45</v>
      </c>
      <c r="I209" s="20">
        <f t="shared" si="13"/>
        <v>3703.77</v>
      </c>
      <c r="J209" s="20">
        <f t="shared" si="14"/>
        <v>4346.49</v>
      </c>
      <c r="K209" s="20">
        <f t="shared" si="15"/>
        <v>5764.799999999999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275</v>
      </c>
      <c r="H210" s="20">
        <f t="shared" si="12"/>
        <v>3323.63</v>
      </c>
      <c r="I210" s="20">
        <f t="shared" si="13"/>
        <v>3728.9500000000003</v>
      </c>
      <c r="J210" s="20">
        <f t="shared" si="14"/>
        <v>4371.67</v>
      </c>
      <c r="K210" s="20">
        <f t="shared" si="15"/>
        <v>5789.98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275</v>
      </c>
      <c r="H211" s="20">
        <f t="shared" si="12"/>
        <v>3327.93</v>
      </c>
      <c r="I211" s="20">
        <f t="shared" si="13"/>
        <v>3733.25</v>
      </c>
      <c r="J211" s="20">
        <f t="shared" si="14"/>
        <v>4375.969999999999</v>
      </c>
      <c r="K211" s="20">
        <f t="shared" si="15"/>
        <v>5794.28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275</v>
      </c>
      <c r="H212" s="20">
        <f t="shared" si="12"/>
        <v>3325.7799999999997</v>
      </c>
      <c r="I212" s="20">
        <f t="shared" si="13"/>
        <v>3731.1</v>
      </c>
      <c r="J212" s="20">
        <f t="shared" si="14"/>
        <v>4373.82</v>
      </c>
      <c r="K212" s="20">
        <f t="shared" si="15"/>
        <v>5792.129999999999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275</v>
      </c>
      <c r="H213" s="20">
        <f t="shared" si="12"/>
        <v>3325.54</v>
      </c>
      <c r="I213" s="20">
        <f t="shared" si="13"/>
        <v>3730.86</v>
      </c>
      <c r="J213" s="20">
        <f t="shared" si="14"/>
        <v>4373.58</v>
      </c>
      <c r="K213" s="20">
        <f t="shared" si="15"/>
        <v>5791.889999999999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275</v>
      </c>
      <c r="H214" s="20">
        <f t="shared" si="12"/>
        <v>3324.85</v>
      </c>
      <c r="I214" s="20">
        <f t="shared" si="13"/>
        <v>3730.17</v>
      </c>
      <c r="J214" s="20">
        <f t="shared" si="14"/>
        <v>4372.889999999999</v>
      </c>
      <c r="K214" s="20">
        <f t="shared" si="15"/>
        <v>5791.2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275</v>
      </c>
      <c r="H215" s="20">
        <f t="shared" si="12"/>
        <v>3323.88</v>
      </c>
      <c r="I215" s="20">
        <f t="shared" si="13"/>
        <v>3729.2000000000003</v>
      </c>
      <c r="J215" s="20">
        <f t="shared" si="14"/>
        <v>4371.92</v>
      </c>
      <c r="K215" s="20">
        <f t="shared" si="15"/>
        <v>5790.23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275</v>
      </c>
      <c r="H216" s="20">
        <f t="shared" si="12"/>
        <v>3321.79</v>
      </c>
      <c r="I216" s="20">
        <f t="shared" si="13"/>
        <v>3727.11</v>
      </c>
      <c r="J216" s="20">
        <f t="shared" si="14"/>
        <v>4369.83</v>
      </c>
      <c r="K216" s="20">
        <f t="shared" si="15"/>
        <v>5788.139999999999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275</v>
      </c>
      <c r="H217" s="20">
        <f t="shared" si="12"/>
        <v>3320.6499999999996</v>
      </c>
      <c r="I217" s="20">
        <f t="shared" si="13"/>
        <v>3725.97</v>
      </c>
      <c r="J217" s="20">
        <f t="shared" si="14"/>
        <v>4368.69</v>
      </c>
      <c r="K217" s="20">
        <f t="shared" si="15"/>
        <v>5787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275</v>
      </c>
      <c r="H218" s="20">
        <f t="shared" si="12"/>
        <v>3287.0699999999997</v>
      </c>
      <c r="I218" s="20">
        <f t="shared" si="13"/>
        <v>3692.3900000000003</v>
      </c>
      <c r="J218" s="20">
        <f t="shared" si="14"/>
        <v>4335.11</v>
      </c>
      <c r="K218" s="20">
        <f t="shared" si="15"/>
        <v>5753.42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275</v>
      </c>
      <c r="H219" s="20">
        <f t="shared" si="12"/>
        <v>3317.46</v>
      </c>
      <c r="I219" s="20">
        <f t="shared" si="13"/>
        <v>3722.78</v>
      </c>
      <c r="J219" s="20">
        <f t="shared" si="14"/>
        <v>4365.5</v>
      </c>
      <c r="K219" s="20">
        <f t="shared" si="15"/>
        <v>5783.8099999999995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275</v>
      </c>
      <c r="H220" s="20">
        <f t="shared" si="12"/>
        <v>3321</v>
      </c>
      <c r="I220" s="20">
        <f t="shared" si="13"/>
        <v>3726.32</v>
      </c>
      <c r="J220" s="20">
        <f t="shared" si="14"/>
        <v>4369.04</v>
      </c>
      <c r="K220" s="20">
        <f t="shared" si="15"/>
        <v>5787.35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275</v>
      </c>
      <c r="H221" s="20">
        <f t="shared" si="12"/>
        <v>3315.88</v>
      </c>
      <c r="I221" s="20">
        <f t="shared" si="13"/>
        <v>3721.2000000000003</v>
      </c>
      <c r="J221" s="20">
        <f t="shared" si="14"/>
        <v>4363.92</v>
      </c>
      <c r="K221" s="20">
        <f t="shared" si="15"/>
        <v>5782.23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275</v>
      </c>
      <c r="H222" s="20">
        <f t="shared" si="12"/>
        <v>3278.93</v>
      </c>
      <c r="I222" s="20">
        <f t="shared" si="13"/>
        <v>3684.25</v>
      </c>
      <c r="J222" s="20">
        <f t="shared" si="14"/>
        <v>4326.969999999999</v>
      </c>
      <c r="K222" s="20">
        <f t="shared" si="15"/>
        <v>5745.28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275</v>
      </c>
      <c r="H223" s="20">
        <f t="shared" si="12"/>
        <v>3298.6</v>
      </c>
      <c r="I223" s="20">
        <f t="shared" si="13"/>
        <v>3703.92</v>
      </c>
      <c r="J223" s="20">
        <f t="shared" si="14"/>
        <v>4346.639999999999</v>
      </c>
      <c r="K223" s="20">
        <f t="shared" si="15"/>
        <v>5764.95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275</v>
      </c>
      <c r="H224" s="20">
        <f t="shared" si="12"/>
        <v>3166.01</v>
      </c>
      <c r="I224" s="20">
        <f t="shared" si="13"/>
        <v>3571.33</v>
      </c>
      <c r="J224" s="20">
        <f t="shared" si="14"/>
        <v>4214.05</v>
      </c>
      <c r="K224" s="20">
        <f t="shared" si="15"/>
        <v>5632.36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275</v>
      </c>
      <c r="H225" s="20">
        <f t="shared" si="12"/>
        <v>2892.38</v>
      </c>
      <c r="I225" s="20">
        <f t="shared" si="13"/>
        <v>3297.7</v>
      </c>
      <c r="J225" s="20">
        <f t="shared" si="14"/>
        <v>3940.42</v>
      </c>
      <c r="K225" s="20">
        <f t="shared" si="15"/>
        <v>5358.73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275</v>
      </c>
      <c r="H226" s="20">
        <f t="shared" si="12"/>
        <v>2744.3599999999997</v>
      </c>
      <c r="I226" s="20">
        <f t="shared" si="13"/>
        <v>3149.6800000000003</v>
      </c>
      <c r="J226" s="20">
        <f t="shared" si="14"/>
        <v>3792.3999999999996</v>
      </c>
      <c r="K226" s="20">
        <f t="shared" si="15"/>
        <v>5210.71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275</v>
      </c>
      <c r="H227" s="20">
        <f t="shared" si="12"/>
        <v>2619.97</v>
      </c>
      <c r="I227" s="20">
        <f t="shared" si="13"/>
        <v>3025.29</v>
      </c>
      <c r="J227" s="20">
        <f t="shared" si="14"/>
        <v>3668.0099999999998</v>
      </c>
      <c r="K227" s="20">
        <f t="shared" si="15"/>
        <v>5086.32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275</v>
      </c>
      <c r="H228" s="20">
        <f t="shared" si="12"/>
        <v>2607.99</v>
      </c>
      <c r="I228" s="20">
        <f t="shared" si="13"/>
        <v>3013.31</v>
      </c>
      <c r="J228" s="20">
        <f t="shared" si="14"/>
        <v>3656.0299999999997</v>
      </c>
      <c r="K228" s="20">
        <f t="shared" si="15"/>
        <v>5074.34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275</v>
      </c>
      <c r="H229" s="20">
        <f t="shared" si="12"/>
        <v>2649.5699999999997</v>
      </c>
      <c r="I229" s="20">
        <f t="shared" si="13"/>
        <v>3054.8900000000003</v>
      </c>
      <c r="J229" s="20">
        <f t="shared" si="14"/>
        <v>3697.6099999999997</v>
      </c>
      <c r="K229" s="20">
        <f t="shared" si="15"/>
        <v>5115.92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275</v>
      </c>
      <c r="H230" s="20">
        <f t="shared" si="12"/>
        <v>2787.38</v>
      </c>
      <c r="I230" s="20">
        <f t="shared" si="13"/>
        <v>3192.7</v>
      </c>
      <c r="J230" s="20">
        <f t="shared" si="14"/>
        <v>3835.42</v>
      </c>
      <c r="K230" s="20">
        <f t="shared" si="15"/>
        <v>5253.73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275</v>
      </c>
      <c r="H231" s="20">
        <f t="shared" si="12"/>
        <v>3006.02</v>
      </c>
      <c r="I231" s="20">
        <f t="shared" si="13"/>
        <v>3411.34</v>
      </c>
      <c r="J231" s="20">
        <f t="shared" si="14"/>
        <v>4054.06</v>
      </c>
      <c r="K231" s="20">
        <f t="shared" si="15"/>
        <v>5472.37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275</v>
      </c>
      <c r="H232" s="20">
        <f t="shared" si="12"/>
        <v>3181.5</v>
      </c>
      <c r="I232" s="20">
        <f t="shared" si="13"/>
        <v>3586.82</v>
      </c>
      <c r="J232" s="20">
        <f t="shared" si="14"/>
        <v>4229.54</v>
      </c>
      <c r="K232" s="20">
        <f t="shared" si="15"/>
        <v>5647.85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275</v>
      </c>
      <c r="H233" s="20">
        <f t="shared" si="12"/>
        <v>3326.51</v>
      </c>
      <c r="I233" s="20">
        <f t="shared" si="13"/>
        <v>3731.8300000000004</v>
      </c>
      <c r="J233" s="20">
        <f t="shared" si="14"/>
        <v>4374.55</v>
      </c>
      <c r="K233" s="20">
        <f t="shared" si="15"/>
        <v>5792.860000000001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275</v>
      </c>
      <c r="H234" s="20">
        <f t="shared" si="12"/>
        <v>3352.01</v>
      </c>
      <c r="I234" s="20">
        <f t="shared" si="13"/>
        <v>3757.3300000000004</v>
      </c>
      <c r="J234" s="20">
        <f t="shared" si="14"/>
        <v>4400.05</v>
      </c>
      <c r="K234" s="20">
        <f t="shared" si="15"/>
        <v>5818.360000000001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275</v>
      </c>
      <c r="H235" s="20">
        <f t="shared" si="12"/>
        <v>3348.09</v>
      </c>
      <c r="I235" s="20">
        <f t="shared" si="13"/>
        <v>3753.4100000000003</v>
      </c>
      <c r="J235" s="20">
        <f t="shared" si="14"/>
        <v>4396.13</v>
      </c>
      <c r="K235" s="20">
        <f t="shared" si="15"/>
        <v>5814.4400000000005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275</v>
      </c>
      <c r="H236" s="20">
        <f t="shared" si="12"/>
        <v>3346.13</v>
      </c>
      <c r="I236" s="20">
        <f t="shared" si="13"/>
        <v>3751.4500000000003</v>
      </c>
      <c r="J236" s="20">
        <f t="shared" si="14"/>
        <v>4394.17</v>
      </c>
      <c r="K236" s="20">
        <f t="shared" si="15"/>
        <v>5812.48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275</v>
      </c>
      <c r="H237" s="20">
        <f t="shared" si="12"/>
        <v>3345.4399999999996</v>
      </c>
      <c r="I237" s="20">
        <f t="shared" si="13"/>
        <v>3750.7599999999998</v>
      </c>
      <c r="J237" s="20">
        <f t="shared" si="14"/>
        <v>4393.48</v>
      </c>
      <c r="K237" s="20">
        <f t="shared" si="15"/>
        <v>5811.789999999999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275</v>
      </c>
      <c r="H238" s="20">
        <f t="shared" si="12"/>
        <v>3344.3199999999997</v>
      </c>
      <c r="I238" s="20">
        <f t="shared" si="13"/>
        <v>3749.64</v>
      </c>
      <c r="J238" s="20">
        <f t="shared" si="14"/>
        <v>4392.36</v>
      </c>
      <c r="K238" s="20">
        <f t="shared" si="15"/>
        <v>5810.67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275</v>
      </c>
      <c r="H239" s="20">
        <f t="shared" si="12"/>
        <v>3337.1</v>
      </c>
      <c r="I239" s="20">
        <f t="shared" si="13"/>
        <v>3742.42</v>
      </c>
      <c r="J239" s="20">
        <f t="shared" si="14"/>
        <v>4385.139999999999</v>
      </c>
      <c r="K239" s="20">
        <f t="shared" si="15"/>
        <v>5803.45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275</v>
      </c>
      <c r="H240" s="20">
        <f t="shared" si="12"/>
        <v>3327.77</v>
      </c>
      <c r="I240" s="20">
        <f t="shared" si="13"/>
        <v>3733.09</v>
      </c>
      <c r="J240" s="20">
        <f t="shared" si="14"/>
        <v>4375.8099999999995</v>
      </c>
      <c r="K240" s="20">
        <f t="shared" si="15"/>
        <v>5794.12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275</v>
      </c>
      <c r="H241" s="20">
        <f t="shared" si="12"/>
        <v>3328.09</v>
      </c>
      <c r="I241" s="20">
        <f t="shared" si="13"/>
        <v>3733.4100000000003</v>
      </c>
      <c r="J241" s="20">
        <f t="shared" si="14"/>
        <v>4376.13</v>
      </c>
      <c r="K241" s="20">
        <f t="shared" si="15"/>
        <v>5794.4400000000005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275</v>
      </c>
      <c r="H242" s="20">
        <f t="shared" si="12"/>
        <v>3289.81</v>
      </c>
      <c r="I242" s="20">
        <f t="shared" si="13"/>
        <v>3695.13</v>
      </c>
      <c r="J242" s="20">
        <f t="shared" si="14"/>
        <v>4337.85</v>
      </c>
      <c r="K242" s="20">
        <f t="shared" si="15"/>
        <v>5756.16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275</v>
      </c>
      <c r="H243" s="20">
        <f t="shared" si="12"/>
        <v>3364.71</v>
      </c>
      <c r="I243" s="20">
        <f t="shared" si="13"/>
        <v>3770.03</v>
      </c>
      <c r="J243" s="20">
        <f t="shared" si="14"/>
        <v>4412.75</v>
      </c>
      <c r="K243" s="20">
        <f t="shared" si="15"/>
        <v>5831.0599999999995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275</v>
      </c>
      <c r="H244" s="20">
        <f t="shared" si="12"/>
        <v>3346.12</v>
      </c>
      <c r="I244" s="20">
        <f t="shared" si="13"/>
        <v>3751.44</v>
      </c>
      <c r="J244" s="20">
        <f t="shared" si="14"/>
        <v>4394.16</v>
      </c>
      <c r="K244" s="20">
        <f t="shared" si="15"/>
        <v>5812.469999999999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275</v>
      </c>
      <c r="H245" s="20">
        <f t="shared" si="12"/>
        <v>3323.84</v>
      </c>
      <c r="I245" s="20">
        <f t="shared" si="13"/>
        <v>3729.1600000000003</v>
      </c>
      <c r="J245" s="20">
        <f t="shared" si="14"/>
        <v>4371.88</v>
      </c>
      <c r="K245" s="20">
        <f t="shared" si="15"/>
        <v>5790.1900000000005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275</v>
      </c>
      <c r="H246" s="20">
        <f t="shared" si="12"/>
        <v>3286.5699999999997</v>
      </c>
      <c r="I246" s="20">
        <f t="shared" si="13"/>
        <v>3691.8900000000003</v>
      </c>
      <c r="J246" s="20">
        <f t="shared" si="14"/>
        <v>4334.61</v>
      </c>
      <c r="K246" s="20">
        <f t="shared" si="15"/>
        <v>5752.92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275</v>
      </c>
      <c r="H247" s="20">
        <f t="shared" si="12"/>
        <v>3280.66</v>
      </c>
      <c r="I247" s="20">
        <f t="shared" si="13"/>
        <v>3685.98</v>
      </c>
      <c r="J247" s="20">
        <f t="shared" si="14"/>
        <v>4328.7</v>
      </c>
      <c r="K247" s="20">
        <f t="shared" si="15"/>
        <v>5747.01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275</v>
      </c>
      <c r="H248" s="20">
        <f t="shared" si="12"/>
        <v>3178.24</v>
      </c>
      <c r="I248" s="20">
        <f t="shared" si="13"/>
        <v>3583.56</v>
      </c>
      <c r="J248" s="20">
        <f t="shared" si="14"/>
        <v>4226.28</v>
      </c>
      <c r="K248" s="20">
        <f t="shared" si="15"/>
        <v>5644.59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275</v>
      </c>
      <c r="H249" s="20">
        <f t="shared" si="12"/>
        <v>3172.08</v>
      </c>
      <c r="I249" s="20">
        <f t="shared" si="13"/>
        <v>3577.4</v>
      </c>
      <c r="J249" s="20">
        <f t="shared" si="14"/>
        <v>4220.12</v>
      </c>
      <c r="K249" s="20">
        <f t="shared" si="15"/>
        <v>5638.43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275</v>
      </c>
      <c r="H250" s="20">
        <f t="shared" si="12"/>
        <v>3075.49</v>
      </c>
      <c r="I250" s="20">
        <f t="shared" si="13"/>
        <v>3480.81</v>
      </c>
      <c r="J250" s="20">
        <f t="shared" si="14"/>
        <v>4123.53</v>
      </c>
      <c r="K250" s="20">
        <f t="shared" si="15"/>
        <v>5541.84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275</v>
      </c>
      <c r="H251" s="20">
        <f t="shared" si="12"/>
        <v>2835.75</v>
      </c>
      <c r="I251" s="20">
        <f t="shared" si="13"/>
        <v>3241.07</v>
      </c>
      <c r="J251" s="20">
        <f t="shared" si="14"/>
        <v>3883.79</v>
      </c>
      <c r="K251" s="20">
        <f t="shared" si="15"/>
        <v>5302.1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275</v>
      </c>
      <c r="H252" s="20">
        <f t="shared" si="12"/>
        <v>2682.1</v>
      </c>
      <c r="I252" s="20">
        <f t="shared" si="13"/>
        <v>3087.42</v>
      </c>
      <c r="J252" s="20">
        <f t="shared" si="14"/>
        <v>3730.14</v>
      </c>
      <c r="K252" s="20">
        <f t="shared" si="15"/>
        <v>5148.45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275</v>
      </c>
      <c r="H253" s="20">
        <f t="shared" si="12"/>
        <v>2684.74</v>
      </c>
      <c r="I253" s="20">
        <f t="shared" si="13"/>
        <v>3090.06</v>
      </c>
      <c r="J253" s="20">
        <f t="shared" si="14"/>
        <v>3732.7799999999997</v>
      </c>
      <c r="K253" s="20">
        <f t="shared" si="15"/>
        <v>5151.09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275</v>
      </c>
      <c r="H254" s="20">
        <f t="shared" si="12"/>
        <v>2766.92</v>
      </c>
      <c r="I254" s="20">
        <f t="shared" si="13"/>
        <v>3172.24</v>
      </c>
      <c r="J254" s="20">
        <f t="shared" si="14"/>
        <v>3814.96</v>
      </c>
      <c r="K254" s="20">
        <f t="shared" si="15"/>
        <v>5233.2699999999995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275</v>
      </c>
      <c r="H255" s="20">
        <f t="shared" si="12"/>
        <v>2883.99</v>
      </c>
      <c r="I255" s="20">
        <f t="shared" si="13"/>
        <v>3289.31</v>
      </c>
      <c r="J255" s="20">
        <f t="shared" si="14"/>
        <v>3932.0299999999997</v>
      </c>
      <c r="K255" s="20">
        <f t="shared" si="15"/>
        <v>5350.34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275</v>
      </c>
      <c r="H256" s="20">
        <f t="shared" si="12"/>
        <v>3139.76</v>
      </c>
      <c r="I256" s="20">
        <f t="shared" si="13"/>
        <v>3545.08</v>
      </c>
      <c r="J256" s="20">
        <f t="shared" si="14"/>
        <v>4187.8</v>
      </c>
      <c r="K256" s="20">
        <f t="shared" si="15"/>
        <v>5606.11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275</v>
      </c>
      <c r="H257" s="20">
        <f t="shared" si="12"/>
        <v>3244.66</v>
      </c>
      <c r="I257" s="20">
        <f t="shared" si="13"/>
        <v>3649.98</v>
      </c>
      <c r="J257" s="20">
        <f t="shared" si="14"/>
        <v>4292.7</v>
      </c>
      <c r="K257" s="20">
        <f t="shared" si="15"/>
        <v>5711.01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275</v>
      </c>
      <c r="H258" s="20">
        <f t="shared" si="12"/>
        <v>3311.89</v>
      </c>
      <c r="I258" s="20">
        <f t="shared" si="13"/>
        <v>3717.21</v>
      </c>
      <c r="J258" s="20">
        <f t="shared" si="14"/>
        <v>4359.93</v>
      </c>
      <c r="K258" s="20">
        <f t="shared" si="15"/>
        <v>5778.24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275</v>
      </c>
      <c r="H259" s="20">
        <f t="shared" si="12"/>
        <v>3319.72</v>
      </c>
      <c r="I259" s="20">
        <f t="shared" si="13"/>
        <v>3725.04</v>
      </c>
      <c r="J259" s="20">
        <f t="shared" si="14"/>
        <v>4367.76</v>
      </c>
      <c r="K259" s="20">
        <f t="shared" si="15"/>
        <v>5786.07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275</v>
      </c>
      <c r="H260" s="20">
        <f t="shared" si="12"/>
        <v>3320.16</v>
      </c>
      <c r="I260" s="20">
        <f t="shared" si="13"/>
        <v>3725.48</v>
      </c>
      <c r="J260" s="20">
        <f t="shared" si="14"/>
        <v>4368.2</v>
      </c>
      <c r="K260" s="20">
        <f t="shared" si="15"/>
        <v>5786.51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275</v>
      </c>
      <c r="H261" s="20">
        <f t="shared" si="12"/>
        <v>3321.54</v>
      </c>
      <c r="I261" s="20">
        <f t="shared" si="13"/>
        <v>3726.86</v>
      </c>
      <c r="J261" s="20">
        <f t="shared" si="14"/>
        <v>4369.58</v>
      </c>
      <c r="K261" s="20">
        <f t="shared" si="15"/>
        <v>5787.889999999999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275</v>
      </c>
      <c r="H262" s="20">
        <f t="shared" si="12"/>
        <v>3319.12</v>
      </c>
      <c r="I262" s="20">
        <f t="shared" si="13"/>
        <v>3724.44</v>
      </c>
      <c r="J262" s="20">
        <f t="shared" si="14"/>
        <v>4367.16</v>
      </c>
      <c r="K262" s="20">
        <f t="shared" si="15"/>
        <v>5785.469999999999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275</v>
      </c>
      <c r="H263" s="20">
        <f t="shared" si="12"/>
        <v>3308.68</v>
      </c>
      <c r="I263" s="20">
        <f t="shared" si="13"/>
        <v>3714</v>
      </c>
      <c r="J263" s="20">
        <f t="shared" si="14"/>
        <v>4356.719999999999</v>
      </c>
      <c r="K263" s="20">
        <f t="shared" si="15"/>
        <v>5775.03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275</v>
      </c>
      <c r="H264" s="20">
        <f t="shared" si="12"/>
        <v>3305.01</v>
      </c>
      <c r="I264" s="20">
        <f t="shared" si="13"/>
        <v>3710.33</v>
      </c>
      <c r="J264" s="20">
        <f t="shared" si="14"/>
        <v>4353.05</v>
      </c>
      <c r="K264" s="20">
        <f t="shared" si="15"/>
        <v>5771.36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275</v>
      </c>
      <c r="H265" s="20">
        <f t="shared" si="12"/>
        <v>3302.8999999999996</v>
      </c>
      <c r="I265" s="20">
        <f t="shared" si="13"/>
        <v>3708.2200000000003</v>
      </c>
      <c r="J265" s="20">
        <f t="shared" si="14"/>
        <v>4350.94</v>
      </c>
      <c r="K265" s="20">
        <f t="shared" si="15"/>
        <v>5769.25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275</v>
      </c>
      <c r="H266" s="20">
        <f aca="true" t="shared" si="16" ref="H266:H329">SUM($C266,$G266,$R$5,$R$6)</f>
        <v>3289.8599999999997</v>
      </c>
      <c r="I266" s="20">
        <f aca="true" t="shared" si="17" ref="I266:I329">SUM($C266,$G266,$S$5,$S$6)</f>
        <v>3695.1800000000003</v>
      </c>
      <c r="J266" s="20">
        <f aca="true" t="shared" si="18" ref="J266:J329">SUM($C266,$G266,$T$5,$T$6)</f>
        <v>4337.9</v>
      </c>
      <c r="K266" s="20">
        <f aca="true" t="shared" si="19" ref="K266:K329">SUM($C266,$G266,$U$5,$U$6)</f>
        <v>5756.21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275</v>
      </c>
      <c r="H267" s="20">
        <f t="shared" si="16"/>
        <v>3265.49</v>
      </c>
      <c r="I267" s="20">
        <f t="shared" si="17"/>
        <v>3670.81</v>
      </c>
      <c r="J267" s="20">
        <f t="shared" si="18"/>
        <v>4313.53</v>
      </c>
      <c r="K267" s="20">
        <f t="shared" si="19"/>
        <v>5731.84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275</v>
      </c>
      <c r="H268" s="20">
        <f t="shared" si="16"/>
        <v>3267.8599999999997</v>
      </c>
      <c r="I268" s="20">
        <f t="shared" si="17"/>
        <v>3673.1800000000003</v>
      </c>
      <c r="J268" s="20">
        <f t="shared" si="18"/>
        <v>4315.9</v>
      </c>
      <c r="K268" s="20">
        <f t="shared" si="19"/>
        <v>5734.21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275</v>
      </c>
      <c r="H269" s="20">
        <f t="shared" si="16"/>
        <v>3297.27</v>
      </c>
      <c r="I269" s="20">
        <f t="shared" si="17"/>
        <v>3702.59</v>
      </c>
      <c r="J269" s="20">
        <f t="shared" si="18"/>
        <v>4345.3099999999995</v>
      </c>
      <c r="K269" s="20">
        <f t="shared" si="19"/>
        <v>5763.62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275</v>
      </c>
      <c r="H270" s="20">
        <f t="shared" si="16"/>
        <v>3307.75</v>
      </c>
      <c r="I270" s="20">
        <f t="shared" si="17"/>
        <v>3713.07</v>
      </c>
      <c r="J270" s="20">
        <f t="shared" si="18"/>
        <v>4355.79</v>
      </c>
      <c r="K270" s="20">
        <f t="shared" si="19"/>
        <v>5774.1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275</v>
      </c>
      <c r="H271" s="20">
        <f t="shared" si="16"/>
        <v>3243.88</v>
      </c>
      <c r="I271" s="20">
        <f t="shared" si="17"/>
        <v>3649.2</v>
      </c>
      <c r="J271" s="20">
        <f t="shared" si="18"/>
        <v>4291.92</v>
      </c>
      <c r="K271" s="20">
        <f t="shared" si="19"/>
        <v>5710.23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275</v>
      </c>
      <c r="H272" s="20">
        <f t="shared" si="16"/>
        <v>3181.85</v>
      </c>
      <c r="I272" s="20">
        <f t="shared" si="17"/>
        <v>3587.17</v>
      </c>
      <c r="J272" s="20">
        <f t="shared" si="18"/>
        <v>4229.889999999999</v>
      </c>
      <c r="K272" s="20">
        <f t="shared" si="19"/>
        <v>5648.2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275</v>
      </c>
      <c r="H273" s="20">
        <f t="shared" si="16"/>
        <v>2854.92</v>
      </c>
      <c r="I273" s="20">
        <f t="shared" si="17"/>
        <v>3260.24</v>
      </c>
      <c r="J273" s="20">
        <f t="shared" si="18"/>
        <v>3902.96</v>
      </c>
      <c r="K273" s="20">
        <f t="shared" si="19"/>
        <v>5321.2699999999995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275</v>
      </c>
      <c r="H274" s="20">
        <f t="shared" si="16"/>
        <v>2675.05</v>
      </c>
      <c r="I274" s="20">
        <f t="shared" si="17"/>
        <v>3080.37</v>
      </c>
      <c r="J274" s="20">
        <f t="shared" si="18"/>
        <v>3723.09</v>
      </c>
      <c r="K274" s="20">
        <f t="shared" si="19"/>
        <v>5141.4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275</v>
      </c>
      <c r="H275" s="20">
        <f t="shared" si="16"/>
        <v>2606.8599999999997</v>
      </c>
      <c r="I275" s="20">
        <f t="shared" si="17"/>
        <v>3012.1800000000003</v>
      </c>
      <c r="J275" s="20">
        <f t="shared" si="18"/>
        <v>3654.8999999999996</v>
      </c>
      <c r="K275" s="20">
        <f t="shared" si="19"/>
        <v>5073.21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275</v>
      </c>
      <c r="H276" s="20">
        <f t="shared" si="16"/>
        <v>2548.1499999999996</v>
      </c>
      <c r="I276" s="20">
        <f t="shared" si="17"/>
        <v>2953.4700000000003</v>
      </c>
      <c r="J276" s="20">
        <f t="shared" si="18"/>
        <v>3596.1899999999996</v>
      </c>
      <c r="K276" s="20">
        <f t="shared" si="19"/>
        <v>5014.5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275</v>
      </c>
      <c r="H277" s="20">
        <f t="shared" si="16"/>
        <v>2566.06</v>
      </c>
      <c r="I277" s="20">
        <f t="shared" si="17"/>
        <v>2971.38</v>
      </c>
      <c r="J277" s="20">
        <f t="shared" si="18"/>
        <v>3614.1</v>
      </c>
      <c r="K277" s="20">
        <f t="shared" si="19"/>
        <v>5032.41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275</v>
      </c>
      <c r="H278" s="20">
        <f t="shared" si="16"/>
        <v>2608.5299999999997</v>
      </c>
      <c r="I278" s="20">
        <f t="shared" si="17"/>
        <v>3013.8500000000004</v>
      </c>
      <c r="J278" s="20">
        <f t="shared" si="18"/>
        <v>3656.5699999999997</v>
      </c>
      <c r="K278" s="20">
        <f t="shared" si="19"/>
        <v>5074.88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275</v>
      </c>
      <c r="H279" s="20">
        <f t="shared" si="16"/>
        <v>2628.13</v>
      </c>
      <c r="I279" s="20">
        <f t="shared" si="17"/>
        <v>3033.45</v>
      </c>
      <c r="J279" s="20">
        <f t="shared" si="18"/>
        <v>3676.17</v>
      </c>
      <c r="K279" s="20">
        <f t="shared" si="19"/>
        <v>5094.48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275</v>
      </c>
      <c r="H280" s="20">
        <f t="shared" si="16"/>
        <v>2820.59</v>
      </c>
      <c r="I280" s="20">
        <f t="shared" si="17"/>
        <v>3225.91</v>
      </c>
      <c r="J280" s="20">
        <f t="shared" si="18"/>
        <v>3868.63</v>
      </c>
      <c r="K280" s="20">
        <f t="shared" si="19"/>
        <v>5286.94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275</v>
      </c>
      <c r="H281" s="20">
        <f t="shared" si="16"/>
        <v>3178.3</v>
      </c>
      <c r="I281" s="20">
        <f t="shared" si="17"/>
        <v>3583.62</v>
      </c>
      <c r="J281" s="20">
        <f t="shared" si="18"/>
        <v>4226.34</v>
      </c>
      <c r="K281" s="20">
        <f t="shared" si="19"/>
        <v>5644.65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275</v>
      </c>
      <c r="H282" s="20">
        <f t="shared" si="16"/>
        <v>3234.51</v>
      </c>
      <c r="I282" s="20">
        <f t="shared" si="17"/>
        <v>3639.83</v>
      </c>
      <c r="J282" s="20">
        <f t="shared" si="18"/>
        <v>4282.55</v>
      </c>
      <c r="K282" s="20">
        <f t="shared" si="19"/>
        <v>5700.86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275</v>
      </c>
      <c r="H283" s="20">
        <f t="shared" si="16"/>
        <v>3313.5</v>
      </c>
      <c r="I283" s="20">
        <f t="shared" si="17"/>
        <v>3718.82</v>
      </c>
      <c r="J283" s="20">
        <f t="shared" si="18"/>
        <v>4361.54</v>
      </c>
      <c r="K283" s="20">
        <f t="shared" si="19"/>
        <v>5779.85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275</v>
      </c>
      <c r="H284" s="20">
        <f t="shared" si="16"/>
        <v>3317.14</v>
      </c>
      <c r="I284" s="20">
        <f t="shared" si="17"/>
        <v>3722.46</v>
      </c>
      <c r="J284" s="20">
        <f t="shared" si="18"/>
        <v>4365.18</v>
      </c>
      <c r="K284" s="20">
        <f t="shared" si="19"/>
        <v>5783.49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275</v>
      </c>
      <c r="H285" s="20">
        <f t="shared" si="16"/>
        <v>3304.27</v>
      </c>
      <c r="I285" s="20">
        <f t="shared" si="17"/>
        <v>3709.59</v>
      </c>
      <c r="J285" s="20">
        <f t="shared" si="18"/>
        <v>4352.3099999999995</v>
      </c>
      <c r="K285" s="20">
        <f t="shared" si="19"/>
        <v>5770.62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275</v>
      </c>
      <c r="H286" s="20">
        <f t="shared" si="16"/>
        <v>3302.93</v>
      </c>
      <c r="I286" s="20">
        <f t="shared" si="17"/>
        <v>3708.25</v>
      </c>
      <c r="J286" s="20">
        <f t="shared" si="18"/>
        <v>4350.969999999999</v>
      </c>
      <c r="K286" s="20">
        <f t="shared" si="19"/>
        <v>5769.28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275</v>
      </c>
      <c r="H287" s="20">
        <f t="shared" si="16"/>
        <v>3293.66</v>
      </c>
      <c r="I287" s="20">
        <f t="shared" si="17"/>
        <v>3698.98</v>
      </c>
      <c r="J287" s="20">
        <f t="shared" si="18"/>
        <v>4341.7</v>
      </c>
      <c r="K287" s="20">
        <f t="shared" si="19"/>
        <v>5760.01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275</v>
      </c>
      <c r="H288" s="20">
        <f t="shared" si="16"/>
        <v>3291.88</v>
      </c>
      <c r="I288" s="20">
        <f t="shared" si="17"/>
        <v>3697.2</v>
      </c>
      <c r="J288" s="20">
        <f t="shared" si="18"/>
        <v>4339.92</v>
      </c>
      <c r="K288" s="20">
        <f t="shared" si="19"/>
        <v>5758.23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275</v>
      </c>
      <c r="H289" s="20">
        <f t="shared" si="16"/>
        <v>3288.16</v>
      </c>
      <c r="I289" s="20">
        <f t="shared" si="17"/>
        <v>3693.48</v>
      </c>
      <c r="J289" s="20">
        <f t="shared" si="18"/>
        <v>4336.2</v>
      </c>
      <c r="K289" s="20">
        <f t="shared" si="19"/>
        <v>5754.51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275</v>
      </c>
      <c r="H290" s="20">
        <f t="shared" si="16"/>
        <v>3273.51</v>
      </c>
      <c r="I290" s="20">
        <f t="shared" si="17"/>
        <v>3678.83</v>
      </c>
      <c r="J290" s="20">
        <f t="shared" si="18"/>
        <v>4321.55</v>
      </c>
      <c r="K290" s="20">
        <f t="shared" si="19"/>
        <v>5739.86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275</v>
      </c>
      <c r="H291" s="20">
        <f t="shared" si="16"/>
        <v>3297.43</v>
      </c>
      <c r="I291" s="20">
        <f t="shared" si="17"/>
        <v>3702.75</v>
      </c>
      <c r="J291" s="20">
        <f t="shared" si="18"/>
        <v>4345.469999999999</v>
      </c>
      <c r="K291" s="20">
        <f t="shared" si="19"/>
        <v>5763.78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275</v>
      </c>
      <c r="H292" s="20">
        <f t="shared" si="16"/>
        <v>3297.51</v>
      </c>
      <c r="I292" s="20">
        <f t="shared" si="17"/>
        <v>3702.83</v>
      </c>
      <c r="J292" s="20">
        <f t="shared" si="18"/>
        <v>4345.55</v>
      </c>
      <c r="K292" s="20">
        <f t="shared" si="19"/>
        <v>5763.86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275</v>
      </c>
      <c r="H293" s="20">
        <f t="shared" si="16"/>
        <v>3310.67</v>
      </c>
      <c r="I293" s="20">
        <f t="shared" si="17"/>
        <v>3715.9900000000002</v>
      </c>
      <c r="J293" s="20">
        <f t="shared" si="18"/>
        <v>4358.71</v>
      </c>
      <c r="K293" s="20">
        <f t="shared" si="19"/>
        <v>5777.02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275</v>
      </c>
      <c r="H294" s="20">
        <f t="shared" si="16"/>
        <v>3269.39</v>
      </c>
      <c r="I294" s="20">
        <f t="shared" si="17"/>
        <v>3674.71</v>
      </c>
      <c r="J294" s="20">
        <f t="shared" si="18"/>
        <v>4317.43</v>
      </c>
      <c r="K294" s="20">
        <f t="shared" si="19"/>
        <v>5735.74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275</v>
      </c>
      <c r="H295" s="20">
        <f t="shared" si="16"/>
        <v>3269.63</v>
      </c>
      <c r="I295" s="20">
        <f t="shared" si="17"/>
        <v>3674.95</v>
      </c>
      <c r="J295" s="20">
        <f t="shared" si="18"/>
        <v>4317.67</v>
      </c>
      <c r="K295" s="20">
        <f t="shared" si="19"/>
        <v>5735.98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275</v>
      </c>
      <c r="H296" s="20">
        <f t="shared" si="16"/>
        <v>3174.31</v>
      </c>
      <c r="I296" s="20">
        <f t="shared" si="17"/>
        <v>3579.63</v>
      </c>
      <c r="J296" s="20">
        <f t="shared" si="18"/>
        <v>4222.35</v>
      </c>
      <c r="K296" s="20">
        <f t="shared" si="19"/>
        <v>5640.66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275</v>
      </c>
      <c r="H297" s="20">
        <f t="shared" si="16"/>
        <v>3077.47</v>
      </c>
      <c r="I297" s="20">
        <f t="shared" si="17"/>
        <v>3482.79</v>
      </c>
      <c r="J297" s="20">
        <f t="shared" si="18"/>
        <v>4125.51</v>
      </c>
      <c r="K297" s="20">
        <f t="shared" si="19"/>
        <v>5543.82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275</v>
      </c>
      <c r="H298" s="20">
        <f t="shared" si="16"/>
        <v>2635.33</v>
      </c>
      <c r="I298" s="20">
        <f t="shared" si="17"/>
        <v>3040.65</v>
      </c>
      <c r="J298" s="20">
        <f t="shared" si="18"/>
        <v>3683.37</v>
      </c>
      <c r="K298" s="20">
        <f t="shared" si="19"/>
        <v>5101.68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275</v>
      </c>
      <c r="H299" s="20">
        <f t="shared" si="16"/>
        <v>2598.04</v>
      </c>
      <c r="I299" s="20">
        <f t="shared" si="17"/>
        <v>3003.36</v>
      </c>
      <c r="J299" s="20">
        <f t="shared" si="18"/>
        <v>3646.08</v>
      </c>
      <c r="K299" s="20">
        <f t="shared" si="19"/>
        <v>5064.389999999999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275</v>
      </c>
      <c r="H300" s="20">
        <f t="shared" si="16"/>
        <v>2604.76</v>
      </c>
      <c r="I300" s="20">
        <f t="shared" si="17"/>
        <v>3010.08</v>
      </c>
      <c r="J300" s="20">
        <f t="shared" si="18"/>
        <v>3652.8</v>
      </c>
      <c r="K300" s="20">
        <f t="shared" si="19"/>
        <v>5071.11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275</v>
      </c>
      <c r="H301" s="20">
        <f t="shared" si="16"/>
        <v>2607</v>
      </c>
      <c r="I301" s="20">
        <f t="shared" si="17"/>
        <v>3012.32</v>
      </c>
      <c r="J301" s="20">
        <f t="shared" si="18"/>
        <v>3655.04</v>
      </c>
      <c r="K301" s="20">
        <f t="shared" si="19"/>
        <v>5073.35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275</v>
      </c>
      <c r="H302" s="20">
        <f t="shared" si="16"/>
        <v>2876.13</v>
      </c>
      <c r="I302" s="20">
        <f t="shared" si="17"/>
        <v>3281.45</v>
      </c>
      <c r="J302" s="20">
        <f t="shared" si="18"/>
        <v>3924.17</v>
      </c>
      <c r="K302" s="20">
        <f t="shared" si="19"/>
        <v>5342.48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275</v>
      </c>
      <c r="H303" s="20">
        <f t="shared" si="16"/>
        <v>2930.5699999999997</v>
      </c>
      <c r="I303" s="20">
        <f t="shared" si="17"/>
        <v>3335.8900000000003</v>
      </c>
      <c r="J303" s="20">
        <f t="shared" si="18"/>
        <v>3978.6099999999997</v>
      </c>
      <c r="K303" s="20">
        <f t="shared" si="19"/>
        <v>5396.92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275</v>
      </c>
      <c r="H304" s="20">
        <f t="shared" si="16"/>
        <v>3215.26</v>
      </c>
      <c r="I304" s="20">
        <f t="shared" si="17"/>
        <v>3620.58</v>
      </c>
      <c r="J304" s="20">
        <f t="shared" si="18"/>
        <v>4263.3</v>
      </c>
      <c r="K304" s="20">
        <f t="shared" si="19"/>
        <v>5681.61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275</v>
      </c>
      <c r="H305" s="20">
        <f t="shared" si="16"/>
        <v>3305.99</v>
      </c>
      <c r="I305" s="20">
        <f t="shared" si="17"/>
        <v>3711.31</v>
      </c>
      <c r="J305" s="20">
        <f t="shared" si="18"/>
        <v>4354.03</v>
      </c>
      <c r="K305" s="20">
        <f t="shared" si="19"/>
        <v>5772.34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275</v>
      </c>
      <c r="H306" s="20">
        <f t="shared" si="16"/>
        <v>3316.54</v>
      </c>
      <c r="I306" s="20">
        <f t="shared" si="17"/>
        <v>3721.86</v>
      </c>
      <c r="J306" s="20">
        <f t="shared" si="18"/>
        <v>4364.58</v>
      </c>
      <c r="K306" s="20">
        <f t="shared" si="19"/>
        <v>5782.889999999999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275</v>
      </c>
      <c r="H307" s="20">
        <f t="shared" si="16"/>
        <v>3280.75</v>
      </c>
      <c r="I307" s="20">
        <f t="shared" si="17"/>
        <v>3686.07</v>
      </c>
      <c r="J307" s="20">
        <f t="shared" si="18"/>
        <v>4328.79</v>
      </c>
      <c r="K307" s="20">
        <f t="shared" si="19"/>
        <v>5747.1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275</v>
      </c>
      <c r="H308" s="20">
        <f t="shared" si="16"/>
        <v>3281.58</v>
      </c>
      <c r="I308" s="20">
        <f t="shared" si="17"/>
        <v>3686.9</v>
      </c>
      <c r="J308" s="20">
        <f t="shared" si="18"/>
        <v>4329.62</v>
      </c>
      <c r="K308" s="20">
        <f t="shared" si="19"/>
        <v>5747.93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275</v>
      </c>
      <c r="H309" s="20">
        <f t="shared" si="16"/>
        <v>3281.34</v>
      </c>
      <c r="I309" s="20">
        <f t="shared" si="17"/>
        <v>3686.66</v>
      </c>
      <c r="J309" s="20">
        <f t="shared" si="18"/>
        <v>4329.38</v>
      </c>
      <c r="K309" s="20">
        <f t="shared" si="19"/>
        <v>5747.69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275</v>
      </c>
      <c r="H310" s="20">
        <f t="shared" si="16"/>
        <v>3281.3999999999996</v>
      </c>
      <c r="I310" s="20">
        <f t="shared" si="17"/>
        <v>3686.7200000000003</v>
      </c>
      <c r="J310" s="20">
        <f t="shared" si="18"/>
        <v>4329.44</v>
      </c>
      <c r="K310" s="20">
        <f t="shared" si="19"/>
        <v>5747.75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275</v>
      </c>
      <c r="H311" s="20">
        <f t="shared" si="16"/>
        <v>3275.55</v>
      </c>
      <c r="I311" s="20">
        <f t="shared" si="17"/>
        <v>3680.87</v>
      </c>
      <c r="J311" s="20">
        <f t="shared" si="18"/>
        <v>4323.59</v>
      </c>
      <c r="K311" s="20">
        <f t="shared" si="19"/>
        <v>5741.9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275</v>
      </c>
      <c r="H312" s="20">
        <f t="shared" si="16"/>
        <v>3274.87</v>
      </c>
      <c r="I312" s="20">
        <f t="shared" si="17"/>
        <v>3680.19</v>
      </c>
      <c r="J312" s="20">
        <f t="shared" si="18"/>
        <v>4322.91</v>
      </c>
      <c r="K312" s="20">
        <f t="shared" si="19"/>
        <v>5741.219999999999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275</v>
      </c>
      <c r="H313" s="20">
        <f t="shared" si="16"/>
        <v>3310.6499999999996</v>
      </c>
      <c r="I313" s="20">
        <f t="shared" si="17"/>
        <v>3715.97</v>
      </c>
      <c r="J313" s="20">
        <f t="shared" si="18"/>
        <v>4358.69</v>
      </c>
      <c r="K313" s="20">
        <f t="shared" si="19"/>
        <v>5777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275</v>
      </c>
      <c r="H314" s="20">
        <f t="shared" si="16"/>
        <v>3250.16</v>
      </c>
      <c r="I314" s="20">
        <f t="shared" si="17"/>
        <v>3655.48</v>
      </c>
      <c r="J314" s="20">
        <f t="shared" si="18"/>
        <v>4298.2</v>
      </c>
      <c r="K314" s="20">
        <f t="shared" si="19"/>
        <v>5716.51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275</v>
      </c>
      <c r="H315" s="20">
        <f t="shared" si="16"/>
        <v>3271.37</v>
      </c>
      <c r="I315" s="20">
        <f t="shared" si="17"/>
        <v>3676.69</v>
      </c>
      <c r="J315" s="20">
        <f t="shared" si="18"/>
        <v>4319.41</v>
      </c>
      <c r="K315" s="20">
        <f t="shared" si="19"/>
        <v>5737.719999999999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275</v>
      </c>
      <c r="H316" s="20">
        <f t="shared" si="16"/>
        <v>3314.16</v>
      </c>
      <c r="I316" s="20">
        <f t="shared" si="17"/>
        <v>3719.48</v>
      </c>
      <c r="J316" s="20">
        <f t="shared" si="18"/>
        <v>4362.2</v>
      </c>
      <c r="K316" s="20">
        <f t="shared" si="19"/>
        <v>5780.51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275</v>
      </c>
      <c r="H317" s="20">
        <f t="shared" si="16"/>
        <v>3293.39</v>
      </c>
      <c r="I317" s="20">
        <f t="shared" si="17"/>
        <v>3698.71</v>
      </c>
      <c r="J317" s="20">
        <f t="shared" si="18"/>
        <v>4341.43</v>
      </c>
      <c r="K317" s="20">
        <f t="shared" si="19"/>
        <v>5759.74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275</v>
      </c>
      <c r="H318" s="20">
        <f t="shared" si="16"/>
        <v>3297.77</v>
      </c>
      <c r="I318" s="20">
        <f t="shared" si="17"/>
        <v>3703.09</v>
      </c>
      <c r="J318" s="20">
        <f t="shared" si="18"/>
        <v>4345.8099999999995</v>
      </c>
      <c r="K318" s="20">
        <f t="shared" si="19"/>
        <v>5764.12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275</v>
      </c>
      <c r="H319" s="20">
        <f t="shared" si="16"/>
        <v>3285.46</v>
      </c>
      <c r="I319" s="20">
        <f t="shared" si="17"/>
        <v>3690.7799999999997</v>
      </c>
      <c r="J319" s="20">
        <f t="shared" si="18"/>
        <v>4333.5</v>
      </c>
      <c r="K319" s="20">
        <f t="shared" si="19"/>
        <v>5751.8099999999995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275</v>
      </c>
      <c r="H320" s="20">
        <f t="shared" si="16"/>
        <v>3182.08</v>
      </c>
      <c r="I320" s="20">
        <f t="shared" si="17"/>
        <v>3587.4</v>
      </c>
      <c r="J320" s="20">
        <f t="shared" si="18"/>
        <v>4230.12</v>
      </c>
      <c r="K320" s="20">
        <f t="shared" si="19"/>
        <v>5648.43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275</v>
      </c>
      <c r="H321" s="20">
        <f t="shared" si="16"/>
        <v>3135.81</v>
      </c>
      <c r="I321" s="20">
        <f t="shared" si="17"/>
        <v>3541.13</v>
      </c>
      <c r="J321" s="20">
        <f t="shared" si="18"/>
        <v>4183.85</v>
      </c>
      <c r="K321" s="20">
        <f t="shared" si="19"/>
        <v>5602.16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275</v>
      </c>
      <c r="H322" s="20">
        <f t="shared" si="16"/>
        <v>2936.72</v>
      </c>
      <c r="I322" s="20">
        <f t="shared" si="17"/>
        <v>3342.04</v>
      </c>
      <c r="J322" s="20">
        <f t="shared" si="18"/>
        <v>3984.7599999999998</v>
      </c>
      <c r="K322" s="20">
        <f t="shared" si="19"/>
        <v>5403.07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275</v>
      </c>
      <c r="H323" s="20">
        <f t="shared" si="16"/>
        <v>2717.79</v>
      </c>
      <c r="I323" s="20">
        <f t="shared" si="17"/>
        <v>3123.11</v>
      </c>
      <c r="J323" s="20">
        <f t="shared" si="18"/>
        <v>3765.83</v>
      </c>
      <c r="K323" s="20">
        <f t="shared" si="19"/>
        <v>5184.139999999999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275</v>
      </c>
      <c r="H324" s="20">
        <f t="shared" si="16"/>
        <v>2620.89</v>
      </c>
      <c r="I324" s="20">
        <f t="shared" si="17"/>
        <v>3026.21</v>
      </c>
      <c r="J324" s="20">
        <f t="shared" si="18"/>
        <v>3668.93</v>
      </c>
      <c r="K324" s="20">
        <f t="shared" si="19"/>
        <v>5087.24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275</v>
      </c>
      <c r="H325" s="20">
        <f t="shared" si="16"/>
        <v>2622.6099999999997</v>
      </c>
      <c r="I325" s="20">
        <f t="shared" si="17"/>
        <v>3027.9300000000003</v>
      </c>
      <c r="J325" s="20">
        <f t="shared" si="18"/>
        <v>3670.6499999999996</v>
      </c>
      <c r="K325" s="20">
        <f t="shared" si="19"/>
        <v>5088.96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275</v>
      </c>
      <c r="H326" s="20">
        <f t="shared" si="16"/>
        <v>2892.1099999999997</v>
      </c>
      <c r="I326" s="20">
        <f t="shared" si="17"/>
        <v>3297.4300000000003</v>
      </c>
      <c r="J326" s="20">
        <f t="shared" si="18"/>
        <v>3940.1499999999996</v>
      </c>
      <c r="K326" s="20">
        <f t="shared" si="19"/>
        <v>5358.46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275</v>
      </c>
      <c r="H327" s="20">
        <f t="shared" si="16"/>
        <v>3015.79</v>
      </c>
      <c r="I327" s="20">
        <f t="shared" si="17"/>
        <v>3421.11</v>
      </c>
      <c r="J327" s="20">
        <f t="shared" si="18"/>
        <v>4063.83</v>
      </c>
      <c r="K327" s="20">
        <f t="shared" si="19"/>
        <v>5482.139999999999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275</v>
      </c>
      <c r="H328" s="20">
        <f t="shared" si="16"/>
        <v>3151.6</v>
      </c>
      <c r="I328" s="20">
        <f t="shared" si="17"/>
        <v>3556.92</v>
      </c>
      <c r="J328" s="20">
        <f t="shared" si="18"/>
        <v>4199.639999999999</v>
      </c>
      <c r="K328" s="20">
        <f t="shared" si="19"/>
        <v>5617.95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275</v>
      </c>
      <c r="H329" s="20">
        <f t="shared" si="16"/>
        <v>3255.24</v>
      </c>
      <c r="I329" s="20">
        <f t="shared" si="17"/>
        <v>3660.56</v>
      </c>
      <c r="J329" s="20">
        <f t="shared" si="18"/>
        <v>4303.28</v>
      </c>
      <c r="K329" s="20">
        <f t="shared" si="19"/>
        <v>5721.59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275</v>
      </c>
      <c r="H330" s="20">
        <f aca="true" t="shared" si="20" ref="H330:H393">SUM($C330,$G330,$R$5,$R$6)</f>
        <v>3309.74</v>
      </c>
      <c r="I330" s="20">
        <f aca="true" t="shared" si="21" ref="I330:I393">SUM($C330,$G330,$S$5,$S$6)</f>
        <v>3715.06</v>
      </c>
      <c r="J330" s="20">
        <f aca="true" t="shared" si="22" ref="J330:J393">SUM($C330,$G330,$T$5,$T$6)</f>
        <v>4357.78</v>
      </c>
      <c r="K330" s="20">
        <f aca="true" t="shared" si="23" ref="K330:K393">SUM($C330,$G330,$U$5,$U$6)</f>
        <v>5776.09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275</v>
      </c>
      <c r="H331" s="20">
        <f t="shared" si="20"/>
        <v>3277.29</v>
      </c>
      <c r="I331" s="20">
        <f t="shared" si="21"/>
        <v>3682.61</v>
      </c>
      <c r="J331" s="20">
        <f t="shared" si="22"/>
        <v>4325.33</v>
      </c>
      <c r="K331" s="20">
        <f t="shared" si="23"/>
        <v>5743.639999999999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275</v>
      </c>
      <c r="H332" s="20">
        <f t="shared" si="20"/>
        <v>3278.09</v>
      </c>
      <c r="I332" s="20">
        <f t="shared" si="21"/>
        <v>3683.41</v>
      </c>
      <c r="J332" s="20">
        <f t="shared" si="22"/>
        <v>4326.13</v>
      </c>
      <c r="K332" s="20">
        <f t="shared" si="23"/>
        <v>5744.44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275</v>
      </c>
      <c r="H333" s="20">
        <f t="shared" si="20"/>
        <v>3278.76</v>
      </c>
      <c r="I333" s="20">
        <f t="shared" si="21"/>
        <v>3684.08</v>
      </c>
      <c r="J333" s="20">
        <f t="shared" si="22"/>
        <v>4326.8</v>
      </c>
      <c r="K333" s="20">
        <f t="shared" si="23"/>
        <v>5745.11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275</v>
      </c>
      <c r="H334" s="20">
        <f t="shared" si="20"/>
        <v>3240.85</v>
      </c>
      <c r="I334" s="20">
        <f t="shared" si="21"/>
        <v>3646.17</v>
      </c>
      <c r="J334" s="20">
        <f t="shared" si="22"/>
        <v>4288.889999999999</v>
      </c>
      <c r="K334" s="20">
        <f t="shared" si="23"/>
        <v>5707.2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275</v>
      </c>
      <c r="H335" s="20">
        <f t="shared" si="20"/>
        <v>3232.42</v>
      </c>
      <c r="I335" s="20">
        <f t="shared" si="21"/>
        <v>3637.74</v>
      </c>
      <c r="J335" s="20">
        <f t="shared" si="22"/>
        <v>4280.46</v>
      </c>
      <c r="K335" s="20">
        <f t="shared" si="23"/>
        <v>5698.7699999999995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275</v>
      </c>
      <c r="H336" s="20">
        <f t="shared" si="20"/>
        <v>3233.7799999999997</v>
      </c>
      <c r="I336" s="20">
        <f t="shared" si="21"/>
        <v>3639.1000000000004</v>
      </c>
      <c r="J336" s="20">
        <f t="shared" si="22"/>
        <v>4281.82</v>
      </c>
      <c r="K336" s="20">
        <f t="shared" si="23"/>
        <v>5700.13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275</v>
      </c>
      <c r="H337" s="20">
        <f t="shared" si="20"/>
        <v>3227.46</v>
      </c>
      <c r="I337" s="20">
        <f t="shared" si="21"/>
        <v>3632.7799999999997</v>
      </c>
      <c r="J337" s="20">
        <f t="shared" si="22"/>
        <v>4275.5</v>
      </c>
      <c r="K337" s="20">
        <f t="shared" si="23"/>
        <v>5693.8099999999995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275</v>
      </c>
      <c r="H338" s="20">
        <f t="shared" si="20"/>
        <v>3212.8599999999997</v>
      </c>
      <c r="I338" s="20">
        <f t="shared" si="21"/>
        <v>3618.1800000000003</v>
      </c>
      <c r="J338" s="20">
        <f t="shared" si="22"/>
        <v>4260.9</v>
      </c>
      <c r="K338" s="20">
        <f t="shared" si="23"/>
        <v>5679.21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275</v>
      </c>
      <c r="H339" s="20">
        <f t="shared" si="20"/>
        <v>3262.35</v>
      </c>
      <c r="I339" s="20">
        <f t="shared" si="21"/>
        <v>3667.67</v>
      </c>
      <c r="J339" s="20">
        <f t="shared" si="22"/>
        <v>4310.389999999999</v>
      </c>
      <c r="K339" s="20">
        <f t="shared" si="23"/>
        <v>5728.7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275</v>
      </c>
      <c r="H340" s="20">
        <f t="shared" si="20"/>
        <v>3275.1499999999996</v>
      </c>
      <c r="I340" s="20">
        <f t="shared" si="21"/>
        <v>3680.4700000000003</v>
      </c>
      <c r="J340" s="20">
        <f t="shared" si="22"/>
        <v>4323.19</v>
      </c>
      <c r="K340" s="20">
        <f t="shared" si="23"/>
        <v>5741.5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275</v>
      </c>
      <c r="H341" s="20">
        <f t="shared" si="20"/>
        <v>3255.68</v>
      </c>
      <c r="I341" s="20">
        <f t="shared" si="21"/>
        <v>3661</v>
      </c>
      <c r="J341" s="20">
        <f t="shared" si="22"/>
        <v>4303.719999999999</v>
      </c>
      <c r="K341" s="20">
        <f t="shared" si="23"/>
        <v>5722.03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275</v>
      </c>
      <c r="H342" s="20">
        <f t="shared" si="20"/>
        <v>3273.2299999999996</v>
      </c>
      <c r="I342" s="20">
        <f t="shared" si="21"/>
        <v>3678.55</v>
      </c>
      <c r="J342" s="20">
        <f t="shared" si="22"/>
        <v>4321.2699999999995</v>
      </c>
      <c r="K342" s="20">
        <f t="shared" si="23"/>
        <v>5739.58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275</v>
      </c>
      <c r="H343" s="20">
        <f t="shared" si="20"/>
        <v>3212.71</v>
      </c>
      <c r="I343" s="20">
        <f t="shared" si="21"/>
        <v>3618.0299999999997</v>
      </c>
      <c r="J343" s="20">
        <f t="shared" si="22"/>
        <v>4260.75</v>
      </c>
      <c r="K343" s="20">
        <f t="shared" si="23"/>
        <v>5679.0599999999995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275</v>
      </c>
      <c r="H344" s="20">
        <f t="shared" si="20"/>
        <v>3168.5</v>
      </c>
      <c r="I344" s="20">
        <f t="shared" si="21"/>
        <v>3573.82</v>
      </c>
      <c r="J344" s="20">
        <f t="shared" si="22"/>
        <v>4216.54</v>
      </c>
      <c r="K344" s="20">
        <f t="shared" si="23"/>
        <v>5634.85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275</v>
      </c>
      <c r="H345" s="20">
        <f t="shared" si="20"/>
        <v>2757.81</v>
      </c>
      <c r="I345" s="20">
        <f t="shared" si="21"/>
        <v>3163.13</v>
      </c>
      <c r="J345" s="20">
        <f t="shared" si="22"/>
        <v>3805.85</v>
      </c>
      <c r="K345" s="20">
        <f t="shared" si="23"/>
        <v>5224.16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275</v>
      </c>
      <c r="H346" s="20">
        <f t="shared" si="20"/>
        <v>2623.12</v>
      </c>
      <c r="I346" s="20">
        <f t="shared" si="21"/>
        <v>3028.44</v>
      </c>
      <c r="J346" s="20">
        <f t="shared" si="22"/>
        <v>3671.16</v>
      </c>
      <c r="K346" s="20">
        <f t="shared" si="23"/>
        <v>5089.469999999999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275</v>
      </c>
      <c r="H347" s="20">
        <f t="shared" si="20"/>
        <v>2551.47</v>
      </c>
      <c r="I347" s="20">
        <f t="shared" si="21"/>
        <v>2956.79</v>
      </c>
      <c r="J347" s="20">
        <f t="shared" si="22"/>
        <v>3599.5099999999998</v>
      </c>
      <c r="K347" s="20">
        <f t="shared" si="23"/>
        <v>5017.82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275</v>
      </c>
      <c r="H348" s="20">
        <f t="shared" si="20"/>
        <v>2520.42</v>
      </c>
      <c r="I348" s="20">
        <f t="shared" si="21"/>
        <v>2925.74</v>
      </c>
      <c r="J348" s="20">
        <f t="shared" si="22"/>
        <v>3568.46</v>
      </c>
      <c r="K348" s="20">
        <f t="shared" si="23"/>
        <v>4986.7699999999995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275</v>
      </c>
      <c r="H349" s="20">
        <f t="shared" si="20"/>
        <v>2570.8599999999997</v>
      </c>
      <c r="I349" s="20">
        <f t="shared" si="21"/>
        <v>2976.1800000000003</v>
      </c>
      <c r="J349" s="20">
        <f t="shared" si="22"/>
        <v>3618.8999999999996</v>
      </c>
      <c r="K349" s="20">
        <f t="shared" si="23"/>
        <v>5037.21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275</v>
      </c>
      <c r="H350" s="20">
        <f t="shared" si="20"/>
        <v>2588.79</v>
      </c>
      <c r="I350" s="20">
        <f t="shared" si="21"/>
        <v>2994.11</v>
      </c>
      <c r="J350" s="20">
        <f t="shared" si="22"/>
        <v>3636.83</v>
      </c>
      <c r="K350" s="20">
        <f t="shared" si="23"/>
        <v>5055.139999999999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275</v>
      </c>
      <c r="H351" s="20">
        <f t="shared" si="20"/>
        <v>2857.84</v>
      </c>
      <c r="I351" s="20">
        <f t="shared" si="21"/>
        <v>3263.16</v>
      </c>
      <c r="J351" s="20">
        <f t="shared" si="22"/>
        <v>3905.88</v>
      </c>
      <c r="K351" s="20">
        <f t="shared" si="23"/>
        <v>5324.19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275</v>
      </c>
      <c r="H352" s="20">
        <f t="shared" si="20"/>
        <v>3196.17</v>
      </c>
      <c r="I352" s="20">
        <f t="shared" si="21"/>
        <v>3601.49</v>
      </c>
      <c r="J352" s="20">
        <f t="shared" si="22"/>
        <v>4244.21</v>
      </c>
      <c r="K352" s="20">
        <f t="shared" si="23"/>
        <v>5662.5199999999995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275</v>
      </c>
      <c r="H353" s="20">
        <f t="shared" si="20"/>
        <v>3250.5699999999997</v>
      </c>
      <c r="I353" s="20">
        <f t="shared" si="21"/>
        <v>3655.8900000000003</v>
      </c>
      <c r="J353" s="20">
        <f t="shared" si="22"/>
        <v>4298.61</v>
      </c>
      <c r="K353" s="20">
        <f t="shared" si="23"/>
        <v>5716.92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275</v>
      </c>
      <c r="H354" s="20">
        <f t="shared" si="20"/>
        <v>3267.0299999999997</v>
      </c>
      <c r="I354" s="20">
        <f t="shared" si="21"/>
        <v>3672.3500000000004</v>
      </c>
      <c r="J354" s="20">
        <f t="shared" si="22"/>
        <v>4315.07</v>
      </c>
      <c r="K354" s="20">
        <f t="shared" si="23"/>
        <v>5733.38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275</v>
      </c>
      <c r="H355" s="20">
        <f t="shared" si="20"/>
        <v>3265.87</v>
      </c>
      <c r="I355" s="20">
        <f t="shared" si="21"/>
        <v>3671.19</v>
      </c>
      <c r="J355" s="20">
        <f t="shared" si="22"/>
        <v>4313.91</v>
      </c>
      <c r="K355" s="20">
        <f t="shared" si="23"/>
        <v>5732.219999999999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275</v>
      </c>
      <c r="H356" s="20">
        <f t="shared" si="20"/>
        <v>3276.16</v>
      </c>
      <c r="I356" s="20">
        <f t="shared" si="21"/>
        <v>3681.48</v>
      </c>
      <c r="J356" s="20">
        <f t="shared" si="22"/>
        <v>4324.2</v>
      </c>
      <c r="K356" s="20">
        <f t="shared" si="23"/>
        <v>5742.51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275</v>
      </c>
      <c r="H357" s="20">
        <f t="shared" si="20"/>
        <v>3289.9799999999996</v>
      </c>
      <c r="I357" s="20">
        <f t="shared" si="21"/>
        <v>3695.3</v>
      </c>
      <c r="J357" s="20">
        <f t="shared" si="22"/>
        <v>4338.0199999999995</v>
      </c>
      <c r="K357" s="20">
        <f t="shared" si="23"/>
        <v>5756.33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275</v>
      </c>
      <c r="H358" s="20">
        <f t="shared" si="20"/>
        <v>3288.6099999999997</v>
      </c>
      <c r="I358" s="20">
        <f t="shared" si="21"/>
        <v>3693.9300000000003</v>
      </c>
      <c r="J358" s="20">
        <f t="shared" si="22"/>
        <v>4336.65</v>
      </c>
      <c r="K358" s="20">
        <f t="shared" si="23"/>
        <v>5754.96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275</v>
      </c>
      <c r="H359" s="20">
        <f t="shared" si="20"/>
        <v>3255.01</v>
      </c>
      <c r="I359" s="20">
        <f t="shared" si="21"/>
        <v>3660.33</v>
      </c>
      <c r="J359" s="20">
        <f t="shared" si="22"/>
        <v>4303.05</v>
      </c>
      <c r="K359" s="20">
        <f t="shared" si="23"/>
        <v>5721.36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275</v>
      </c>
      <c r="H360" s="20">
        <f t="shared" si="20"/>
        <v>3247.01</v>
      </c>
      <c r="I360" s="20">
        <f t="shared" si="21"/>
        <v>3652.33</v>
      </c>
      <c r="J360" s="20">
        <f t="shared" si="22"/>
        <v>4295.05</v>
      </c>
      <c r="K360" s="20">
        <f t="shared" si="23"/>
        <v>5713.36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275</v>
      </c>
      <c r="H361" s="20">
        <f t="shared" si="20"/>
        <v>3246.4399999999996</v>
      </c>
      <c r="I361" s="20">
        <f t="shared" si="21"/>
        <v>3651.76</v>
      </c>
      <c r="J361" s="20">
        <f t="shared" si="22"/>
        <v>4294.48</v>
      </c>
      <c r="K361" s="20">
        <f t="shared" si="23"/>
        <v>5712.79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275</v>
      </c>
      <c r="H362" s="20">
        <f t="shared" si="20"/>
        <v>3243.8999999999996</v>
      </c>
      <c r="I362" s="20">
        <f t="shared" si="21"/>
        <v>3649.2200000000003</v>
      </c>
      <c r="J362" s="20">
        <f t="shared" si="22"/>
        <v>4291.94</v>
      </c>
      <c r="K362" s="20">
        <f t="shared" si="23"/>
        <v>5710.25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275</v>
      </c>
      <c r="H363" s="20">
        <f t="shared" si="20"/>
        <v>3256.1899999999996</v>
      </c>
      <c r="I363" s="20">
        <f t="shared" si="21"/>
        <v>3661.51</v>
      </c>
      <c r="J363" s="20">
        <f t="shared" si="22"/>
        <v>4304.23</v>
      </c>
      <c r="K363" s="20">
        <f t="shared" si="23"/>
        <v>5722.54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275</v>
      </c>
      <c r="H364" s="20">
        <f t="shared" si="20"/>
        <v>3276.0299999999997</v>
      </c>
      <c r="I364" s="20">
        <f t="shared" si="21"/>
        <v>3681.3500000000004</v>
      </c>
      <c r="J364" s="20">
        <f t="shared" si="22"/>
        <v>4324.07</v>
      </c>
      <c r="K364" s="20">
        <f t="shared" si="23"/>
        <v>5742.38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275</v>
      </c>
      <c r="H365" s="20">
        <f t="shared" si="20"/>
        <v>3255.1099999999997</v>
      </c>
      <c r="I365" s="20">
        <f t="shared" si="21"/>
        <v>3660.4300000000003</v>
      </c>
      <c r="J365" s="20">
        <f t="shared" si="22"/>
        <v>4303.15</v>
      </c>
      <c r="K365" s="20">
        <f t="shared" si="23"/>
        <v>5721.46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275</v>
      </c>
      <c r="H366" s="20">
        <f t="shared" si="20"/>
        <v>3240.08</v>
      </c>
      <c r="I366" s="20">
        <f t="shared" si="21"/>
        <v>3645.4</v>
      </c>
      <c r="J366" s="20">
        <f t="shared" si="22"/>
        <v>4288.12</v>
      </c>
      <c r="K366" s="20">
        <f t="shared" si="23"/>
        <v>5706.43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275</v>
      </c>
      <c r="H367" s="20">
        <f t="shared" si="20"/>
        <v>3227.63</v>
      </c>
      <c r="I367" s="20">
        <f t="shared" si="21"/>
        <v>3632.95</v>
      </c>
      <c r="J367" s="20">
        <f t="shared" si="22"/>
        <v>4275.67</v>
      </c>
      <c r="K367" s="20">
        <f t="shared" si="23"/>
        <v>5693.98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275</v>
      </c>
      <c r="H368" s="20">
        <f t="shared" si="20"/>
        <v>3182.52</v>
      </c>
      <c r="I368" s="20">
        <f t="shared" si="21"/>
        <v>3587.84</v>
      </c>
      <c r="J368" s="20">
        <f t="shared" si="22"/>
        <v>4230.5599999999995</v>
      </c>
      <c r="K368" s="20">
        <f t="shared" si="23"/>
        <v>5648.87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275</v>
      </c>
      <c r="H369" s="20">
        <f t="shared" si="20"/>
        <v>2870.63</v>
      </c>
      <c r="I369" s="20">
        <f t="shared" si="21"/>
        <v>3275.95</v>
      </c>
      <c r="J369" s="20">
        <f t="shared" si="22"/>
        <v>3918.67</v>
      </c>
      <c r="K369" s="20">
        <f t="shared" si="23"/>
        <v>5336.98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275</v>
      </c>
      <c r="H370" s="20">
        <f t="shared" si="20"/>
        <v>2623.91</v>
      </c>
      <c r="I370" s="20">
        <f t="shared" si="21"/>
        <v>3029.23</v>
      </c>
      <c r="J370" s="20">
        <f t="shared" si="22"/>
        <v>3671.95</v>
      </c>
      <c r="K370" s="20">
        <f t="shared" si="23"/>
        <v>5090.26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275</v>
      </c>
      <c r="H371" s="20">
        <f t="shared" si="20"/>
        <v>2567.7799999999997</v>
      </c>
      <c r="I371" s="20">
        <f t="shared" si="21"/>
        <v>2973.1000000000004</v>
      </c>
      <c r="J371" s="20">
        <f t="shared" si="22"/>
        <v>3615.8199999999997</v>
      </c>
      <c r="K371" s="20">
        <f t="shared" si="23"/>
        <v>5034.13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275</v>
      </c>
      <c r="H372" s="20">
        <f t="shared" si="20"/>
        <v>2551.46</v>
      </c>
      <c r="I372" s="20">
        <f t="shared" si="21"/>
        <v>2956.78</v>
      </c>
      <c r="J372" s="20">
        <f t="shared" si="22"/>
        <v>3599.5</v>
      </c>
      <c r="K372" s="20">
        <f t="shared" si="23"/>
        <v>5017.8099999999995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275</v>
      </c>
      <c r="H373" s="20">
        <f t="shared" si="20"/>
        <v>2581.5</v>
      </c>
      <c r="I373" s="20">
        <f t="shared" si="21"/>
        <v>2986.82</v>
      </c>
      <c r="J373" s="20">
        <f t="shared" si="22"/>
        <v>3629.54</v>
      </c>
      <c r="K373" s="20">
        <f t="shared" si="23"/>
        <v>5047.85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275</v>
      </c>
      <c r="H374" s="20">
        <f t="shared" si="20"/>
        <v>2688.83</v>
      </c>
      <c r="I374" s="20">
        <f t="shared" si="21"/>
        <v>3094.15</v>
      </c>
      <c r="J374" s="20">
        <f t="shared" si="22"/>
        <v>3736.87</v>
      </c>
      <c r="K374" s="20">
        <f t="shared" si="23"/>
        <v>5155.18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275</v>
      </c>
      <c r="H375" s="20">
        <f t="shared" si="20"/>
        <v>2839.6899999999996</v>
      </c>
      <c r="I375" s="20">
        <f t="shared" si="21"/>
        <v>3245.01</v>
      </c>
      <c r="J375" s="20">
        <f t="shared" si="22"/>
        <v>3887.7299999999996</v>
      </c>
      <c r="K375" s="20">
        <f t="shared" si="23"/>
        <v>5306.04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275</v>
      </c>
      <c r="H376" s="20">
        <f t="shared" si="20"/>
        <v>3314.4799999999996</v>
      </c>
      <c r="I376" s="20">
        <f t="shared" si="21"/>
        <v>3719.7999999999997</v>
      </c>
      <c r="J376" s="20">
        <f t="shared" si="22"/>
        <v>4362.5199999999995</v>
      </c>
      <c r="K376" s="20">
        <f t="shared" si="23"/>
        <v>5780.83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275</v>
      </c>
      <c r="H377" s="20">
        <f t="shared" si="20"/>
        <v>3327.18</v>
      </c>
      <c r="I377" s="20">
        <f t="shared" si="21"/>
        <v>3732.5</v>
      </c>
      <c r="J377" s="20">
        <f t="shared" si="22"/>
        <v>4375.219999999999</v>
      </c>
      <c r="K377" s="20">
        <f t="shared" si="23"/>
        <v>5793.53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275</v>
      </c>
      <c r="H378" s="20">
        <f t="shared" si="20"/>
        <v>3383.8199999999997</v>
      </c>
      <c r="I378" s="20">
        <f t="shared" si="21"/>
        <v>3789.14</v>
      </c>
      <c r="J378" s="20">
        <f t="shared" si="22"/>
        <v>4431.86</v>
      </c>
      <c r="K378" s="20">
        <f t="shared" si="23"/>
        <v>5850.17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275</v>
      </c>
      <c r="H379" s="20">
        <f t="shared" si="20"/>
        <v>3383.79</v>
      </c>
      <c r="I379" s="20">
        <f t="shared" si="21"/>
        <v>3789.11</v>
      </c>
      <c r="J379" s="20">
        <f t="shared" si="22"/>
        <v>4431.83</v>
      </c>
      <c r="K379" s="20">
        <f t="shared" si="23"/>
        <v>5850.139999999999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275</v>
      </c>
      <c r="H380" s="20">
        <f t="shared" si="20"/>
        <v>3356.83</v>
      </c>
      <c r="I380" s="20">
        <f t="shared" si="21"/>
        <v>3762.15</v>
      </c>
      <c r="J380" s="20">
        <f t="shared" si="22"/>
        <v>4404.87</v>
      </c>
      <c r="K380" s="20">
        <f t="shared" si="23"/>
        <v>5823.18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275</v>
      </c>
      <c r="H381" s="20">
        <f t="shared" si="20"/>
        <v>3358.84</v>
      </c>
      <c r="I381" s="20">
        <f t="shared" si="21"/>
        <v>3764.1600000000003</v>
      </c>
      <c r="J381" s="20">
        <f t="shared" si="22"/>
        <v>4406.88</v>
      </c>
      <c r="K381" s="20">
        <f t="shared" si="23"/>
        <v>5825.1900000000005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275</v>
      </c>
      <c r="H382" s="20">
        <f t="shared" si="20"/>
        <v>3360.58</v>
      </c>
      <c r="I382" s="20">
        <f t="shared" si="21"/>
        <v>3765.9</v>
      </c>
      <c r="J382" s="20">
        <f t="shared" si="22"/>
        <v>4408.62</v>
      </c>
      <c r="K382" s="20">
        <f t="shared" si="23"/>
        <v>5826.93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275</v>
      </c>
      <c r="H383" s="20">
        <f t="shared" si="20"/>
        <v>3341.3599999999997</v>
      </c>
      <c r="I383" s="20">
        <f t="shared" si="21"/>
        <v>3746.68</v>
      </c>
      <c r="J383" s="20">
        <f t="shared" si="22"/>
        <v>4389.4</v>
      </c>
      <c r="K383" s="20">
        <f t="shared" si="23"/>
        <v>5807.709999999999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275</v>
      </c>
      <c r="H384" s="20">
        <f t="shared" si="20"/>
        <v>3355.59</v>
      </c>
      <c r="I384" s="20">
        <f t="shared" si="21"/>
        <v>3760.9100000000003</v>
      </c>
      <c r="J384" s="20">
        <f t="shared" si="22"/>
        <v>4403.63</v>
      </c>
      <c r="K384" s="20">
        <f t="shared" si="23"/>
        <v>5821.9400000000005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275</v>
      </c>
      <c r="H385" s="20">
        <f t="shared" si="20"/>
        <v>3305.4399999999996</v>
      </c>
      <c r="I385" s="20">
        <f t="shared" si="21"/>
        <v>3710.76</v>
      </c>
      <c r="J385" s="20">
        <f t="shared" si="22"/>
        <v>4353.48</v>
      </c>
      <c r="K385" s="20">
        <f t="shared" si="23"/>
        <v>5771.79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275</v>
      </c>
      <c r="H386" s="20">
        <f t="shared" si="20"/>
        <v>3287.05</v>
      </c>
      <c r="I386" s="20">
        <f t="shared" si="21"/>
        <v>3692.37</v>
      </c>
      <c r="J386" s="20">
        <f t="shared" si="22"/>
        <v>4335.09</v>
      </c>
      <c r="K386" s="20">
        <f t="shared" si="23"/>
        <v>5753.4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275</v>
      </c>
      <c r="H387" s="20">
        <f t="shared" si="20"/>
        <v>3314.68</v>
      </c>
      <c r="I387" s="20">
        <f t="shared" si="21"/>
        <v>3720</v>
      </c>
      <c r="J387" s="20">
        <f t="shared" si="22"/>
        <v>4362.719999999999</v>
      </c>
      <c r="K387" s="20">
        <f t="shared" si="23"/>
        <v>5781.03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275</v>
      </c>
      <c r="H388" s="20">
        <f t="shared" si="20"/>
        <v>3276.16</v>
      </c>
      <c r="I388" s="20">
        <f t="shared" si="21"/>
        <v>3681.48</v>
      </c>
      <c r="J388" s="20">
        <f t="shared" si="22"/>
        <v>4324.2</v>
      </c>
      <c r="K388" s="20">
        <f t="shared" si="23"/>
        <v>5742.51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275</v>
      </c>
      <c r="H389" s="20">
        <f t="shared" si="20"/>
        <v>3296.8999999999996</v>
      </c>
      <c r="I389" s="20">
        <f t="shared" si="21"/>
        <v>3702.2200000000003</v>
      </c>
      <c r="J389" s="20">
        <f t="shared" si="22"/>
        <v>4344.94</v>
      </c>
      <c r="K389" s="20">
        <f t="shared" si="23"/>
        <v>5763.25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275</v>
      </c>
      <c r="H390" s="20">
        <f t="shared" si="20"/>
        <v>3301.26</v>
      </c>
      <c r="I390" s="20">
        <f t="shared" si="21"/>
        <v>3706.58</v>
      </c>
      <c r="J390" s="20">
        <f t="shared" si="22"/>
        <v>4349.3</v>
      </c>
      <c r="K390" s="20">
        <f t="shared" si="23"/>
        <v>5767.61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275</v>
      </c>
      <c r="H391" s="20">
        <f t="shared" si="20"/>
        <v>3290.55</v>
      </c>
      <c r="I391" s="20">
        <f t="shared" si="21"/>
        <v>3695.87</v>
      </c>
      <c r="J391" s="20">
        <f t="shared" si="22"/>
        <v>4338.59</v>
      </c>
      <c r="K391" s="20">
        <f t="shared" si="23"/>
        <v>5756.9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275</v>
      </c>
      <c r="H392" s="20">
        <f t="shared" si="20"/>
        <v>3176.55</v>
      </c>
      <c r="I392" s="20">
        <f t="shared" si="21"/>
        <v>3581.87</v>
      </c>
      <c r="J392" s="20">
        <f t="shared" si="22"/>
        <v>4224.59</v>
      </c>
      <c r="K392" s="20">
        <f t="shared" si="23"/>
        <v>5642.9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275</v>
      </c>
      <c r="H393" s="20">
        <f t="shared" si="20"/>
        <v>2796.64</v>
      </c>
      <c r="I393" s="20">
        <f t="shared" si="21"/>
        <v>3201.96</v>
      </c>
      <c r="J393" s="20">
        <f t="shared" si="22"/>
        <v>3844.68</v>
      </c>
      <c r="K393" s="20">
        <f t="shared" si="23"/>
        <v>5262.99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275</v>
      </c>
      <c r="H394" s="20">
        <f aca="true" t="shared" si="24" ref="H394:H457">SUM($C394,$G394,$R$5,$R$6)</f>
        <v>2652.97</v>
      </c>
      <c r="I394" s="20">
        <f aca="true" t="shared" si="25" ref="I394:I457">SUM($C394,$G394,$S$5,$S$6)</f>
        <v>3058.29</v>
      </c>
      <c r="J394" s="20">
        <f aca="true" t="shared" si="26" ref="J394:J457">SUM($C394,$G394,$T$5,$T$6)</f>
        <v>3701.0099999999998</v>
      </c>
      <c r="K394" s="20">
        <f aca="true" t="shared" si="27" ref="K394:K457">SUM($C394,$G394,$U$5,$U$6)</f>
        <v>5119.32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275</v>
      </c>
      <c r="H395" s="20">
        <f t="shared" si="24"/>
        <v>2612.5699999999997</v>
      </c>
      <c r="I395" s="20">
        <f t="shared" si="25"/>
        <v>3017.8900000000003</v>
      </c>
      <c r="J395" s="20">
        <f t="shared" si="26"/>
        <v>3660.6099999999997</v>
      </c>
      <c r="K395" s="20">
        <f t="shared" si="27"/>
        <v>5078.92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275</v>
      </c>
      <c r="H396" s="20">
        <f t="shared" si="24"/>
        <v>2579.3199999999997</v>
      </c>
      <c r="I396" s="20">
        <f t="shared" si="25"/>
        <v>2984.6400000000003</v>
      </c>
      <c r="J396" s="20">
        <f t="shared" si="26"/>
        <v>3627.3599999999997</v>
      </c>
      <c r="K396" s="20">
        <f t="shared" si="27"/>
        <v>5045.67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275</v>
      </c>
      <c r="H397" s="20">
        <f t="shared" si="24"/>
        <v>2625.34</v>
      </c>
      <c r="I397" s="20">
        <f t="shared" si="25"/>
        <v>3030.66</v>
      </c>
      <c r="J397" s="20">
        <f t="shared" si="26"/>
        <v>3673.38</v>
      </c>
      <c r="K397" s="20">
        <f t="shared" si="27"/>
        <v>5091.69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275</v>
      </c>
      <c r="H398" s="20">
        <f t="shared" si="24"/>
        <v>2735.8599999999997</v>
      </c>
      <c r="I398" s="20">
        <f t="shared" si="25"/>
        <v>3141.1800000000003</v>
      </c>
      <c r="J398" s="20">
        <f t="shared" si="26"/>
        <v>3783.8999999999996</v>
      </c>
      <c r="K398" s="20">
        <f t="shared" si="27"/>
        <v>5202.21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275</v>
      </c>
      <c r="H399" s="20">
        <f t="shared" si="24"/>
        <v>2875.41</v>
      </c>
      <c r="I399" s="20">
        <f t="shared" si="25"/>
        <v>3280.73</v>
      </c>
      <c r="J399" s="20">
        <f t="shared" si="26"/>
        <v>3923.45</v>
      </c>
      <c r="K399" s="20">
        <f t="shared" si="27"/>
        <v>5341.76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275</v>
      </c>
      <c r="H400" s="20">
        <f t="shared" si="24"/>
        <v>3200.8599999999997</v>
      </c>
      <c r="I400" s="20">
        <f t="shared" si="25"/>
        <v>3606.1800000000003</v>
      </c>
      <c r="J400" s="20">
        <f t="shared" si="26"/>
        <v>4248.9</v>
      </c>
      <c r="K400" s="20">
        <f t="shared" si="27"/>
        <v>5667.21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275</v>
      </c>
      <c r="H401" s="20">
        <f t="shared" si="24"/>
        <v>3290.9799999999996</v>
      </c>
      <c r="I401" s="20">
        <f t="shared" si="25"/>
        <v>3696.3</v>
      </c>
      <c r="J401" s="20">
        <f t="shared" si="26"/>
        <v>4339.0199999999995</v>
      </c>
      <c r="K401" s="20">
        <f t="shared" si="27"/>
        <v>5757.33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275</v>
      </c>
      <c r="H402" s="20">
        <f t="shared" si="24"/>
        <v>3304.59</v>
      </c>
      <c r="I402" s="20">
        <f t="shared" si="25"/>
        <v>3709.91</v>
      </c>
      <c r="J402" s="20">
        <f t="shared" si="26"/>
        <v>4352.63</v>
      </c>
      <c r="K402" s="20">
        <f t="shared" si="27"/>
        <v>5770.94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275</v>
      </c>
      <c r="H403" s="20">
        <f t="shared" si="24"/>
        <v>3307.87</v>
      </c>
      <c r="I403" s="20">
        <f t="shared" si="25"/>
        <v>3713.19</v>
      </c>
      <c r="J403" s="20">
        <f t="shared" si="26"/>
        <v>4355.91</v>
      </c>
      <c r="K403" s="20">
        <f t="shared" si="27"/>
        <v>5774.219999999999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275</v>
      </c>
      <c r="H404" s="20">
        <f t="shared" si="24"/>
        <v>3306.6499999999996</v>
      </c>
      <c r="I404" s="20">
        <f t="shared" si="25"/>
        <v>3711.97</v>
      </c>
      <c r="J404" s="20">
        <f t="shared" si="26"/>
        <v>4354.69</v>
      </c>
      <c r="K404" s="20">
        <f t="shared" si="27"/>
        <v>5773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275</v>
      </c>
      <c r="H405" s="20">
        <f t="shared" si="24"/>
        <v>3313.54</v>
      </c>
      <c r="I405" s="20">
        <f t="shared" si="25"/>
        <v>3718.86</v>
      </c>
      <c r="J405" s="20">
        <f t="shared" si="26"/>
        <v>4361.58</v>
      </c>
      <c r="K405" s="20">
        <f t="shared" si="27"/>
        <v>5779.889999999999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275</v>
      </c>
      <c r="H406" s="20">
        <f t="shared" si="24"/>
        <v>3310.9799999999996</v>
      </c>
      <c r="I406" s="20">
        <f t="shared" si="25"/>
        <v>3716.2999999999997</v>
      </c>
      <c r="J406" s="20">
        <f t="shared" si="26"/>
        <v>4359.0199999999995</v>
      </c>
      <c r="K406" s="20">
        <f t="shared" si="27"/>
        <v>5777.33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275</v>
      </c>
      <c r="H407" s="20">
        <f t="shared" si="24"/>
        <v>3298.67</v>
      </c>
      <c r="I407" s="20">
        <f t="shared" si="25"/>
        <v>3703.99</v>
      </c>
      <c r="J407" s="20">
        <f t="shared" si="26"/>
        <v>4346.71</v>
      </c>
      <c r="K407" s="20">
        <f t="shared" si="27"/>
        <v>5765.0199999999995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275</v>
      </c>
      <c r="H408" s="20">
        <f t="shared" si="24"/>
        <v>3293.77</v>
      </c>
      <c r="I408" s="20">
        <f t="shared" si="25"/>
        <v>3699.09</v>
      </c>
      <c r="J408" s="20">
        <f t="shared" si="26"/>
        <v>4341.8099999999995</v>
      </c>
      <c r="K408" s="20">
        <f t="shared" si="27"/>
        <v>5760.12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275</v>
      </c>
      <c r="H409" s="20">
        <f t="shared" si="24"/>
        <v>3270.55</v>
      </c>
      <c r="I409" s="20">
        <f t="shared" si="25"/>
        <v>3675.87</v>
      </c>
      <c r="J409" s="20">
        <f t="shared" si="26"/>
        <v>4318.59</v>
      </c>
      <c r="K409" s="20">
        <f t="shared" si="27"/>
        <v>5736.9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275</v>
      </c>
      <c r="H410" s="20">
        <f t="shared" si="24"/>
        <v>3266.88</v>
      </c>
      <c r="I410" s="20">
        <f t="shared" si="25"/>
        <v>3672.2</v>
      </c>
      <c r="J410" s="20">
        <f t="shared" si="26"/>
        <v>4314.92</v>
      </c>
      <c r="K410" s="20">
        <f t="shared" si="27"/>
        <v>5733.23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275</v>
      </c>
      <c r="H411" s="20">
        <f t="shared" si="24"/>
        <v>3263.37</v>
      </c>
      <c r="I411" s="20">
        <f t="shared" si="25"/>
        <v>3668.69</v>
      </c>
      <c r="J411" s="20">
        <f t="shared" si="26"/>
        <v>4311.41</v>
      </c>
      <c r="K411" s="20">
        <f t="shared" si="27"/>
        <v>5729.719999999999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275</v>
      </c>
      <c r="H412" s="20">
        <f t="shared" si="24"/>
        <v>3262.5299999999997</v>
      </c>
      <c r="I412" s="20">
        <f t="shared" si="25"/>
        <v>3667.8500000000004</v>
      </c>
      <c r="J412" s="20">
        <f t="shared" si="26"/>
        <v>4310.57</v>
      </c>
      <c r="K412" s="20">
        <f t="shared" si="27"/>
        <v>5728.88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275</v>
      </c>
      <c r="H413" s="20">
        <f t="shared" si="24"/>
        <v>3281.39</v>
      </c>
      <c r="I413" s="20">
        <f t="shared" si="25"/>
        <v>3686.71</v>
      </c>
      <c r="J413" s="20">
        <f t="shared" si="26"/>
        <v>4329.43</v>
      </c>
      <c r="K413" s="20">
        <f t="shared" si="27"/>
        <v>5747.74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275</v>
      </c>
      <c r="H414" s="20">
        <f t="shared" si="24"/>
        <v>3280.43</v>
      </c>
      <c r="I414" s="20">
        <f t="shared" si="25"/>
        <v>3685.75</v>
      </c>
      <c r="J414" s="20">
        <f t="shared" si="26"/>
        <v>4328.469999999999</v>
      </c>
      <c r="K414" s="20">
        <f t="shared" si="27"/>
        <v>5746.78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275</v>
      </c>
      <c r="H415" s="20">
        <f t="shared" si="24"/>
        <v>3298.58</v>
      </c>
      <c r="I415" s="20">
        <f t="shared" si="25"/>
        <v>3703.9</v>
      </c>
      <c r="J415" s="20">
        <f t="shared" si="26"/>
        <v>4346.62</v>
      </c>
      <c r="K415" s="20">
        <f t="shared" si="27"/>
        <v>5764.93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275</v>
      </c>
      <c r="H416" s="20">
        <f t="shared" si="24"/>
        <v>3197.95</v>
      </c>
      <c r="I416" s="20">
        <f t="shared" si="25"/>
        <v>3603.27</v>
      </c>
      <c r="J416" s="20">
        <f t="shared" si="26"/>
        <v>4245.99</v>
      </c>
      <c r="K416" s="20">
        <f t="shared" si="27"/>
        <v>5664.299999999999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275</v>
      </c>
      <c r="H417" s="20">
        <f t="shared" si="24"/>
        <v>3180.95</v>
      </c>
      <c r="I417" s="20">
        <f t="shared" si="25"/>
        <v>3586.27</v>
      </c>
      <c r="J417" s="20">
        <f t="shared" si="26"/>
        <v>4228.99</v>
      </c>
      <c r="K417" s="20">
        <f t="shared" si="27"/>
        <v>5647.299999999999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275</v>
      </c>
      <c r="H418" s="20">
        <f t="shared" si="24"/>
        <v>2815.6099999999997</v>
      </c>
      <c r="I418" s="20">
        <f t="shared" si="25"/>
        <v>3220.9300000000003</v>
      </c>
      <c r="J418" s="20">
        <f t="shared" si="26"/>
        <v>3863.6499999999996</v>
      </c>
      <c r="K418" s="20">
        <f t="shared" si="27"/>
        <v>5281.96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275</v>
      </c>
      <c r="H419" s="20">
        <f t="shared" si="24"/>
        <v>2795.1</v>
      </c>
      <c r="I419" s="20">
        <f t="shared" si="25"/>
        <v>3200.42</v>
      </c>
      <c r="J419" s="20">
        <f t="shared" si="26"/>
        <v>3843.14</v>
      </c>
      <c r="K419" s="20">
        <f t="shared" si="27"/>
        <v>5261.45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275</v>
      </c>
      <c r="H420" s="20">
        <f t="shared" si="24"/>
        <v>2779.52</v>
      </c>
      <c r="I420" s="20">
        <f t="shared" si="25"/>
        <v>3184.84</v>
      </c>
      <c r="J420" s="20">
        <f t="shared" si="26"/>
        <v>3827.56</v>
      </c>
      <c r="K420" s="20">
        <f t="shared" si="27"/>
        <v>5245.87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275</v>
      </c>
      <c r="H421" s="20">
        <f t="shared" si="24"/>
        <v>2745.18</v>
      </c>
      <c r="I421" s="20">
        <f t="shared" si="25"/>
        <v>3150.5</v>
      </c>
      <c r="J421" s="20">
        <f t="shared" si="26"/>
        <v>3793.22</v>
      </c>
      <c r="K421" s="20">
        <f t="shared" si="27"/>
        <v>5211.53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275</v>
      </c>
      <c r="H422" s="20">
        <f t="shared" si="24"/>
        <v>2807.93</v>
      </c>
      <c r="I422" s="20">
        <f t="shared" si="25"/>
        <v>3213.25</v>
      </c>
      <c r="J422" s="20">
        <f t="shared" si="26"/>
        <v>3855.97</v>
      </c>
      <c r="K422" s="20">
        <f t="shared" si="27"/>
        <v>5274.28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275</v>
      </c>
      <c r="H423" s="20">
        <f t="shared" si="24"/>
        <v>2853.67</v>
      </c>
      <c r="I423" s="20">
        <f t="shared" si="25"/>
        <v>3258.99</v>
      </c>
      <c r="J423" s="20">
        <f t="shared" si="26"/>
        <v>3901.71</v>
      </c>
      <c r="K423" s="20">
        <f t="shared" si="27"/>
        <v>5320.0199999999995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275</v>
      </c>
      <c r="H424" s="20">
        <f t="shared" si="24"/>
        <v>3185.8599999999997</v>
      </c>
      <c r="I424" s="20">
        <f t="shared" si="25"/>
        <v>3591.1800000000003</v>
      </c>
      <c r="J424" s="20">
        <f t="shared" si="26"/>
        <v>4233.9</v>
      </c>
      <c r="K424" s="20">
        <f t="shared" si="27"/>
        <v>5652.21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275</v>
      </c>
      <c r="H425" s="20">
        <f t="shared" si="24"/>
        <v>3267.62</v>
      </c>
      <c r="I425" s="20">
        <f t="shared" si="25"/>
        <v>3672.94</v>
      </c>
      <c r="J425" s="20">
        <f t="shared" si="26"/>
        <v>4315.66</v>
      </c>
      <c r="K425" s="20">
        <f t="shared" si="27"/>
        <v>5733.969999999999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275</v>
      </c>
      <c r="H426" s="20">
        <f t="shared" si="24"/>
        <v>3277.4799999999996</v>
      </c>
      <c r="I426" s="20">
        <f t="shared" si="25"/>
        <v>3682.8</v>
      </c>
      <c r="J426" s="20">
        <f t="shared" si="26"/>
        <v>4325.5199999999995</v>
      </c>
      <c r="K426" s="20">
        <f t="shared" si="27"/>
        <v>5743.83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275</v>
      </c>
      <c r="H427" s="20">
        <f t="shared" si="24"/>
        <v>3285.8</v>
      </c>
      <c r="I427" s="20">
        <f t="shared" si="25"/>
        <v>3691.12</v>
      </c>
      <c r="J427" s="20">
        <f t="shared" si="26"/>
        <v>4333.84</v>
      </c>
      <c r="K427" s="20">
        <f t="shared" si="27"/>
        <v>5752.15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275</v>
      </c>
      <c r="H428" s="20">
        <f t="shared" si="24"/>
        <v>3287.31</v>
      </c>
      <c r="I428" s="20">
        <f t="shared" si="25"/>
        <v>3692.63</v>
      </c>
      <c r="J428" s="20">
        <f t="shared" si="26"/>
        <v>4335.35</v>
      </c>
      <c r="K428" s="20">
        <f t="shared" si="27"/>
        <v>5753.66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275</v>
      </c>
      <c r="H429" s="20">
        <f t="shared" si="24"/>
        <v>3291.45</v>
      </c>
      <c r="I429" s="20">
        <f t="shared" si="25"/>
        <v>3696.77</v>
      </c>
      <c r="J429" s="20">
        <f t="shared" si="26"/>
        <v>4339.49</v>
      </c>
      <c r="K429" s="20">
        <f t="shared" si="27"/>
        <v>5757.799999999999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275</v>
      </c>
      <c r="H430" s="20">
        <f t="shared" si="24"/>
        <v>3290.1</v>
      </c>
      <c r="I430" s="20">
        <f t="shared" si="25"/>
        <v>3695.42</v>
      </c>
      <c r="J430" s="20">
        <f t="shared" si="26"/>
        <v>4338.139999999999</v>
      </c>
      <c r="K430" s="20">
        <f t="shared" si="27"/>
        <v>5756.45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275</v>
      </c>
      <c r="H431" s="20">
        <f t="shared" si="24"/>
        <v>3316.1</v>
      </c>
      <c r="I431" s="20">
        <f t="shared" si="25"/>
        <v>3721.42</v>
      </c>
      <c r="J431" s="20">
        <f t="shared" si="26"/>
        <v>4364.139999999999</v>
      </c>
      <c r="K431" s="20">
        <f t="shared" si="27"/>
        <v>5782.45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275</v>
      </c>
      <c r="H432" s="20">
        <f t="shared" si="24"/>
        <v>3323.88</v>
      </c>
      <c r="I432" s="20">
        <f t="shared" si="25"/>
        <v>3729.2000000000003</v>
      </c>
      <c r="J432" s="20">
        <f t="shared" si="26"/>
        <v>4371.92</v>
      </c>
      <c r="K432" s="20">
        <f t="shared" si="27"/>
        <v>5790.23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275</v>
      </c>
      <c r="H433" s="20">
        <f t="shared" si="24"/>
        <v>3313.54</v>
      </c>
      <c r="I433" s="20">
        <f t="shared" si="25"/>
        <v>3718.86</v>
      </c>
      <c r="J433" s="20">
        <f t="shared" si="26"/>
        <v>4361.58</v>
      </c>
      <c r="K433" s="20">
        <f t="shared" si="27"/>
        <v>5779.889999999999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275</v>
      </c>
      <c r="H434" s="20">
        <f t="shared" si="24"/>
        <v>3261.31</v>
      </c>
      <c r="I434" s="20">
        <f t="shared" si="25"/>
        <v>3666.63</v>
      </c>
      <c r="J434" s="20">
        <f t="shared" si="26"/>
        <v>4309.35</v>
      </c>
      <c r="K434" s="20">
        <f t="shared" si="27"/>
        <v>5727.66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275</v>
      </c>
      <c r="H435" s="20">
        <f t="shared" si="24"/>
        <v>3381.22</v>
      </c>
      <c r="I435" s="20">
        <f t="shared" si="25"/>
        <v>3786.54</v>
      </c>
      <c r="J435" s="20">
        <f t="shared" si="26"/>
        <v>4429.26</v>
      </c>
      <c r="K435" s="20">
        <f t="shared" si="27"/>
        <v>5847.57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275</v>
      </c>
      <c r="H436" s="20">
        <f t="shared" si="24"/>
        <v>3278.24</v>
      </c>
      <c r="I436" s="20">
        <f t="shared" si="25"/>
        <v>3683.56</v>
      </c>
      <c r="J436" s="20">
        <f t="shared" si="26"/>
        <v>4326.28</v>
      </c>
      <c r="K436" s="20">
        <f t="shared" si="27"/>
        <v>5744.59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275</v>
      </c>
      <c r="H437" s="20">
        <f t="shared" si="24"/>
        <v>3282.3599999999997</v>
      </c>
      <c r="I437" s="20">
        <f t="shared" si="25"/>
        <v>3687.6800000000003</v>
      </c>
      <c r="J437" s="20">
        <f t="shared" si="26"/>
        <v>4330.4</v>
      </c>
      <c r="K437" s="20">
        <f t="shared" si="27"/>
        <v>5748.71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275</v>
      </c>
      <c r="H438" s="20">
        <f t="shared" si="24"/>
        <v>3308.08</v>
      </c>
      <c r="I438" s="20">
        <f t="shared" si="25"/>
        <v>3713.4</v>
      </c>
      <c r="J438" s="20">
        <f t="shared" si="26"/>
        <v>4356.12</v>
      </c>
      <c r="K438" s="20">
        <f t="shared" si="27"/>
        <v>5774.43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275</v>
      </c>
      <c r="H439" s="20">
        <f t="shared" si="24"/>
        <v>3301.93</v>
      </c>
      <c r="I439" s="20">
        <f t="shared" si="25"/>
        <v>3707.25</v>
      </c>
      <c r="J439" s="20">
        <f t="shared" si="26"/>
        <v>4349.969999999999</v>
      </c>
      <c r="K439" s="20">
        <f t="shared" si="27"/>
        <v>5768.28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275</v>
      </c>
      <c r="H440" s="20">
        <f t="shared" si="24"/>
        <v>3282.41</v>
      </c>
      <c r="I440" s="20">
        <f t="shared" si="25"/>
        <v>3687.73</v>
      </c>
      <c r="J440" s="20">
        <f t="shared" si="26"/>
        <v>4330.45</v>
      </c>
      <c r="K440" s="20">
        <f t="shared" si="27"/>
        <v>5748.76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275</v>
      </c>
      <c r="H441" s="20">
        <f t="shared" si="24"/>
        <v>3128.37</v>
      </c>
      <c r="I441" s="20">
        <f t="shared" si="25"/>
        <v>3533.69</v>
      </c>
      <c r="J441" s="20">
        <f t="shared" si="26"/>
        <v>4176.41</v>
      </c>
      <c r="K441" s="20">
        <f t="shared" si="27"/>
        <v>5594.719999999999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275</v>
      </c>
      <c r="H442" s="20">
        <f t="shared" si="24"/>
        <v>2756.33</v>
      </c>
      <c r="I442" s="20">
        <f t="shared" si="25"/>
        <v>3161.65</v>
      </c>
      <c r="J442" s="20">
        <f t="shared" si="26"/>
        <v>3804.37</v>
      </c>
      <c r="K442" s="20">
        <f t="shared" si="27"/>
        <v>5222.68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275</v>
      </c>
      <c r="H443" s="20">
        <f t="shared" si="24"/>
        <v>2671.64</v>
      </c>
      <c r="I443" s="20">
        <f t="shared" si="25"/>
        <v>3076.96</v>
      </c>
      <c r="J443" s="20">
        <f t="shared" si="26"/>
        <v>3719.68</v>
      </c>
      <c r="K443" s="20">
        <f t="shared" si="27"/>
        <v>5137.99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275</v>
      </c>
      <c r="H444" s="20">
        <f t="shared" si="24"/>
        <v>2626.2299999999996</v>
      </c>
      <c r="I444" s="20">
        <f t="shared" si="25"/>
        <v>3031.55</v>
      </c>
      <c r="J444" s="20">
        <f t="shared" si="26"/>
        <v>3674.2699999999995</v>
      </c>
      <c r="K444" s="20">
        <f t="shared" si="27"/>
        <v>5092.58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275</v>
      </c>
      <c r="H445" s="20">
        <f t="shared" si="24"/>
        <v>2634.5699999999997</v>
      </c>
      <c r="I445" s="20">
        <f t="shared" si="25"/>
        <v>3039.8900000000003</v>
      </c>
      <c r="J445" s="20">
        <f t="shared" si="26"/>
        <v>3682.6099999999997</v>
      </c>
      <c r="K445" s="20">
        <f t="shared" si="27"/>
        <v>5100.92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275</v>
      </c>
      <c r="H446" s="20">
        <f t="shared" si="24"/>
        <v>2697.3999999999996</v>
      </c>
      <c r="I446" s="20">
        <f t="shared" si="25"/>
        <v>3102.7200000000003</v>
      </c>
      <c r="J446" s="20">
        <f t="shared" si="26"/>
        <v>3745.4399999999996</v>
      </c>
      <c r="K446" s="20">
        <f t="shared" si="27"/>
        <v>5163.75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275</v>
      </c>
      <c r="H447" s="20">
        <f t="shared" si="24"/>
        <v>2709.64</v>
      </c>
      <c r="I447" s="20">
        <f t="shared" si="25"/>
        <v>3114.96</v>
      </c>
      <c r="J447" s="20">
        <f t="shared" si="26"/>
        <v>3757.68</v>
      </c>
      <c r="K447" s="20">
        <f t="shared" si="27"/>
        <v>5175.99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275</v>
      </c>
      <c r="H448" s="20">
        <f t="shared" si="24"/>
        <v>3076.3999999999996</v>
      </c>
      <c r="I448" s="20">
        <f t="shared" si="25"/>
        <v>3481.7200000000003</v>
      </c>
      <c r="J448" s="20">
        <f t="shared" si="26"/>
        <v>4124.44</v>
      </c>
      <c r="K448" s="20">
        <f t="shared" si="27"/>
        <v>5542.75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275</v>
      </c>
      <c r="H449" s="20">
        <f t="shared" si="24"/>
        <v>3189.35</v>
      </c>
      <c r="I449" s="20">
        <f t="shared" si="25"/>
        <v>3594.67</v>
      </c>
      <c r="J449" s="20">
        <f t="shared" si="26"/>
        <v>4237.389999999999</v>
      </c>
      <c r="K449" s="20">
        <f t="shared" si="27"/>
        <v>5655.7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275</v>
      </c>
      <c r="H450" s="20">
        <f t="shared" si="24"/>
        <v>3285.55</v>
      </c>
      <c r="I450" s="20">
        <f t="shared" si="25"/>
        <v>3690.87</v>
      </c>
      <c r="J450" s="20">
        <f t="shared" si="26"/>
        <v>4333.59</v>
      </c>
      <c r="K450" s="20">
        <f t="shared" si="27"/>
        <v>5751.9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275</v>
      </c>
      <c r="H451" s="20">
        <f t="shared" si="24"/>
        <v>3299.88</v>
      </c>
      <c r="I451" s="20">
        <f t="shared" si="25"/>
        <v>3705.2</v>
      </c>
      <c r="J451" s="20">
        <f t="shared" si="26"/>
        <v>4347.92</v>
      </c>
      <c r="K451" s="20">
        <f t="shared" si="27"/>
        <v>5766.23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275</v>
      </c>
      <c r="H452" s="20">
        <f t="shared" si="24"/>
        <v>3304.38</v>
      </c>
      <c r="I452" s="20">
        <f t="shared" si="25"/>
        <v>3709.7</v>
      </c>
      <c r="J452" s="20">
        <f t="shared" si="26"/>
        <v>4352.42</v>
      </c>
      <c r="K452" s="20">
        <f t="shared" si="27"/>
        <v>5770.73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275</v>
      </c>
      <c r="H453" s="20">
        <f t="shared" si="24"/>
        <v>3331.52</v>
      </c>
      <c r="I453" s="20">
        <f t="shared" si="25"/>
        <v>3736.84</v>
      </c>
      <c r="J453" s="20">
        <f t="shared" si="26"/>
        <v>4379.5599999999995</v>
      </c>
      <c r="K453" s="20">
        <f t="shared" si="27"/>
        <v>5797.87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275</v>
      </c>
      <c r="H454" s="20">
        <f t="shared" si="24"/>
        <v>3328.52</v>
      </c>
      <c r="I454" s="20">
        <f t="shared" si="25"/>
        <v>3733.84</v>
      </c>
      <c r="J454" s="20">
        <f t="shared" si="26"/>
        <v>4376.5599999999995</v>
      </c>
      <c r="K454" s="20">
        <f t="shared" si="27"/>
        <v>5794.87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275</v>
      </c>
      <c r="H455" s="20">
        <f t="shared" si="24"/>
        <v>3320.3199999999997</v>
      </c>
      <c r="I455" s="20">
        <f t="shared" si="25"/>
        <v>3725.64</v>
      </c>
      <c r="J455" s="20">
        <f t="shared" si="26"/>
        <v>4368.36</v>
      </c>
      <c r="K455" s="20">
        <f t="shared" si="27"/>
        <v>5786.67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275</v>
      </c>
      <c r="H456" s="20">
        <f t="shared" si="24"/>
        <v>3297.89</v>
      </c>
      <c r="I456" s="20">
        <f t="shared" si="25"/>
        <v>3703.21</v>
      </c>
      <c r="J456" s="20">
        <f t="shared" si="26"/>
        <v>4345.93</v>
      </c>
      <c r="K456" s="20">
        <f t="shared" si="27"/>
        <v>5764.24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275</v>
      </c>
      <c r="H457" s="20">
        <f t="shared" si="24"/>
        <v>3289.05</v>
      </c>
      <c r="I457" s="20">
        <f t="shared" si="25"/>
        <v>3694.37</v>
      </c>
      <c r="J457" s="20">
        <f t="shared" si="26"/>
        <v>4337.09</v>
      </c>
      <c r="K457" s="20">
        <f t="shared" si="27"/>
        <v>5755.4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275</v>
      </c>
      <c r="H458" s="20">
        <f aca="true" t="shared" si="28" ref="H458:H521">SUM($C458,$G458,$R$5,$R$6)</f>
        <v>3278.91</v>
      </c>
      <c r="I458" s="20">
        <f aca="true" t="shared" si="29" ref="I458:I521">SUM($C458,$G458,$S$5,$S$6)</f>
        <v>3684.23</v>
      </c>
      <c r="J458" s="20">
        <f aca="true" t="shared" si="30" ref="J458:J521">SUM($C458,$G458,$T$5,$T$6)</f>
        <v>4326.95</v>
      </c>
      <c r="K458" s="20">
        <f aca="true" t="shared" si="31" ref="K458:K521">SUM($C458,$G458,$U$5,$U$6)</f>
        <v>5745.26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275</v>
      </c>
      <c r="H459" s="20">
        <f t="shared" si="28"/>
        <v>3307.89</v>
      </c>
      <c r="I459" s="20">
        <f t="shared" si="29"/>
        <v>3713.21</v>
      </c>
      <c r="J459" s="20">
        <f t="shared" si="30"/>
        <v>4355.93</v>
      </c>
      <c r="K459" s="20">
        <f t="shared" si="31"/>
        <v>5774.24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275</v>
      </c>
      <c r="H460" s="20">
        <f t="shared" si="28"/>
        <v>3321.8999999999996</v>
      </c>
      <c r="I460" s="20">
        <f t="shared" si="29"/>
        <v>3727.22</v>
      </c>
      <c r="J460" s="20">
        <f t="shared" si="30"/>
        <v>4369.94</v>
      </c>
      <c r="K460" s="20">
        <f t="shared" si="31"/>
        <v>5788.25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275</v>
      </c>
      <c r="H461" s="20">
        <f t="shared" si="28"/>
        <v>3302.74</v>
      </c>
      <c r="I461" s="20">
        <f t="shared" si="29"/>
        <v>3708.06</v>
      </c>
      <c r="J461" s="20">
        <f t="shared" si="30"/>
        <v>4350.78</v>
      </c>
      <c r="K461" s="20">
        <f t="shared" si="31"/>
        <v>5769.09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275</v>
      </c>
      <c r="H462" s="20">
        <f t="shared" si="28"/>
        <v>3300.8999999999996</v>
      </c>
      <c r="I462" s="20">
        <f t="shared" si="29"/>
        <v>3706.2200000000003</v>
      </c>
      <c r="J462" s="20">
        <f t="shared" si="30"/>
        <v>4348.94</v>
      </c>
      <c r="K462" s="20">
        <f t="shared" si="31"/>
        <v>5767.25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275</v>
      </c>
      <c r="H463" s="20">
        <f t="shared" si="28"/>
        <v>3283.52</v>
      </c>
      <c r="I463" s="20">
        <f t="shared" si="29"/>
        <v>3688.84</v>
      </c>
      <c r="J463" s="20">
        <f t="shared" si="30"/>
        <v>4331.5599999999995</v>
      </c>
      <c r="K463" s="20">
        <f t="shared" si="31"/>
        <v>5749.87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275</v>
      </c>
      <c r="H464" s="20">
        <f t="shared" si="28"/>
        <v>3177.45</v>
      </c>
      <c r="I464" s="20">
        <f t="shared" si="29"/>
        <v>3582.77</v>
      </c>
      <c r="J464" s="20">
        <f t="shared" si="30"/>
        <v>4225.49</v>
      </c>
      <c r="K464" s="20">
        <f t="shared" si="31"/>
        <v>5643.799999999999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275</v>
      </c>
      <c r="H465" s="20">
        <f t="shared" si="28"/>
        <v>3095.5299999999997</v>
      </c>
      <c r="I465" s="20">
        <f t="shared" si="29"/>
        <v>3500.8500000000004</v>
      </c>
      <c r="J465" s="20">
        <f t="shared" si="30"/>
        <v>4143.57</v>
      </c>
      <c r="K465" s="20">
        <f t="shared" si="31"/>
        <v>5561.88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275</v>
      </c>
      <c r="H466" s="20">
        <f t="shared" si="28"/>
        <v>2770.47</v>
      </c>
      <c r="I466" s="20">
        <f t="shared" si="29"/>
        <v>3175.79</v>
      </c>
      <c r="J466" s="20">
        <f t="shared" si="30"/>
        <v>3818.5099999999998</v>
      </c>
      <c r="K466" s="20">
        <f t="shared" si="31"/>
        <v>5236.82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275</v>
      </c>
      <c r="H467" s="20">
        <f t="shared" si="28"/>
        <v>2684.99</v>
      </c>
      <c r="I467" s="20">
        <f t="shared" si="29"/>
        <v>3090.31</v>
      </c>
      <c r="J467" s="20">
        <f t="shared" si="30"/>
        <v>3733.0299999999997</v>
      </c>
      <c r="K467" s="20">
        <f t="shared" si="31"/>
        <v>5151.34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275</v>
      </c>
      <c r="H468" s="20">
        <f t="shared" si="28"/>
        <v>2736.55</v>
      </c>
      <c r="I468" s="20">
        <f t="shared" si="29"/>
        <v>3141.87</v>
      </c>
      <c r="J468" s="20">
        <f t="shared" si="30"/>
        <v>3784.59</v>
      </c>
      <c r="K468" s="20">
        <f t="shared" si="31"/>
        <v>5202.9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275</v>
      </c>
      <c r="H469" s="20">
        <f t="shared" si="28"/>
        <v>2729.3599999999997</v>
      </c>
      <c r="I469" s="20">
        <f t="shared" si="29"/>
        <v>3134.6800000000003</v>
      </c>
      <c r="J469" s="20">
        <f t="shared" si="30"/>
        <v>3777.3999999999996</v>
      </c>
      <c r="K469" s="20">
        <f t="shared" si="31"/>
        <v>5195.71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275</v>
      </c>
      <c r="H470" s="20">
        <f t="shared" si="28"/>
        <v>2826.6899999999996</v>
      </c>
      <c r="I470" s="20">
        <f t="shared" si="29"/>
        <v>3232.01</v>
      </c>
      <c r="J470" s="20">
        <f t="shared" si="30"/>
        <v>3874.7299999999996</v>
      </c>
      <c r="K470" s="20">
        <f t="shared" si="31"/>
        <v>5293.04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275</v>
      </c>
      <c r="H471" s="20">
        <f t="shared" si="28"/>
        <v>3099.64</v>
      </c>
      <c r="I471" s="20">
        <f t="shared" si="29"/>
        <v>3504.96</v>
      </c>
      <c r="J471" s="20">
        <f t="shared" si="30"/>
        <v>4147.68</v>
      </c>
      <c r="K471" s="20">
        <f t="shared" si="31"/>
        <v>5565.99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275</v>
      </c>
      <c r="H472" s="20">
        <f t="shared" si="28"/>
        <v>3207.2799999999997</v>
      </c>
      <c r="I472" s="20">
        <f t="shared" si="29"/>
        <v>3612.6000000000004</v>
      </c>
      <c r="J472" s="20">
        <f t="shared" si="30"/>
        <v>4255.32</v>
      </c>
      <c r="K472" s="20">
        <f t="shared" si="31"/>
        <v>5673.63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275</v>
      </c>
      <c r="H473" s="20">
        <f t="shared" si="28"/>
        <v>3254.41</v>
      </c>
      <c r="I473" s="20">
        <f t="shared" si="29"/>
        <v>3659.73</v>
      </c>
      <c r="J473" s="20">
        <f t="shared" si="30"/>
        <v>4302.45</v>
      </c>
      <c r="K473" s="20">
        <f t="shared" si="31"/>
        <v>5720.76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275</v>
      </c>
      <c r="H474" s="20">
        <f t="shared" si="28"/>
        <v>3303.13</v>
      </c>
      <c r="I474" s="20">
        <f t="shared" si="29"/>
        <v>3708.45</v>
      </c>
      <c r="J474" s="20">
        <f t="shared" si="30"/>
        <v>4351.17</v>
      </c>
      <c r="K474" s="20">
        <f t="shared" si="31"/>
        <v>5769.48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275</v>
      </c>
      <c r="H475" s="20">
        <f t="shared" si="28"/>
        <v>3274.1099999999997</v>
      </c>
      <c r="I475" s="20">
        <f t="shared" si="29"/>
        <v>3679.4300000000003</v>
      </c>
      <c r="J475" s="20">
        <f t="shared" si="30"/>
        <v>4322.15</v>
      </c>
      <c r="K475" s="20">
        <f t="shared" si="31"/>
        <v>5740.46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275</v>
      </c>
      <c r="H476" s="20">
        <f t="shared" si="28"/>
        <v>3278.56</v>
      </c>
      <c r="I476" s="20">
        <f t="shared" si="29"/>
        <v>3683.88</v>
      </c>
      <c r="J476" s="20">
        <f t="shared" si="30"/>
        <v>4326.6</v>
      </c>
      <c r="K476" s="20">
        <f t="shared" si="31"/>
        <v>5744.91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275</v>
      </c>
      <c r="H477" s="20">
        <f t="shared" si="28"/>
        <v>3276.59</v>
      </c>
      <c r="I477" s="20">
        <f t="shared" si="29"/>
        <v>3681.91</v>
      </c>
      <c r="J477" s="20">
        <f t="shared" si="30"/>
        <v>4324.63</v>
      </c>
      <c r="K477" s="20">
        <f t="shared" si="31"/>
        <v>5742.94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275</v>
      </c>
      <c r="H478" s="20">
        <f t="shared" si="28"/>
        <v>3278.6099999999997</v>
      </c>
      <c r="I478" s="20">
        <f t="shared" si="29"/>
        <v>3683.9300000000003</v>
      </c>
      <c r="J478" s="20">
        <f t="shared" si="30"/>
        <v>4326.65</v>
      </c>
      <c r="K478" s="20">
        <f t="shared" si="31"/>
        <v>5744.96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275</v>
      </c>
      <c r="H479" s="20">
        <f t="shared" si="28"/>
        <v>3269.9799999999996</v>
      </c>
      <c r="I479" s="20">
        <f t="shared" si="29"/>
        <v>3675.3</v>
      </c>
      <c r="J479" s="20">
        <f t="shared" si="30"/>
        <v>4318.0199999999995</v>
      </c>
      <c r="K479" s="20">
        <f t="shared" si="31"/>
        <v>5736.33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275</v>
      </c>
      <c r="H480" s="20">
        <f t="shared" si="28"/>
        <v>3296.06</v>
      </c>
      <c r="I480" s="20">
        <f t="shared" si="29"/>
        <v>3701.38</v>
      </c>
      <c r="J480" s="20">
        <f t="shared" si="30"/>
        <v>4344.1</v>
      </c>
      <c r="K480" s="20">
        <f t="shared" si="31"/>
        <v>5762.41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275</v>
      </c>
      <c r="H481" s="20">
        <f t="shared" si="28"/>
        <v>3236.51</v>
      </c>
      <c r="I481" s="20">
        <f t="shared" si="29"/>
        <v>3641.83</v>
      </c>
      <c r="J481" s="20">
        <f t="shared" si="30"/>
        <v>4284.55</v>
      </c>
      <c r="K481" s="20">
        <f t="shared" si="31"/>
        <v>5702.86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275</v>
      </c>
      <c r="H482" s="20">
        <f t="shared" si="28"/>
        <v>3240.08</v>
      </c>
      <c r="I482" s="20">
        <f t="shared" si="29"/>
        <v>3645.4</v>
      </c>
      <c r="J482" s="20">
        <f t="shared" si="30"/>
        <v>4288.12</v>
      </c>
      <c r="K482" s="20">
        <f t="shared" si="31"/>
        <v>5706.43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275</v>
      </c>
      <c r="H483" s="20">
        <f t="shared" si="28"/>
        <v>3266.67</v>
      </c>
      <c r="I483" s="20">
        <f t="shared" si="29"/>
        <v>3671.99</v>
      </c>
      <c r="J483" s="20">
        <f t="shared" si="30"/>
        <v>4314.71</v>
      </c>
      <c r="K483" s="20">
        <f t="shared" si="31"/>
        <v>5733.0199999999995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275</v>
      </c>
      <c r="H484" s="20">
        <f t="shared" si="28"/>
        <v>3262.54</v>
      </c>
      <c r="I484" s="20">
        <f t="shared" si="29"/>
        <v>3667.86</v>
      </c>
      <c r="J484" s="20">
        <f t="shared" si="30"/>
        <v>4310.58</v>
      </c>
      <c r="K484" s="20">
        <f t="shared" si="31"/>
        <v>5728.889999999999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275</v>
      </c>
      <c r="H485" s="20">
        <f t="shared" si="28"/>
        <v>3278.1499999999996</v>
      </c>
      <c r="I485" s="20">
        <f t="shared" si="29"/>
        <v>3683.4700000000003</v>
      </c>
      <c r="J485" s="20">
        <f t="shared" si="30"/>
        <v>4326.19</v>
      </c>
      <c r="K485" s="20">
        <f t="shared" si="31"/>
        <v>5744.5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275</v>
      </c>
      <c r="H486" s="20">
        <f t="shared" si="28"/>
        <v>3265.39</v>
      </c>
      <c r="I486" s="20">
        <f t="shared" si="29"/>
        <v>3670.71</v>
      </c>
      <c r="J486" s="20">
        <f t="shared" si="30"/>
        <v>4313.43</v>
      </c>
      <c r="K486" s="20">
        <f t="shared" si="31"/>
        <v>5731.74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275</v>
      </c>
      <c r="H487" s="20">
        <f t="shared" si="28"/>
        <v>3228.31</v>
      </c>
      <c r="I487" s="20">
        <f t="shared" si="29"/>
        <v>3633.63</v>
      </c>
      <c r="J487" s="20">
        <f t="shared" si="30"/>
        <v>4276.35</v>
      </c>
      <c r="K487" s="20">
        <f t="shared" si="31"/>
        <v>5694.66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275</v>
      </c>
      <c r="H488" s="20">
        <f t="shared" si="28"/>
        <v>3152.46</v>
      </c>
      <c r="I488" s="20">
        <f t="shared" si="29"/>
        <v>3557.7799999999997</v>
      </c>
      <c r="J488" s="20">
        <f t="shared" si="30"/>
        <v>4200.5</v>
      </c>
      <c r="K488" s="20">
        <f t="shared" si="31"/>
        <v>5618.8099999999995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275</v>
      </c>
      <c r="H489" s="20">
        <f t="shared" si="28"/>
        <v>2734.63</v>
      </c>
      <c r="I489" s="20">
        <f t="shared" si="29"/>
        <v>3139.95</v>
      </c>
      <c r="J489" s="20">
        <f t="shared" si="30"/>
        <v>3782.67</v>
      </c>
      <c r="K489" s="20">
        <f t="shared" si="31"/>
        <v>5200.98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275</v>
      </c>
      <c r="H490" s="20">
        <f t="shared" si="28"/>
        <v>2629.92</v>
      </c>
      <c r="I490" s="20">
        <f t="shared" si="29"/>
        <v>3035.24</v>
      </c>
      <c r="J490" s="20">
        <f t="shared" si="30"/>
        <v>3677.96</v>
      </c>
      <c r="K490" s="20">
        <f t="shared" si="31"/>
        <v>5096.2699999999995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275</v>
      </c>
      <c r="H491" s="20">
        <f t="shared" si="28"/>
        <v>2539.48</v>
      </c>
      <c r="I491" s="20">
        <f t="shared" si="29"/>
        <v>2944.8</v>
      </c>
      <c r="J491" s="20">
        <f t="shared" si="30"/>
        <v>3587.52</v>
      </c>
      <c r="K491" s="20">
        <f t="shared" si="31"/>
        <v>5005.83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275</v>
      </c>
      <c r="H492" s="20">
        <f t="shared" si="28"/>
        <v>2617.46</v>
      </c>
      <c r="I492" s="20">
        <f t="shared" si="29"/>
        <v>3022.7799999999997</v>
      </c>
      <c r="J492" s="20">
        <f t="shared" si="30"/>
        <v>3665.5</v>
      </c>
      <c r="K492" s="20">
        <f t="shared" si="31"/>
        <v>5083.8099999999995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275</v>
      </c>
      <c r="H493" s="20">
        <f t="shared" si="28"/>
        <v>2621.8999999999996</v>
      </c>
      <c r="I493" s="20">
        <f t="shared" si="29"/>
        <v>3027.2200000000003</v>
      </c>
      <c r="J493" s="20">
        <f t="shared" si="30"/>
        <v>3669.9399999999996</v>
      </c>
      <c r="K493" s="20">
        <f t="shared" si="31"/>
        <v>5088.25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275</v>
      </c>
      <c r="H494" s="20">
        <f t="shared" si="28"/>
        <v>2888.64</v>
      </c>
      <c r="I494" s="20">
        <f t="shared" si="29"/>
        <v>3293.96</v>
      </c>
      <c r="J494" s="20">
        <f t="shared" si="30"/>
        <v>3936.68</v>
      </c>
      <c r="K494" s="20">
        <f t="shared" si="31"/>
        <v>5354.99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275</v>
      </c>
      <c r="H495" s="20">
        <f t="shared" si="28"/>
        <v>3023.3199999999997</v>
      </c>
      <c r="I495" s="20">
        <f t="shared" si="29"/>
        <v>3428.6400000000003</v>
      </c>
      <c r="J495" s="20">
        <f t="shared" si="30"/>
        <v>4071.3599999999997</v>
      </c>
      <c r="K495" s="20">
        <f t="shared" si="31"/>
        <v>5489.67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275</v>
      </c>
      <c r="H496" s="20">
        <f t="shared" si="28"/>
        <v>3210.14</v>
      </c>
      <c r="I496" s="20">
        <f t="shared" si="29"/>
        <v>3615.46</v>
      </c>
      <c r="J496" s="20">
        <f t="shared" si="30"/>
        <v>4258.18</v>
      </c>
      <c r="K496" s="20">
        <f t="shared" si="31"/>
        <v>5676.49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275</v>
      </c>
      <c r="H497" s="20">
        <f t="shared" si="28"/>
        <v>3246.42</v>
      </c>
      <c r="I497" s="20">
        <f t="shared" si="29"/>
        <v>3651.74</v>
      </c>
      <c r="J497" s="20">
        <f t="shared" si="30"/>
        <v>4294.46</v>
      </c>
      <c r="K497" s="20">
        <f t="shared" si="31"/>
        <v>5712.7699999999995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275</v>
      </c>
      <c r="H498" s="20">
        <f t="shared" si="28"/>
        <v>3298.13</v>
      </c>
      <c r="I498" s="20">
        <f t="shared" si="29"/>
        <v>3703.45</v>
      </c>
      <c r="J498" s="20">
        <f t="shared" si="30"/>
        <v>4346.17</v>
      </c>
      <c r="K498" s="20">
        <f t="shared" si="31"/>
        <v>5764.48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275</v>
      </c>
      <c r="H499" s="20">
        <f t="shared" si="28"/>
        <v>3295.9399999999996</v>
      </c>
      <c r="I499" s="20">
        <f t="shared" si="29"/>
        <v>3701.26</v>
      </c>
      <c r="J499" s="20">
        <f t="shared" si="30"/>
        <v>4343.98</v>
      </c>
      <c r="K499" s="20">
        <f t="shared" si="31"/>
        <v>5762.29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275</v>
      </c>
      <c r="H500" s="20">
        <f t="shared" si="28"/>
        <v>3306.41</v>
      </c>
      <c r="I500" s="20">
        <f t="shared" si="29"/>
        <v>3711.73</v>
      </c>
      <c r="J500" s="20">
        <f t="shared" si="30"/>
        <v>4354.45</v>
      </c>
      <c r="K500" s="20">
        <f t="shared" si="31"/>
        <v>5772.76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275</v>
      </c>
      <c r="H501" s="20">
        <f t="shared" si="28"/>
        <v>3312.2799999999997</v>
      </c>
      <c r="I501" s="20">
        <f t="shared" si="29"/>
        <v>3717.6</v>
      </c>
      <c r="J501" s="20">
        <f t="shared" si="30"/>
        <v>4360.32</v>
      </c>
      <c r="K501" s="20">
        <f t="shared" si="31"/>
        <v>5778.629999999999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275</v>
      </c>
      <c r="H502" s="20">
        <f t="shared" si="28"/>
        <v>3316.13</v>
      </c>
      <c r="I502" s="20">
        <f t="shared" si="29"/>
        <v>3721.4500000000003</v>
      </c>
      <c r="J502" s="20">
        <f t="shared" si="30"/>
        <v>4364.17</v>
      </c>
      <c r="K502" s="20">
        <f t="shared" si="31"/>
        <v>5782.48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275</v>
      </c>
      <c r="H503" s="20">
        <f t="shared" si="28"/>
        <v>3300.6099999999997</v>
      </c>
      <c r="I503" s="20">
        <f t="shared" si="29"/>
        <v>3705.9300000000003</v>
      </c>
      <c r="J503" s="20">
        <f t="shared" si="30"/>
        <v>4348.65</v>
      </c>
      <c r="K503" s="20">
        <f t="shared" si="31"/>
        <v>5766.96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275</v>
      </c>
      <c r="H504" s="20">
        <f t="shared" si="28"/>
        <v>3265.3599999999997</v>
      </c>
      <c r="I504" s="20">
        <f t="shared" si="29"/>
        <v>3670.6800000000003</v>
      </c>
      <c r="J504" s="20">
        <f t="shared" si="30"/>
        <v>4313.4</v>
      </c>
      <c r="K504" s="20">
        <f t="shared" si="31"/>
        <v>5731.71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275</v>
      </c>
      <c r="H505" s="20">
        <f t="shared" si="28"/>
        <v>3228.91</v>
      </c>
      <c r="I505" s="20">
        <f t="shared" si="29"/>
        <v>3634.23</v>
      </c>
      <c r="J505" s="20">
        <f t="shared" si="30"/>
        <v>4276.95</v>
      </c>
      <c r="K505" s="20">
        <f t="shared" si="31"/>
        <v>5695.26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275</v>
      </c>
      <c r="H506" s="20">
        <f t="shared" si="28"/>
        <v>3227.99</v>
      </c>
      <c r="I506" s="20">
        <f t="shared" si="29"/>
        <v>3633.31</v>
      </c>
      <c r="J506" s="20">
        <f t="shared" si="30"/>
        <v>4276.03</v>
      </c>
      <c r="K506" s="20">
        <f t="shared" si="31"/>
        <v>5694.34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275</v>
      </c>
      <c r="H507" s="20">
        <f t="shared" si="28"/>
        <v>3277.6</v>
      </c>
      <c r="I507" s="20">
        <f t="shared" si="29"/>
        <v>3682.92</v>
      </c>
      <c r="J507" s="20">
        <f t="shared" si="30"/>
        <v>4325.639999999999</v>
      </c>
      <c r="K507" s="20">
        <f t="shared" si="31"/>
        <v>5743.95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275</v>
      </c>
      <c r="H508" s="20">
        <f t="shared" si="28"/>
        <v>3249.54</v>
      </c>
      <c r="I508" s="20">
        <f t="shared" si="29"/>
        <v>3654.86</v>
      </c>
      <c r="J508" s="20">
        <f t="shared" si="30"/>
        <v>4297.58</v>
      </c>
      <c r="K508" s="20">
        <f t="shared" si="31"/>
        <v>5715.889999999999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275</v>
      </c>
      <c r="H509" s="20">
        <f t="shared" si="28"/>
        <v>3274.37</v>
      </c>
      <c r="I509" s="20">
        <f t="shared" si="29"/>
        <v>3679.69</v>
      </c>
      <c r="J509" s="20">
        <f t="shared" si="30"/>
        <v>4322.41</v>
      </c>
      <c r="K509" s="20">
        <f t="shared" si="31"/>
        <v>5740.719999999999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275</v>
      </c>
      <c r="H510" s="20">
        <f t="shared" si="28"/>
        <v>3234.2799999999997</v>
      </c>
      <c r="I510" s="20">
        <f t="shared" si="29"/>
        <v>3639.6000000000004</v>
      </c>
      <c r="J510" s="20">
        <f t="shared" si="30"/>
        <v>4282.32</v>
      </c>
      <c r="K510" s="20">
        <f t="shared" si="31"/>
        <v>5700.63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275</v>
      </c>
      <c r="H511" s="20">
        <f t="shared" si="28"/>
        <v>3234.1</v>
      </c>
      <c r="I511" s="20">
        <f t="shared" si="29"/>
        <v>3639.42</v>
      </c>
      <c r="J511" s="20">
        <f t="shared" si="30"/>
        <v>4282.139999999999</v>
      </c>
      <c r="K511" s="20">
        <f t="shared" si="31"/>
        <v>5700.45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275</v>
      </c>
      <c r="H512" s="20">
        <f t="shared" si="28"/>
        <v>3147.55</v>
      </c>
      <c r="I512" s="20">
        <f t="shared" si="29"/>
        <v>3552.87</v>
      </c>
      <c r="J512" s="20">
        <f t="shared" si="30"/>
        <v>4195.59</v>
      </c>
      <c r="K512" s="20">
        <f t="shared" si="31"/>
        <v>5613.9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275</v>
      </c>
      <c r="H513" s="20">
        <f t="shared" si="28"/>
        <v>3096.3599999999997</v>
      </c>
      <c r="I513" s="20">
        <f t="shared" si="29"/>
        <v>3501.6800000000003</v>
      </c>
      <c r="J513" s="20">
        <f t="shared" si="30"/>
        <v>4144.4</v>
      </c>
      <c r="K513" s="20">
        <f t="shared" si="31"/>
        <v>5562.71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275</v>
      </c>
      <c r="H514" s="20">
        <f t="shared" si="28"/>
        <v>2843.83</v>
      </c>
      <c r="I514" s="20">
        <f t="shared" si="29"/>
        <v>3249.15</v>
      </c>
      <c r="J514" s="20">
        <f t="shared" si="30"/>
        <v>3891.87</v>
      </c>
      <c r="K514" s="20">
        <f t="shared" si="31"/>
        <v>5310.18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275</v>
      </c>
      <c r="H515" s="20">
        <f t="shared" si="28"/>
        <v>2776.43</v>
      </c>
      <c r="I515" s="20">
        <f t="shared" si="29"/>
        <v>3181.75</v>
      </c>
      <c r="J515" s="20">
        <f t="shared" si="30"/>
        <v>3824.47</v>
      </c>
      <c r="K515" s="20">
        <f t="shared" si="31"/>
        <v>5242.78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275</v>
      </c>
      <c r="H516" s="20">
        <f t="shared" si="28"/>
        <v>2759.26</v>
      </c>
      <c r="I516" s="20">
        <f t="shared" si="29"/>
        <v>3164.58</v>
      </c>
      <c r="J516" s="20">
        <f t="shared" si="30"/>
        <v>3807.3</v>
      </c>
      <c r="K516" s="20">
        <f t="shared" si="31"/>
        <v>5225.61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275</v>
      </c>
      <c r="H517" s="20">
        <f t="shared" si="28"/>
        <v>2778.97</v>
      </c>
      <c r="I517" s="20">
        <f t="shared" si="29"/>
        <v>3184.29</v>
      </c>
      <c r="J517" s="20">
        <f t="shared" si="30"/>
        <v>3827.0099999999998</v>
      </c>
      <c r="K517" s="20">
        <f t="shared" si="31"/>
        <v>5245.32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275</v>
      </c>
      <c r="H518" s="20">
        <f t="shared" si="28"/>
        <v>2894.1499999999996</v>
      </c>
      <c r="I518" s="20">
        <f t="shared" si="29"/>
        <v>3299.4700000000003</v>
      </c>
      <c r="J518" s="20">
        <f t="shared" si="30"/>
        <v>3942.1899999999996</v>
      </c>
      <c r="K518" s="20">
        <f t="shared" si="31"/>
        <v>5360.5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275</v>
      </c>
      <c r="H519" s="20">
        <f t="shared" si="28"/>
        <v>3044.08</v>
      </c>
      <c r="I519" s="20">
        <f t="shared" si="29"/>
        <v>3449.4</v>
      </c>
      <c r="J519" s="20">
        <f t="shared" si="30"/>
        <v>4092.12</v>
      </c>
      <c r="K519" s="20">
        <f t="shared" si="31"/>
        <v>5510.43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275</v>
      </c>
      <c r="H520" s="20">
        <f t="shared" si="28"/>
        <v>3208.3199999999997</v>
      </c>
      <c r="I520" s="20">
        <f t="shared" si="29"/>
        <v>3613.6400000000003</v>
      </c>
      <c r="J520" s="20">
        <f t="shared" si="30"/>
        <v>4256.36</v>
      </c>
      <c r="K520" s="20">
        <f t="shared" si="31"/>
        <v>5674.67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275</v>
      </c>
      <c r="H521" s="20">
        <f t="shared" si="28"/>
        <v>3287.43</v>
      </c>
      <c r="I521" s="20">
        <f t="shared" si="29"/>
        <v>3692.75</v>
      </c>
      <c r="J521" s="20">
        <f t="shared" si="30"/>
        <v>4335.469999999999</v>
      </c>
      <c r="K521" s="20">
        <f t="shared" si="31"/>
        <v>5753.78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275</v>
      </c>
      <c r="H522" s="20">
        <f aca="true" t="shared" si="32" ref="H522:H585">SUM($C522,$G522,$R$5,$R$6)</f>
        <v>3320.6499999999996</v>
      </c>
      <c r="I522" s="20">
        <f aca="true" t="shared" si="33" ref="I522:I585">SUM($C522,$G522,$S$5,$S$6)</f>
        <v>3725.97</v>
      </c>
      <c r="J522" s="20">
        <f aca="true" t="shared" si="34" ref="J522:J585">SUM($C522,$G522,$T$5,$T$6)</f>
        <v>4368.69</v>
      </c>
      <c r="K522" s="20">
        <f aca="true" t="shared" si="35" ref="K522:K585">SUM($C522,$G522,$U$5,$U$6)</f>
        <v>5787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275</v>
      </c>
      <c r="H523" s="20">
        <f t="shared" si="32"/>
        <v>3335.6899999999996</v>
      </c>
      <c r="I523" s="20">
        <f t="shared" si="33"/>
        <v>3741.0099999999998</v>
      </c>
      <c r="J523" s="20">
        <f t="shared" si="34"/>
        <v>4383.73</v>
      </c>
      <c r="K523" s="20">
        <f t="shared" si="35"/>
        <v>5802.039999999999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275</v>
      </c>
      <c r="H524" s="20">
        <f t="shared" si="32"/>
        <v>3307.99</v>
      </c>
      <c r="I524" s="20">
        <f t="shared" si="33"/>
        <v>3713.31</v>
      </c>
      <c r="J524" s="20">
        <f t="shared" si="34"/>
        <v>4356.03</v>
      </c>
      <c r="K524" s="20">
        <f t="shared" si="35"/>
        <v>5774.34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275</v>
      </c>
      <c r="H525" s="20">
        <f t="shared" si="32"/>
        <v>3319.85</v>
      </c>
      <c r="I525" s="20">
        <f t="shared" si="33"/>
        <v>3725.17</v>
      </c>
      <c r="J525" s="20">
        <f t="shared" si="34"/>
        <v>4367.889999999999</v>
      </c>
      <c r="K525" s="20">
        <f t="shared" si="35"/>
        <v>5786.2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275</v>
      </c>
      <c r="H526" s="20">
        <f t="shared" si="32"/>
        <v>3312.75</v>
      </c>
      <c r="I526" s="20">
        <f t="shared" si="33"/>
        <v>3718.07</v>
      </c>
      <c r="J526" s="20">
        <f t="shared" si="34"/>
        <v>4360.79</v>
      </c>
      <c r="K526" s="20">
        <f t="shared" si="35"/>
        <v>5779.1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275</v>
      </c>
      <c r="H527" s="20">
        <f t="shared" si="32"/>
        <v>3281.88</v>
      </c>
      <c r="I527" s="20">
        <f t="shared" si="33"/>
        <v>3687.2</v>
      </c>
      <c r="J527" s="20">
        <f t="shared" si="34"/>
        <v>4329.92</v>
      </c>
      <c r="K527" s="20">
        <f t="shared" si="35"/>
        <v>5748.23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275</v>
      </c>
      <c r="H528" s="20">
        <f t="shared" si="32"/>
        <v>3305.0299999999997</v>
      </c>
      <c r="I528" s="20">
        <f t="shared" si="33"/>
        <v>3710.3500000000004</v>
      </c>
      <c r="J528" s="20">
        <f t="shared" si="34"/>
        <v>4353.07</v>
      </c>
      <c r="K528" s="20">
        <f t="shared" si="35"/>
        <v>5771.38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275</v>
      </c>
      <c r="H529" s="20">
        <f t="shared" si="32"/>
        <v>3272.62</v>
      </c>
      <c r="I529" s="20">
        <f t="shared" si="33"/>
        <v>3677.94</v>
      </c>
      <c r="J529" s="20">
        <f t="shared" si="34"/>
        <v>4320.66</v>
      </c>
      <c r="K529" s="20">
        <f t="shared" si="35"/>
        <v>5738.969999999999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275</v>
      </c>
      <c r="H530" s="20">
        <f t="shared" si="32"/>
        <v>3243.91</v>
      </c>
      <c r="I530" s="20">
        <f t="shared" si="33"/>
        <v>3649.23</v>
      </c>
      <c r="J530" s="20">
        <f t="shared" si="34"/>
        <v>4291.95</v>
      </c>
      <c r="K530" s="20">
        <f t="shared" si="35"/>
        <v>5710.26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275</v>
      </c>
      <c r="H531" s="20">
        <f t="shared" si="32"/>
        <v>3262.54</v>
      </c>
      <c r="I531" s="20">
        <f t="shared" si="33"/>
        <v>3667.86</v>
      </c>
      <c r="J531" s="20">
        <f t="shared" si="34"/>
        <v>4310.58</v>
      </c>
      <c r="K531" s="20">
        <f t="shared" si="35"/>
        <v>5728.889999999999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275</v>
      </c>
      <c r="H532" s="20">
        <f t="shared" si="32"/>
        <v>3290.52</v>
      </c>
      <c r="I532" s="20">
        <f t="shared" si="33"/>
        <v>3695.84</v>
      </c>
      <c r="J532" s="20">
        <f t="shared" si="34"/>
        <v>4338.5599999999995</v>
      </c>
      <c r="K532" s="20">
        <f t="shared" si="35"/>
        <v>5756.87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275</v>
      </c>
      <c r="H533" s="20">
        <f t="shared" si="32"/>
        <v>3295.68</v>
      </c>
      <c r="I533" s="20">
        <f t="shared" si="33"/>
        <v>3701</v>
      </c>
      <c r="J533" s="20">
        <f t="shared" si="34"/>
        <v>4343.719999999999</v>
      </c>
      <c r="K533" s="20">
        <f t="shared" si="35"/>
        <v>5762.03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275</v>
      </c>
      <c r="H534" s="20">
        <f t="shared" si="32"/>
        <v>3279.24</v>
      </c>
      <c r="I534" s="20">
        <f t="shared" si="33"/>
        <v>3684.56</v>
      </c>
      <c r="J534" s="20">
        <f t="shared" si="34"/>
        <v>4327.28</v>
      </c>
      <c r="K534" s="20">
        <f t="shared" si="35"/>
        <v>5745.59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275</v>
      </c>
      <c r="H535" s="20">
        <f t="shared" si="32"/>
        <v>3247.51</v>
      </c>
      <c r="I535" s="20">
        <f t="shared" si="33"/>
        <v>3652.83</v>
      </c>
      <c r="J535" s="20">
        <f t="shared" si="34"/>
        <v>4295.55</v>
      </c>
      <c r="K535" s="20">
        <f t="shared" si="35"/>
        <v>5713.86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275</v>
      </c>
      <c r="H536" s="20">
        <f t="shared" si="32"/>
        <v>3150.4399999999996</v>
      </c>
      <c r="I536" s="20">
        <f t="shared" si="33"/>
        <v>3555.76</v>
      </c>
      <c r="J536" s="20">
        <f t="shared" si="34"/>
        <v>4198.48</v>
      </c>
      <c r="K536" s="20">
        <f t="shared" si="35"/>
        <v>5616.79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275</v>
      </c>
      <c r="H537" s="20">
        <f t="shared" si="32"/>
        <v>3159.7</v>
      </c>
      <c r="I537" s="20">
        <f t="shared" si="33"/>
        <v>3565.02</v>
      </c>
      <c r="J537" s="20">
        <f t="shared" si="34"/>
        <v>4207.74</v>
      </c>
      <c r="K537" s="20">
        <f t="shared" si="35"/>
        <v>5626.049999999999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275</v>
      </c>
      <c r="H538" s="20">
        <f t="shared" si="32"/>
        <v>2912.83</v>
      </c>
      <c r="I538" s="20">
        <f t="shared" si="33"/>
        <v>3318.15</v>
      </c>
      <c r="J538" s="20">
        <f t="shared" si="34"/>
        <v>3960.87</v>
      </c>
      <c r="K538" s="20">
        <f t="shared" si="35"/>
        <v>5379.18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275</v>
      </c>
      <c r="H539" s="20">
        <f t="shared" si="32"/>
        <v>2848.66</v>
      </c>
      <c r="I539" s="20">
        <f t="shared" si="33"/>
        <v>3253.98</v>
      </c>
      <c r="J539" s="20">
        <f t="shared" si="34"/>
        <v>3896.7</v>
      </c>
      <c r="K539" s="20">
        <f t="shared" si="35"/>
        <v>5315.01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275</v>
      </c>
      <c r="H540" s="20">
        <f t="shared" si="32"/>
        <v>2823.0299999999997</v>
      </c>
      <c r="I540" s="20">
        <f t="shared" si="33"/>
        <v>3228.3500000000004</v>
      </c>
      <c r="J540" s="20">
        <f t="shared" si="34"/>
        <v>3871.0699999999997</v>
      </c>
      <c r="K540" s="20">
        <f t="shared" si="35"/>
        <v>5289.38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275</v>
      </c>
      <c r="H541" s="20">
        <f t="shared" si="32"/>
        <v>2847.25</v>
      </c>
      <c r="I541" s="20">
        <f t="shared" si="33"/>
        <v>3252.57</v>
      </c>
      <c r="J541" s="20">
        <f t="shared" si="34"/>
        <v>3895.29</v>
      </c>
      <c r="K541" s="20">
        <f t="shared" si="35"/>
        <v>5313.6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275</v>
      </c>
      <c r="H542" s="20">
        <f t="shared" si="32"/>
        <v>3023.83</v>
      </c>
      <c r="I542" s="20">
        <f t="shared" si="33"/>
        <v>3429.15</v>
      </c>
      <c r="J542" s="20">
        <f t="shared" si="34"/>
        <v>4071.87</v>
      </c>
      <c r="K542" s="20">
        <f t="shared" si="35"/>
        <v>5490.18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275</v>
      </c>
      <c r="H543" s="20">
        <f t="shared" si="32"/>
        <v>3172.84</v>
      </c>
      <c r="I543" s="20">
        <f t="shared" si="33"/>
        <v>3578.16</v>
      </c>
      <c r="J543" s="20">
        <f t="shared" si="34"/>
        <v>4220.88</v>
      </c>
      <c r="K543" s="20">
        <f t="shared" si="35"/>
        <v>5639.19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275</v>
      </c>
      <c r="H544" s="20">
        <f t="shared" si="32"/>
        <v>3245.38</v>
      </c>
      <c r="I544" s="20">
        <f t="shared" si="33"/>
        <v>3650.7</v>
      </c>
      <c r="J544" s="20">
        <f t="shared" si="34"/>
        <v>4293.42</v>
      </c>
      <c r="K544" s="20">
        <f t="shared" si="35"/>
        <v>5711.73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275</v>
      </c>
      <c r="H545" s="20">
        <f t="shared" si="32"/>
        <v>3296.8199999999997</v>
      </c>
      <c r="I545" s="20">
        <f t="shared" si="33"/>
        <v>3702.1400000000003</v>
      </c>
      <c r="J545" s="20">
        <f t="shared" si="34"/>
        <v>4344.86</v>
      </c>
      <c r="K545" s="20">
        <f t="shared" si="35"/>
        <v>5763.17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275</v>
      </c>
      <c r="H546" s="20">
        <f t="shared" si="32"/>
        <v>3324.9799999999996</v>
      </c>
      <c r="I546" s="20">
        <f t="shared" si="33"/>
        <v>3730.2999999999997</v>
      </c>
      <c r="J546" s="20">
        <f t="shared" si="34"/>
        <v>4373.0199999999995</v>
      </c>
      <c r="K546" s="20">
        <f t="shared" si="35"/>
        <v>5791.33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275</v>
      </c>
      <c r="H547" s="20">
        <f t="shared" si="32"/>
        <v>3339.55</v>
      </c>
      <c r="I547" s="20">
        <f t="shared" si="33"/>
        <v>3744.8700000000003</v>
      </c>
      <c r="J547" s="20">
        <f t="shared" si="34"/>
        <v>4387.59</v>
      </c>
      <c r="K547" s="20">
        <f t="shared" si="35"/>
        <v>5805.9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275</v>
      </c>
      <c r="H548" s="20">
        <f t="shared" si="32"/>
        <v>3326.7</v>
      </c>
      <c r="I548" s="20">
        <f t="shared" si="33"/>
        <v>3732.02</v>
      </c>
      <c r="J548" s="20">
        <f t="shared" si="34"/>
        <v>4374.74</v>
      </c>
      <c r="K548" s="20">
        <f t="shared" si="35"/>
        <v>5793.049999999999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275</v>
      </c>
      <c r="H549" s="20">
        <f t="shared" si="32"/>
        <v>3325.6499999999996</v>
      </c>
      <c r="I549" s="20">
        <f t="shared" si="33"/>
        <v>3730.97</v>
      </c>
      <c r="J549" s="20">
        <f t="shared" si="34"/>
        <v>4373.69</v>
      </c>
      <c r="K549" s="20">
        <f t="shared" si="35"/>
        <v>5792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275</v>
      </c>
      <c r="H550" s="20">
        <f t="shared" si="32"/>
        <v>3337.06</v>
      </c>
      <c r="I550" s="20">
        <f t="shared" si="33"/>
        <v>3742.38</v>
      </c>
      <c r="J550" s="20">
        <f t="shared" si="34"/>
        <v>4385.1</v>
      </c>
      <c r="K550" s="20">
        <f t="shared" si="35"/>
        <v>5803.41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275</v>
      </c>
      <c r="H551" s="20">
        <f t="shared" si="32"/>
        <v>3320.49</v>
      </c>
      <c r="I551" s="20">
        <f t="shared" si="33"/>
        <v>3725.81</v>
      </c>
      <c r="J551" s="20">
        <f t="shared" si="34"/>
        <v>4368.53</v>
      </c>
      <c r="K551" s="20">
        <f t="shared" si="35"/>
        <v>5786.84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275</v>
      </c>
      <c r="H552" s="20">
        <f t="shared" si="32"/>
        <v>3307.84</v>
      </c>
      <c r="I552" s="20">
        <f t="shared" si="33"/>
        <v>3713.1600000000003</v>
      </c>
      <c r="J552" s="20">
        <f t="shared" si="34"/>
        <v>4355.88</v>
      </c>
      <c r="K552" s="20">
        <f t="shared" si="35"/>
        <v>5774.1900000000005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275</v>
      </c>
      <c r="H553" s="20">
        <f t="shared" si="32"/>
        <v>3272.4399999999996</v>
      </c>
      <c r="I553" s="20">
        <f t="shared" si="33"/>
        <v>3677.76</v>
      </c>
      <c r="J553" s="20">
        <f t="shared" si="34"/>
        <v>4320.48</v>
      </c>
      <c r="K553" s="20">
        <f t="shared" si="35"/>
        <v>5738.79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275</v>
      </c>
      <c r="H554" s="20">
        <f t="shared" si="32"/>
        <v>3257.37</v>
      </c>
      <c r="I554" s="20">
        <f t="shared" si="33"/>
        <v>3662.69</v>
      </c>
      <c r="J554" s="20">
        <f t="shared" si="34"/>
        <v>4305.41</v>
      </c>
      <c r="K554" s="20">
        <f t="shared" si="35"/>
        <v>5723.719999999999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275</v>
      </c>
      <c r="H555" s="20">
        <f t="shared" si="32"/>
        <v>3292.1899999999996</v>
      </c>
      <c r="I555" s="20">
        <f t="shared" si="33"/>
        <v>3697.51</v>
      </c>
      <c r="J555" s="20">
        <f t="shared" si="34"/>
        <v>4340.23</v>
      </c>
      <c r="K555" s="20">
        <f t="shared" si="35"/>
        <v>5758.54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275</v>
      </c>
      <c r="H556" s="20">
        <f t="shared" si="32"/>
        <v>3260.95</v>
      </c>
      <c r="I556" s="20">
        <f t="shared" si="33"/>
        <v>3666.27</v>
      </c>
      <c r="J556" s="20">
        <f t="shared" si="34"/>
        <v>4308.99</v>
      </c>
      <c r="K556" s="20">
        <f t="shared" si="35"/>
        <v>5727.299999999999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275</v>
      </c>
      <c r="H557" s="20">
        <f t="shared" si="32"/>
        <v>3298.51</v>
      </c>
      <c r="I557" s="20">
        <f t="shared" si="33"/>
        <v>3703.83</v>
      </c>
      <c r="J557" s="20">
        <f t="shared" si="34"/>
        <v>4346.55</v>
      </c>
      <c r="K557" s="20">
        <f t="shared" si="35"/>
        <v>5764.86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275</v>
      </c>
      <c r="H558" s="20">
        <f t="shared" si="32"/>
        <v>3288.29</v>
      </c>
      <c r="I558" s="20">
        <f t="shared" si="33"/>
        <v>3693.61</v>
      </c>
      <c r="J558" s="20">
        <f t="shared" si="34"/>
        <v>4336.33</v>
      </c>
      <c r="K558" s="20">
        <f t="shared" si="35"/>
        <v>5754.639999999999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275</v>
      </c>
      <c r="H559" s="20">
        <f t="shared" si="32"/>
        <v>3226.8</v>
      </c>
      <c r="I559" s="20">
        <f t="shared" si="33"/>
        <v>3632.12</v>
      </c>
      <c r="J559" s="20">
        <f t="shared" si="34"/>
        <v>4274.84</v>
      </c>
      <c r="K559" s="20">
        <f t="shared" si="35"/>
        <v>5693.15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275</v>
      </c>
      <c r="H560" s="20">
        <f t="shared" si="32"/>
        <v>3169.27</v>
      </c>
      <c r="I560" s="20">
        <f t="shared" si="33"/>
        <v>3574.59</v>
      </c>
      <c r="J560" s="20">
        <f t="shared" si="34"/>
        <v>4217.3099999999995</v>
      </c>
      <c r="K560" s="20">
        <f t="shared" si="35"/>
        <v>5635.62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275</v>
      </c>
      <c r="H561" s="20">
        <f t="shared" si="32"/>
        <v>3172.04</v>
      </c>
      <c r="I561" s="20">
        <f t="shared" si="33"/>
        <v>3577.36</v>
      </c>
      <c r="J561" s="20">
        <f t="shared" si="34"/>
        <v>4220.08</v>
      </c>
      <c r="K561" s="20">
        <f t="shared" si="35"/>
        <v>5638.389999999999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275</v>
      </c>
      <c r="H562" s="20">
        <f t="shared" si="32"/>
        <v>3002.72</v>
      </c>
      <c r="I562" s="20">
        <f t="shared" si="33"/>
        <v>3408.04</v>
      </c>
      <c r="J562" s="20">
        <f t="shared" si="34"/>
        <v>4050.7599999999998</v>
      </c>
      <c r="K562" s="20">
        <f t="shared" si="35"/>
        <v>5469.07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275</v>
      </c>
      <c r="H563" s="20">
        <f t="shared" si="32"/>
        <v>2864.4399999999996</v>
      </c>
      <c r="I563" s="20">
        <f t="shared" si="33"/>
        <v>3269.76</v>
      </c>
      <c r="J563" s="20">
        <f t="shared" si="34"/>
        <v>3912.4799999999996</v>
      </c>
      <c r="K563" s="20">
        <f t="shared" si="35"/>
        <v>5330.79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275</v>
      </c>
      <c r="H564" s="20">
        <f t="shared" si="32"/>
        <v>2854.66</v>
      </c>
      <c r="I564" s="20">
        <f t="shared" si="33"/>
        <v>3259.98</v>
      </c>
      <c r="J564" s="20">
        <f t="shared" si="34"/>
        <v>3902.7</v>
      </c>
      <c r="K564" s="20">
        <f t="shared" si="35"/>
        <v>5321.01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275</v>
      </c>
      <c r="H565" s="20">
        <f t="shared" si="32"/>
        <v>2877.51</v>
      </c>
      <c r="I565" s="20">
        <f t="shared" si="33"/>
        <v>3282.83</v>
      </c>
      <c r="J565" s="20">
        <f t="shared" si="34"/>
        <v>3925.55</v>
      </c>
      <c r="K565" s="20">
        <f t="shared" si="35"/>
        <v>5343.86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275</v>
      </c>
      <c r="H566" s="20">
        <f t="shared" si="32"/>
        <v>3070.96</v>
      </c>
      <c r="I566" s="20">
        <f t="shared" si="33"/>
        <v>3476.2799999999997</v>
      </c>
      <c r="J566" s="20">
        <f t="shared" si="34"/>
        <v>4119</v>
      </c>
      <c r="K566" s="20">
        <f t="shared" si="35"/>
        <v>5537.3099999999995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275</v>
      </c>
      <c r="H567" s="20">
        <f t="shared" si="32"/>
        <v>3180.02</v>
      </c>
      <c r="I567" s="20">
        <f t="shared" si="33"/>
        <v>3585.34</v>
      </c>
      <c r="J567" s="20">
        <f t="shared" si="34"/>
        <v>4228.0599999999995</v>
      </c>
      <c r="K567" s="20">
        <f t="shared" si="35"/>
        <v>5646.37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275</v>
      </c>
      <c r="H568" s="20">
        <f t="shared" si="32"/>
        <v>3229.34</v>
      </c>
      <c r="I568" s="20">
        <f t="shared" si="33"/>
        <v>3634.66</v>
      </c>
      <c r="J568" s="20">
        <f t="shared" si="34"/>
        <v>4277.38</v>
      </c>
      <c r="K568" s="20">
        <f t="shared" si="35"/>
        <v>5695.69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275</v>
      </c>
      <c r="H569" s="20">
        <f t="shared" si="32"/>
        <v>3292.51</v>
      </c>
      <c r="I569" s="20">
        <f t="shared" si="33"/>
        <v>3697.83</v>
      </c>
      <c r="J569" s="20">
        <f t="shared" si="34"/>
        <v>4340.55</v>
      </c>
      <c r="K569" s="20">
        <f t="shared" si="35"/>
        <v>5758.86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275</v>
      </c>
      <c r="H570" s="20">
        <f t="shared" si="32"/>
        <v>3300.54</v>
      </c>
      <c r="I570" s="20">
        <f t="shared" si="33"/>
        <v>3705.86</v>
      </c>
      <c r="J570" s="20">
        <f t="shared" si="34"/>
        <v>4348.58</v>
      </c>
      <c r="K570" s="20">
        <f t="shared" si="35"/>
        <v>5766.889999999999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275</v>
      </c>
      <c r="H571" s="20">
        <f t="shared" si="32"/>
        <v>3307</v>
      </c>
      <c r="I571" s="20">
        <f t="shared" si="33"/>
        <v>3712.32</v>
      </c>
      <c r="J571" s="20">
        <f t="shared" si="34"/>
        <v>4355.04</v>
      </c>
      <c r="K571" s="20">
        <f t="shared" si="35"/>
        <v>5773.35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275</v>
      </c>
      <c r="H572" s="20">
        <f t="shared" si="32"/>
        <v>3306.8999999999996</v>
      </c>
      <c r="I572" s="20">
        <f t="shared" si="33"/>
        <v>3712.22</v>
      </c>
      <c r="J572" s="20">
        <f t="shared" si="34"/>
        <v>4354.94</v>
      </c>
      <c r="K572" s="20">
        <f t="shared" si="35"/>
        <v>5773.25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275</v>
      </c>
      <c r="H573" s="20">
        <f t="shared" si="32"/>
        <v>3314.59</v>
      </c>
      <c r="I573" s="20">
        <f t="shared" si="33"/>
        <v>3719.9100000000003</v>
      </c>
      <c r="J573" s="20">
        <f t="shared" si="34"/>
        <v>4362.63</v>
      </c>
      <c r="K573" s="20">
        <f t="shared" si="35"/>
        <v>5780.9400000000005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275</v>
      </c>
      <c r="H574" s="20">
        <f t="shared" si="32"/>
        <v>3282.6899999999996</v>
      </c>
      <c r="I574" s="20">
        <f t="shared" si="33"/>
        <v>3688.01</v>
      </c>
      <c r="J574" s="20">
        <f t="shared" si="34"/>
        <v>4330.73</v>
      </c>
      <c r="K574" s="20">
        <f t="shared" si="35"/>
        <v>5749.04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275</v>
      </c>
      <c r="H575" s="20">
        <f t="shared" si="32"/>
        <v>3273.92</v>
      </c>
      <c r="I575" s="20">
        <f t="shared" si="33"/>
        <v>3679.24</v>
      </c>
      <c r="J575" s="20">
        <f t="shared" si="34"/>
        <v>4321.96</v>
      </c>
      <c r="K575" s="20">
        <f t="shared" si="35"/>
        <v>5740.2699999999995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275</v>
      </c>
      <c r="H576" s="20">
        <f t="shared" si="32"/>
        <v>3267.09</v>
      </c>
      <c r="I576" s="20">
        <f t="shared" si="33"/>
        <v>3672.41</v>
      </c>
      <c r="J576" s="20">
        <f t="shared" si="34"/>
        <v>4315.13</v>
      </c>
      <c r="K576" s="20">
        <f t="shared" si="35"/>
        <v>5733.44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275</v>
      </c>
      <c r="H577" s="20">
        <f t="shared" si="32"/>
        <v>3261.22</v>
      </c>
      <c r="I577" s="20">
        <f t="shared" si="33"/>
        <v>3666.54</v>
      </c>
      <c r="J577" s="20">
        <f t="shared" si="34"/>
        <v>4309.26</v>
      </c>
      <c r="K577" s="20">
        <f t="shared" si="35"/>
        <v>5727.57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275</v>
      </c>
      <c r="H578" s="20">
        <f t="shared" si="32"/>
        <v>3243.84</v>
      </c>
      <c r="I578" s="20">
        <f t="shared" si="33"/>
        <v>3649.16</v>
      </c>
      <c r="J578" s="20">
        <f t="shared" si="34"/>
        <v>4291.88</v>
      </c>
      <c r="K578" s="20">
        <f t="shared" si="35"/>
        <v>5710.19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275</v>
      </c>
      <c r="H579" s="20">
        <f t="shared" si="32"/>
        <v>3260.17</v>
      </c>
      <c r="I579" s="20">
        <f t="shared" si="33"/>
        <v>3665.49</v>
      </c>
      <c r="J579" s="20">
        <f t="shared" si="34"/>
        <v>4308.21</v>
      </c>
      <c r="K579" s="20">
        <f t="shared" si="35"/>
        <v>5726.5199999999995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275</v>
      </c>
      <c r="H580" s="20">
        <f t="shared" si="32"/>
        <v>3257.92</v>
      </c>
      <c r="I580" s="20">
        <f t="shared" si="33"/>
        <v>3663.24</v>
      </c>
      <c r="J580" s="20">
        <f t="shared" si="34"/>
        <v>4305.96</v>
      </c>
      <c r="K580" s="20">
        <f t="shared" si="35"/>
        <v>5724.2699999999995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275</v>
      </c>
      <c r="H581" s="20">
        <f t="shared" si="32"/>
        <v>3288.66</v>
      </c>
      <c r="I581" s="20">
        <f t="shared" si="33"/>
        <v>3693.98</v>
      </c>
      <c r="J581" s="20">
        <f t="shared" si="34"/>
        <v>4336.7</v>
      </c>
      <c r="K581" s="20">
        <f t="shared" si="35"/>
        <v>5755.01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275</v>
      </c>
      <c r="H582" s="20">
        <f t="shared" si="32"/>
        <v>3270.89</v>
      </c>
      <c r="I582" s="20">
        <f t="shared" si="33"/>
        <v>3676.21</v>
      </c>
      <c r="J582" s="20">
        <f t="shared" si="34"/>
        <v>4318.93</v>
      </c>
      <c r="K582" s="20">
        <f t="shared" si="35"/>
        <v>5737.24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275</v>
      </c>
      <c r="H583" s="20">
        <f t="shared" si="32"/>
        <v>3222.71</v>
      </c>
      <c r="I583" s="20">
        <f t="shared" si="33"/>
        <v>3628.0299999999997</v>
      </c>
      <c r="J583" s="20">
        <f t="shared" si="34"/>
        <v>4270.75</v>
      </c>
      <c r="K583" s="20">
        <f t="shared" si="35"/>
        <v>5689.0599999999995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275</v>
      </c>
      <c r="H584" s="20">
        <f t="shared" si="32"/>
        <v>3192.45</v>
      </c>
      <c r="I584" s="20">
        <f t="shared" si="33"/>
        <v>3597.77</v>
      </c>
      <c r="J584" s="20">
        <f t="shared" si="34"/>
        <v>4240.49</v>
      </c>
      <c r="K584" s="20">
        <f t="shared" si="35"/>
        <v>5658.799999999999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275</v>
      </c>
      <c r="H585" s="20">
        <f t="shared" si="32"/>
        <v>3173.34</v>
      </c>
      <c r="I585" s="20">
        <f t="shared" si="33"/>
        <v>3578.66</v>
      </c>
      <c r="J585" s="20">
        <f t="shared" si="34"/>
        <v>4221.38</v>
      </c>
      <c r="K585" s="20">
        <f t="shared" si="35"/>
        <v>5639.69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275</v>
      </c>
      <c r="H586" s="20">
        <f aca="true" t="shared" si="36" ref="H586:H649">SUM($C586,$G586,$R$5,$R$6)</f>
        <v>3068.4399999999996</v>
      </c>
      <c r="I586" s="20">
        <f aca="true" t="shared" si="37" ref="I586:I649">SUM($C586,$G586,$S$5,$S$6)</f>
        <v>3473.76</v>
      </c>
      <c r="J586" s="20">
        <f aca="true" t="shared" si="38" ref="J586:J649">SUM($C586,$G586,$T$5,$T$6)</f>
        <v>4116.48</v>
      </c>
      <c r="K586" s="20">
        <f aca="true" t="shared" si="39" ref="K586:K649">SUM($C586,$G586,$U$5,$U$6)</f>
        <v>5534.79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275</v>
      </c>
      <c r="H587" s="20">
        <f t="shared" si="36"/>
        <v>2882.35</v>
      </c>
      <c r="I587" s="20">
        <f t="shared" si="37"/>
        <v>3287.67</v>
      </c>
      <c r="J587" s="20">
        <f t="shared" si="38"/>
        <v>3930.39</v>
      </c>
      <c r="K587" s="20">
        <f t="shared" si="39"/>
        <v>5348.7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275</v>
      </c>
      <c r="H588" s="20">
        <f t="shared" si="36"/>
        <v>2863.33</v>
      </c>
      <c r="I588" s="20">
        <f t="shared" si="37"/>
        <v>3268.65</v>
      </c>
      <c r="J588" s="20">
        <f t="shared" si="38"/>
        <v>3911.37</v>
      </c>
      <c r="K588" s="20">
        <f t="shared" si="39"/>
        <v>5329.68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275</v>
      </c>
      <c r="H589" s="20">
        <f t="shared" si="36"/>
        <v>2861.56</v>
      </c>
      <c r="I589" s="20">
        <f t="shared" si="37"/>
        <v>3266.88</v>
      </c>
      <c r="J589" s="20">
        <f t="shared" si="38"/>
        <v>3909.6</v>
      </c>
      <c r="K589" s="20">
        <f t="shared" si="39"/>
        <v>5327.91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275</v>
      </c>
      <c r="H590" s="20">
        <f t="shared" si="36"/>
        <v>2870.3</v>
      </c>
      <c r="I590" s="20">
        <f t="shared" si="37"/>
        <v>3275.62</v>
      </c>
      <c r="J590" s="20">
        <f t="shared" si="38"/>
        <v>3918.34</v>
      </c>
      <c r="K590" s="20">
        <f t="shared" si="39"/>
        <v>5336.65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275</v>
      </c>
      <c r="H591" s="20">
        <f t="shared" si="36"/>
        <v>2640.79</v>
      </c>
      <c r="I591" s="20">
        <f t="shared" si="37"/>
        <v>3046.11</v>
      </c>
      <c r="J591" s="20">
        <f t="shared" si="38"/>
        <v>3688.83</v>
      </c>
      <c r="K591" s="20">
        <f t="shared" si="39"/>
        <v>5107.139999999999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275</v>
      </c>
      <c r="H592" s="20">
        <f t="shared" si="36"/>
        <v>3172.05</v>
      </c>
      <c r="I592" s="20">
        <f t="shared" si="37"/>
        <v>3577.37</v>
      </c>
      <c r="J592" s="20">
        <f t="shared" si="38"/>
        <v>4220.09</v>
      </c>
      <c r="K592" s="20">
        <f t="shared" si="39"/>
        <v>5638.4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275</v>
      </c>
      <c r="H593" s="20">
        <f t="shared" si="36"/>
        <v>3212.38</v>
      </c>
      <c r="I593" s="20">
        <f t="shared" si="37"/>
        <v>3617.7</v>
      </c>
      <c r="J593" s="20">
        <f t="shared" si="38"/>
        <v>4260.42</v>
      </c>
      <c r="K593" s="20">
        <f t="shared" si="39"/>
        <v>5678.73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275</v>
      </c>
      <c r="H594" s="20">
        <f t="shared" si="36"/>
        <v>3248.16</v>
      </c>
      <c r="I594" s="20">
        <f t="shared" si="37"/>
        <v>3653.48</v>
      </c>
      <c r="J594" s="20">
        <f t="shared" si="38"/>
        <v>4296.2</v>
      </c>
      <c r="K594" s="20">
        <f t="shared" si="39"/>
        <v>5714.51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275</v>
      </c>
      <c r="H595" s="20">
        <f t="shared" si="36"/>
        <v>3265.8999999999996</v>
      </c>
      <c r="I595" s="20">
        <f t="shared" si="37"/>
        <v>3671.2200000000003</v>
      </c>
      <c r="J595" s="20">
        <f t="shared" si="38"/>
        <v>4313.94</v>
      </c>
      <c r="K595" s="20">
        <f t="shared" si="39"/>
        <v>5732.25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275</v>
      </c>
      <c r="H596" s="20">
        <f t="shared" si="36"/>
        <v>3267.2799999999997</v>
      </c>
      <c r="I596" s="20">
        <f t="shared" si="37"/>
        <v>3672.6000000000004</v>
      </c>
      <c r="J596" s="20">
        <f t="shared" si="38"/>
        <v>4315.32</v>
      </c>
      <c r="K596" s="20">
        <f t="shared" si="39"/>
        <v>5733.63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275</v>
      </c>
      <c r="H597" s="20">
        <f t="shared" si="36"/>
        <v>3270.12</v>
      </c>
      <c r="I597" s="20">
        <f t="shared" si="37"/>
        <v>3675.44</v>
      </c>
      <c r="J597" s="20">
        <f t="shared" si="38"/>
        <v>4318.16</v>
      </c>
      <c r="K597" s="20">
        <f t="shared" si="39"/>
        <v>5736.469999999999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275</v>
      </c>
      <c r="H598" s="20">
        <f t="shared" si="36"/>
        <v>3271.91</v>
      </c>
      <c r="I598" s="20">
        <f t="shared" si="37"/>
        <v>3677.23</v>
      </c>
      <c r="J598" s="20">
        <f t="shared" si="38"/>
        <v>4319.95</v>
      </c>
      <c r="K598" s="20">
        <f t="shared" si="39"/>
        <v>5738.26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275</v>
      </c>
      <c r="H599" s="20">
        <f t="shared" si="36"/>
        <v>3266.49</v>
      </c>
      <c r="I599" s="20">
        <f t="shared" si="37"/>
        <v>3671.81</v>
      </c>
      <c r="J599" s="20">
        <f t="shared" si="38"/>
        <v>4314.53</v>
      </c>
      <c r="K599" s="20">
        <f t="shared" si="39"/>
        <v>5732.84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275</v>
      </c>
      <c r="H600" s="20">
        <f t="shared" si="36"/>
        <v>3240.1499999999996</v>
      </c>
      <c r="I600" s="20">
        <f t="shared" si="37"/>
        <v>3645.4700000000003</v>
      </c>
      <c r="J600" s="20">
        <f t="shared" si="38"/>
        <v>4288.19</v>
      </c>
      <c r="K600" s="20">
        <f t="shared" si="39"/>
        <v>5706.5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275</v>
      </c>
      <c r="H601" s="20">
        <f t="shared" si="36"/>
        <v>3219.7299999999996</v>
      </c>
      <c r="I601" s="20">
        <f t="shared" si="37"/>
        <v>3625.05</v>
      </c>
      <c r="J601" s="20">
        <f t="shared" si="38"/>
        <v>4267.7699999999995</v>
      </c>
      <c r="K601" s="20">
        <f t="shared" si="39"/>
        <v>5686.08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275</v>
      </c>
      <c r="H602" s="20">
        <f t="shared" si="36"/>
        <v>3223.1499999999996</v>
      </c>
      <c r="I602" s="20">
        <f t="shared" si="37"/>
        <v>3628.4700000000003</v>
      </c>
      <c r="J602" s="20">
        <f t="shared" si="38"/>
        <v>4271.19</v>
      </c>
      <c r="K602" s="20">
        <f t="shared" si="39"/>
        <v>5689.5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275</v>
      </c>
      <c r="H603" s="20">
        <f t="shared" si="36"/>
        <v>3266.06</v>
      </c>
      <c r="I603" s="20">
        <f t="shared" si="37"/>
        <v>3671.38</v>
      </c>
      <c r="J603" s="20">
        <f t="shared" si="38"/>
        <v>4314.1</v>
      </c>
      <c r="K603" s="20">
        <f t="shared" si="39"/>
        <v>5732.41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275</v>
      </c>
      <c r="H604" s="20">
        <f t="shared" si="36"/>
        <v>3265.0299999999997</v>
      </c>
      <c r="I604" s="20">
        <f t="shared" si="37"/>
        <v>3670.3500000000004</v>
      </c>
      <c r="J604" s="20">
        <f t="shared" si="38"/>
        <v>4313.07</v>
      </c>
      <c r="K604" s="20">
        <f t="shared" si="39"/>
        <v>5731.38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275</v>
      </c>
      <c r="H605" s="20">
        <f t="shared" si="36"/>
        <v>3255</v>
      </c>
      <c r="I605" s="20">
        <f t="shared" si="37"/>
        <v>3660.32</v>
      </c>
      <c r="J605" s="20">
        <f t="shared" si="38"/>
        <v>4303.04</v>
      </c>
      <c r="K605" s="20">
        <f t="shared" si="39"/>
        <v>5721.35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275</v>
      </c>
      <c r="H606" s="20">
        <f t="shared" si="36"/>
        <v>3245.29</v>
      </c>
      <c r="I606" s="20">
        <f t="shared" si="37"/>
        <v>3650.61</v>
      </c>
      <c r="J606" s="20">
        <f t="shared" si="38"/>
        <v>4293.33</v>
      </c>
      <c r="K606" s="20">
        <f t="shared" si="39"/>
        <v>5711.639999999999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275</v>
      </c>
      <c r="H607" s="20">
        <f t="shared" si="36"/>
        <v>3222.34</v>
      </c>
      <c r="I607" s="20">
        <f t="shared" si="37"/>
        <v>3627.66</v>
      </c>
      <c r="J607" s="20">
        <f t="shared" si="38"/>
        <v>4270.38</v>
      </c>
      <c r="K607" s="20">
        <f t="shared" si="39"/>
        <v>5688.69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275</v>
      </c>
      <c r="H608" s="20">
        <f t="shared" si="36"/>
        <v>3178.05</v>
      </c>
      <c r="I608" s="20">
        <f t="shared" si="37"/>
        <v>3583.37</v>
      </c>
      <c r="J608" s="20">
        <f t="shared" si="38"/>
        <v>4226.09</v>
      </c>
      <c r="K608" s="20">
        <f t="shared" si="39"/>
        <v>5644.4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275</v>
      </c>
      <c r="H609" s="20">
        <f t="shared" si="36"/>
        <v>2857.09</v>
      </c>
      <c r="I609" s="20">
        <f t="shared" si="37"/>
        <v>3262.41</v>
      </c>
      <c r="J609" s="20">
        <f t="shared" si="38"/>
        <v>3905.13</v>
      </c>
      <c r="K609" s="20">
        <f t="shared" si="39"/>
        <v>5323.44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275</v>
      </c>
      <c r="H610" s="20">
        <f t="shared" si="36"/>
        <v>2732.95</v>
      </c>
      <c r="I610" s="20">
        <f t="shared" si="37"/>
        <v>3138.27</v>
      </c>
      <c r="J610" s="20">
        <f t="shared" si="38"/>
        <v>3780.99</v>
      </c>
      <c r="K610" s="20">
        <f t="shared" si="39"/>
        <v>5199.299999999999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275</v>
      </c>
      <c r="H611" s="20">
        <f t="shared" si="36"/>
        <v>2663.26</v>
      </c>
      <c r="I611" s="20">
        <f t="shared" si="37"/>
        <v>3068.58</v>
      </c>
      <c r="J611" s="20">
        <f t="shared" si="38"/>
        <v>3711.3</v>
      </c>
      <c r="K611" s="20">
        <f t="shared" si="39"/>
        <v>5129.61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275</v>
      </c>
      <c r="H612" s="20">
        <f t="shared" si="36"/>
        <v>2645.5299999999997</v>
      </c>
      <c r="I612" s="20">
        <f t="shared" si="37"/>
        <v>3050.8500000000004</v>
      </c>
      <c r="J612" s="20">
        <f t="shared" si="38"/>
        <v>3693.5699999999997</v>
      </c>
      <c r="K612" s="20">
        <f t="shared" si="39"/>
        <v>5111.88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275</v>
      </c>
      <c r="H613" s="20">
        <f t="shared" si="36"/>
        <v>2641.31</v>
      </c>
      <c r="I613" s="20">
        <f t="shared" si="37"/>
        <v>3046.63</v>
      </c>
      <c r="J613" s="20">
        <f t="shared" si="38"/>
        <v>3689.35</v>
      </c>
      <c r="K613" s="20">
        <f t="shared" si="39"/>
        <v>5107.66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275</v>
      </c>
      <c r="H614" s="20">
        <f t="shared" si="36"/>
        <v>2660.25</v>
      </c>
      <c r="I614" s="20">
        <f t="shared" si="37"/>
        <v>3065.57</v>
      </c>
      <c r="J614" s="20">
        <f t="shared" si="38"/>
        <v>3708.29</v>
      </c>
      <c r="K614" s="20">
        <f t="shared" si="39"/>
        <v>5126.6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275</v>
      </c>
      <c r="H615" s="20">
        <f t="shared" si="36"/>
        <v>2626.26</v>
      </c>
      <c r="I615" s="20">
        <f t="shared" si="37"/>
        <v>3031.58</v>
      </c>
      <c r="J615" s="20">
        <f t="shared" si="38"/>
        <v>3674.3</v>
      </c>
      <c r="K615" s="20">
        <f t="shared" si="39"/>
        <v>5092.61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275</v>
      </c>
      <c r="H616" s="20">
        <f t="shared" si="36"/>
        <v>2662.16</v>
      </c>
      <c r="I616" s="20">
        <f t="shared" si="37"/>
        <v>3067.48</v>
      </c>
      <c r="J616" s="20">
        <f t="shared" si="38"/>
        <v>3710.2</v>
      </c>
      <c r="K616" s="20">
        <f t="shared" si="39"/>
        <v>5128.51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275</v>
      </c>
      <c r="H617" s="20">
        <f t="shared" si="36"/>
        <v>3163.59</v>
      </c>
      <c r="I617" s="20">
        <f t="shared" si="37"/>
        <v>3568.91</v>
      </c>
      <c r="J617" s="20">
        <f t="shared" si="38"/>
        <v>4211.63</v>
      </c>
      <c r="K617" s="20">
        <f t="shared" si="39"/>
        <v>5629.94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275</v>
      </c>
      <c r="H618" s="20">
        <f t="shared" si="36"/>
        <v>3211.09</v>
      </c>
      <c r="I618" s="20">
        <f t="shared" si="37"/>
        <v>3616.41</v>
      </c>
      <c r="J618" s="20">
        <f t="shared" si="38"/>
        <v>4259.13</v>
      </c>
      <c r="K618" s="20">
        <f t="shared" si="39"/>
        <v>5677.44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275</v>
      </c>
      <c r="H619" s="20">
        <f t="shared" si="36"/>
        <v>3245.0699999999997</v>
      </c>
      <c r="I619" s="20">
        <f t="shared" si="37"/>
        <v>3650.3900000000003</v>
      </c>
      <c r="J619" s="20">
        <f t="shared" si="38"/>
        <v>4293.11</v>
      </c>
      <c r="K619" s="20">
        <f t="shared" si="39"/>
        <v>5711.42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275</v>
      </c>
      <c r="H620" s="20">
        <f t="shared" si="36"/>
        <v>3254.16</v>
      </c>
      <c r="I620" s="20">
        <f t="shared" si="37"/>
        <v>3659.48</v>
      </c>
      <c r="J620" s="20">
        <f t="shared" si="38"/>
        <v>4302.2</v>
      </c>
      <c r="K620" s="20">
        <f t="shared" si="39"/>
        <v>5720.51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275</v>
      </c>
      <c r="H621" s="20">
        <f t="shared" si="36"/>
        <v>3280.0699999999997</v>
      </c>
      <c r="I621" s="20">
        <f t="shared" si="37"/>
        <v>3685.3900000000003</v>
      </c>
      <c r="J621" s="20">
        <f t="shared" si="38"/>
        <v>4328.11</v>
      </c>
      <c r="K621" s="20">
        <f t="shared" si="39"/>
        <v>5746.42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275</v>
      </c>
      <c r="H622" s="20">
        <f t="shared" si="36"/>
        <v>3236.59</v>
      </c>
      <c r="I622" s="20">
        <f t="shared" si="37"/>
        <v>3641.91</v>
      </c>
      <c r="J622" s="20">
        <f t="shared" si="38"/>
        <v>4284.63</v>
      </c>
      <c r="K622" s="20">
        <f t="shared" si="39"/>
        <v>5702.94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275</v>
      </c>
      <c r="H623" s="20">
        <f t="shared" si="36"/>
        <v>3230.42</v>
      </c>
      <c r="I623" s="20">
        <f t="shared" si="37"/>
        <v>3635.74</v>
      </c>
      <c r="J623" s="20">
        <f t="shared" si="38"/>
        <v>4278.46</v>
      </c>
      <c r="K623" s="20">
        <f t="shared" si="39"/>
        <v>5696.7699999999995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275</v>
      </c>
      <c r="H624" s="20">
        <f t="shared" si="36"/>
        <v>3225.26</v>
      </c>
      <c r="I624" s="20">
        <f t="shared" si="37"/>
        <v>3630.58</v>
      </c>
      <c r="J624" s="20">
        <f t="shared" si="38"/>
        <v>4273.3</v>
      </c>
      <c r="K624" s="20">
        <f t="shared" si="39"/>
        <v>5691.61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275</v>
      </c>
      <c r="H625" s="20">
        <f t="shared" si="36"/>
        <v>3211.54</v>
      </c>
      <c r="I625" s="20">
        <f t="shared" si="37"/>
        <v>3616.86</v>
      </c>
      <c r="J625" s="20">
        <f t="shared" si="38"/>
        <v>4259.58</v>
      </c>
      <c r="K625" s="20">
        <f t="shared" si="39"/>
        <v>5677.889999999999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275</v>
      </c>
      <c r="H626" s="20">
        <f t="shared" si="36"/>
        <v>3219.81</v>
      </c>
      <c r="I626" s="20">
        <f t="shared" si="37"/>
        <v>3625.13</v>
      </c>
      <c r="J626" s="20">
        <f t="shared" si="38"/>
        <v>4267.85</v>
      </c>
      <c r="K626" s="20">
        <f t="shared" si="39"/>
        <v>5686.16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275</v>
      </c>
      <c r="H627" s="20">
        <f t="shared" si="36"/>
        <v>3262.2799999999997</v>
      </c>
      <c r="I627" s="20">
        <f t="shared" si="37"/>
        <v>3667.6000000000004</v>
      </c>
      <c r="J627" s="20">
        <f t="shared" si="38"/>
        <v>4310.32</v>
      </c>
      <c r="K627" s="20">
        <f t="shared" si="39"/>
        <v>5728.63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275</v>
      </c>
      <c r="H628" s="20">
        <f t="shared" si="36"/>
        <v>3261.38</v>
      </c>
      <c r="I628" s="20">
        <f t="shared" si="37"/>
        <v>3666.7</v>
      </c>
      <c r="J628" s="20">
        <f t="shared" si="38"/>
        <v>4309.42</v>
      </c>
      <c r="K628" s="20">
        <f t="shared" si="39"/>
        <v>5727.73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275</v>
      </c>
      <c r="H629" s="20">
        <f t="shared" si="36"/>
        <v>3262.12</v>
      </c>
      <c r="I629" s="20">
        <f t="shared" si="37"/>
        <v>3667.44</v>
      </c>
      <c r="J629" s="20">
        <f t="shared" si="38"/>
        <v>4310.16</v>
      </c>
      <c r="K629" s="20">
        <f t="shared" si="39"/>
        <v>5728.469999999999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275</v>
      </c>
      <c r="H630" s="20">
        <f t="shared" si="36"/>
        <v>3246.12</v>
      </c>
      <c r="I630" s="20">
        <f t="shared" si="37"/>
        <v>3651.44</v>
      </c>
      <c r="J630" s="20">
        <f t="shared" si="38"/>
        <v>4294.16</v>
      </c>
      <c r="K630" s="20">
        <f t="shared" si="39"/>
        <v>5712.469999999999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275</v>
      </c>
      <c r="H631" s="20">
        <f t="shared" si="36"/>
        <v>3224.12</v>
      </c>
      <c r="I631" s="20">
        <f t="shared" si="37"/>
        <v>3629.44</v>
      </c>
      <c r="J631" s="20">
        <f t="shared" si="38"/>
        <v>4272.16</v>
      </c>
      <c r="K631" s="20">
        <f t="shared" si="39"/>
        <v>5690.469999999999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275</v>
      </c>
      <c r="H632" s="20">
        <f t="shared" si="36"/>
        <v>3174.18</v>
      </c>
      <c r="I632" s="20">
        <f t="shared" si="37"/>
        <v>3579.5</v>
      </c>
      <c r="J632" s="20">
        <f t="shared" si="38"/>
        <v>4222.219999999999</v>
      </c>
      <c r="K632" s="20">
        <f t="shared" si="39"/>
        <v>5640.53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275</v>
      </c>
      <c r="H633" s="20">
        <f t="shared" si="36"/>
        <v>2652.2</v>
      </c>
      <c r="I633" s="20">
        <f t="shared" si="37"/>
        <v>3057.52</v>
      </c>
      <c r="J633" s="20">
        <f t="shared" si="38"/>
        <v>3700.24</v>
      </c>
      <c r="K633" s="20">
        <f t="shared" si="39"/>
        <v>5118.549999999999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275</v>
      </c>
      <c r="H634" s="20">
        <f t="shared" si="36"/>
        <v>2620.84</v>
      </c>
      <c r="I634" s="20">
        <f t="shared" si="37"/>
        <v>3026.16</v>
      </c>
      <c r="J634" s="20">
        <f t="shared" si="38"/>
        <v>3668.88</v>
      </c>
      <c r="K634" s="20">
        <f t="shared" si="39"/>
        <v>5087.19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275</v>
      </c>
      <c r="H635" s="20">
        <f t="shared" si="36"/>
        <v>2556.3599999999997</v>
      </c>
      <c r="I635" s="20">
        <f t="shared" si="37"/>
        <v>2961.6800000000003</v>
      </c>
      <c r="J635" s="20">
        <f t="shared" si="38"/>
        <v>3604.3999999999996</v>
      </c>
      <c r="K635" s="20">
        <f t="shared" si="39"/>
        <v>5022.71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275</v>
      </c>
      <c r="H636" s="20">
        <f t="shared" si="36"/>
        <v>2539.3199999999997</v>
      </c>
      <c r="I636" s="20">
        <f t="shared" si="37"/>
        <v>2944.6400000000003</v>
      </c>
      <c r="J636" s="20">
        <f t="shared" si="38"/>
        <v>3587.3599999999997</v>
      </c>
      <c r="K636" s="20">
        <f t="shared" si="39"/>
        <v>5005.67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275</v>
      </c>
      <c r="H637" s="20">
        <f t="shared" si="36"/>
        <v>2567.7799999999997</v>
      </c>
      <c r="I637" s="20">
        <f t="shared" si="37"/>
        <v>2973.1000000000004</v>
      </c>
      <c r="J637" s="20">
        <f t="shared" si="38"/>
        <v>3615.8199999999997</v>
      </c>
      <c r="K637" s="20">
        <f t="shared" si="39"/>
        <v>5034.13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275</v>
      </c>
      <c r="H638" s="20">
        <f t="shared" si="36"/>
        <v>2608.43</v>
      </c>
      <c r="I638" s="20">
        <f t="shared" si="37"/>
        <v>3013.75</v>
      </c>
      <c r="J638" s="20">
        <f t="shared" si="38"/>
        <v>3656.47</v>
      </c>
      <c r="K638" s="20">
        <f t="shared" si="39"/>
        <v>5074.78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275</v>
      </c>
      <c r="H639" s="20">
        <f t="shared" si="36"/>
        <v>2650.3</v>
      </c>
      <c r="I639" s="20">
        <f t="shared" si="37"/>
        <v>3055.62</v>
      </c>
      <c r="J639" s="20">
        <f t="shared" si="38"/>
        <v>3698.34</v>
      </c>
      <c r="K639" s="20">
        <f t="shared" si="39"/>
        <v>5116.65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275</v>
      </c>
      <c r="H640" s="20">
        <f t="shared" si="36"/>
        <v>3004.9799999999996</v>
      </c>
      <c r="I640" s="20">
        <f t="shared" si="37"/>
        <v>3410.3</v>
      </c>
      <c r="J640" s="20">
        <f t="shared" si="38"/>
        <v>4053.0199999999995</v>
      </c>
      <c r="K640" s="20">
        <f t="shared" si="39"/>
        <v>5471.33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275</v>
      </c>
      <c r="H641" s="20">
        <f t="shared" si="36"/>
        <v>3196.3599999999997</v>
      </c>
      <c r="I641" s="20">
        <f t="shared" si="37"/>
        <v>3601.6800000000003</v>
      </c>
      <c r="J641" s="20">
        <f t="shared" si="38"/>
        <v>4244.4</v>
      </c>
      <c r="K641" s="20">
        <f t="shared" si="39"/>
        <v>5662.71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275</v>
      </c>
      <c r="H642" s="20">
        <f t="shared" si="36"/>
        <v>3217.83</v>
      </c>
      <c r="I642" s="20">
        <f t="shared" si="37"/>
        <v>3623.15</v>
      </c>
      <c r="J642" s="20">
        <f t="shared" si="38"/>
        <v>4265.87</v>
      </c>
      <c r="K642" s="20">
        <f t="shared" si="39"/>
        <v>5684.18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275</v>
      </c>
      <c r="H643" s="20">
        <f t="shared" si="36"/>
        <v>3220.7299999999996</v>
      </c>
      <c r="I643" s="20">
        <f t="shared" si="37"/>
        <v>3626.05</v>
      </c>
      <c r="J643" s="20">
        <f t="shared" si="38"/>
        <v>4268.7699999999995</v>
      </c>
      <c r="K643" s="20">
        <f t="shared" si="39"/>
        <v>5687.08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275</v>
      </c>
      <c r="H644" s="20">
        <f t="shared" si="36"/>
        <v>3217.06</v>
      </c>
      <c r="I644" s="20">
        <f t="shared" si="37"/>
        <v>3622.38</v>
      </c>
      <c r="J644" s="20">
        <f t="shared" si="38"/>
        <v>4265.1</v>
      </c>
      <c r="K644" s="20">
        <f t="shared" si="39"/>
        <v>5683.41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275</v>
      </c>
      <c r="H645" s="20">
        <f t="shared" si="36"/>
        <v>3210.8599999999997</v>
      </c>
      <c r="I645" s="20">
        <f t="shared" si="37"/>
        <v>3616.1800000000003</v>
      </c>
      <c r="J645" s="20">
        <f t="shared" si="38"/>
        <v>4258.9</v>
      </c>
      <c r="K645" s="20">
        <f t="shared" si="39"/>
        <v>5677.21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275</v>
      </c>
      <c r="H646" s="20">
        <f t="shared" si="36"/>
        <v>3214.93</v>
      </c>
      <c r="I646" s="20">
        <f t="shared" si="37"/>
        <v>3620.25</v>
      </c>
      <c r="J646" s="20">
        <f t="shared" si="38"/>
        <v>4262.969999999999</v>
      </c>
      <c r="K646" s="20">
        <f t="shared" si="39"/>
        <v>5681.28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275</v>
      </c>
      <c r="H647" s="20">
        <f t="shared" si="36"/>
        <v>3204.1899999999996</v>
      </c>
      <c r="I647" s="20">
        <f t="shared" si="37"/>
        <v>3609.51</v>
      </c>
      <c r="J647" s="20">
        <f t="shared" si="38"/>
        <v>4252.23</v>
      </c>
      <c r="K647" s="20">
        <f t="shared" si="39"/>
        <v>5670.54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275</v>
      </c>
      <c r="H648" s="20">
        <f t="shared" si="36"/>
        <v>3188.16</v>
      </c>
      <c r="I648" s="20">
        <f t="shared" si="37"/>
        <v>3593.48</v>
      </c>
      <c r="J648" s="20">
        <f t="shared" si="38"/>
        <v>4236.2</v>
      </c>
      <c r="K648" s="20">
        <f t="shared" si="39"/>
        <v>5654.51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275</v>
      </c>
      <c r="H649" s="20">
        <f t="shared" si="36"/>
        <v>3151.0299999999997</v>
      </c>
      <c r="I649" s="20">
        <f t="shared" si="37"/>
        <v>3556.3500000000004</v>
      </c>
      <c r="J649" s="20">
        <f t="shared" si="38"/>
        <v>4199.07</v>
      </c>
      <c r="K649" s="20">
        <f t="shared" si="39"/>
        <v>5617.38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275</v>
      </c>
      <c r="H650" s="20">
        <f aca="true" t="shared" si="40" ref="H650:H713">SUM($C650,$G650,$R$5,$R$6)</f>
        <v>3173.54</v>
      </c>
      <c r="I650" s="20">
        <f aca="true" t="shared" si="41" ref="I650:I713">SUM($C650,$G650,$S$5,$S$6)</f>
        <v>3578.86</v>
      </c>
      <c r="J650" s="20">
        <f aca="true" t="shared" si="42" ref="J650:J713">SUM($C650,$G650,$T$5,$T$6)</f>
        <v>4221.58</v>
      </c>
      <c r="K650" s="20">
        <f aca="true" t="shared" si="43" ref="K650:K713">SUM($C650,$G650,$U$5,$U$6)</f>
        <v>5639.889999999999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275</v>
      </c>
      <c r="H651" s="20">
        <f t="shared" si="40"/>
        <v>3214.2799999999997</v>
      </c>
      <c r="I651" s="20">
        <f t="shared" si="41"/>
        <v>3619.6000000000004</v>
      </c>
      <c r="J651" s="20">
        <f t="shared" si="42"/>
        <v>4262.32</v>
      </c>
      <c r="K651" s="20">
        <f t="shared" si="43"/>
        <v>5680.63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275</v>
      </c>
      <c r="H652" s="20">
        <f t="shared" si="40"/>
        <v>3210.7</v>
      </c>
      <c r="I652" s="20">
        <f t="shared" si="41"/>
        <v>3616.02</v>
      </c>
      <c r="J652" s="20">
        <f t="shared" si="42"/>
        <v>4258.74</v>
      </c>
      <c r="K652" s="20">
        <f t="shared" si="43"/>
        <v>5677.049999999999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275</v>
      </c>
      <c r="H653" s="20">
        <f t="shared" si="40"/>
        <v>3209.1899999999996</v>
      </c>
      <c r="I653" s="20">
        <f t="shared" si="41"/>
        <v>3614.51</v>
      </c>
      <c r="J653" s="20">
        <f t="shared" si="42"/>
        <v>4257.23</v>
      </c>
      <c r="K653" s="20">
        <f t="shared" si="43"/>
        <v>5675.54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275</v>
      </c>
      <c r="H654" s="20">
        <f t="shared" si="40"/>
        <v>3177.76</v>
      </c>
      <c r="I654" s="20">
        <f t="shared" si="41"/>
        <v>3583.08</v>
      </c>
      <c r="J654" s="20">
        <f t="shared" si="42"/>
        <v>4225.8</v>
      </c>
      <c r="K654" s="20">
        <f t="shared" si="43"/>
        <v>5644.11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275</v>
      </c>
      <c r="H655" s="20">
        <f t="shared" si="40"/>
        <v>2838.8</v>
      </c>
      <c r="I655" s="20">
        <f t="shared" si="41"/>
        <v>3244.12</v>
      </c>
      <c r="J655" s="20">
        <f t="shared" si="42"/>
        <v>3886.84</v>
      </c>
      <c r="K655" s="20">
        <f t="shared" si="43"/>
        <v>5305.15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275</v>
      </c>
      <c r="H656" s="20">
        <f t="shared" si="40"/>
        <v>2639.3199999999997</v>
      </c>
      <c r="I656" s="20">
        <f t="shared" si="41"/>
        <v>3044.6400000000003</v>
      </c>
      <c r="J656" s="20">
        <f t="shared" si="42"/>
        <v>3687.3599999999997</v>
      </c>
      <c r="K656" s="20">
        <f t="shared" si="43"/>
        <v>5105.67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275</v>
      </c>
      <c r="H657" s="20">
        <f t="shared" si="40"/>
        <v>2636.45</v>
      </c>
      <c r="I657" s="20">
        <f t="shared" si="41"/>
        <v>3041.77</v>
      </c>
      <c r="J657" s="20">
        <f t="shared" si="42"/>
        <v>3684.49</v>
      </c>
      <c r="K657" s="20">
        <f t="shared" si="43"/>
        <v>5102.799999999999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275</v>
      </c>
      <c r="H658" s="20">
        <f t="shared" si="40"/>
        <v>2614.31</v>
      </c>
      <c r="I658" s="20">
        <f t="shared" si="41"/>
        <v>3019.63</v>
      </c>
      <c r="J658" s="20">
        <f t="shared" si="42"/>
        <v>3662.35</v>
      </c>
      <c r="K658" s="20">
        <f t="shared" si="43"/>
        <v>5080.66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275</v>
      </c>
      <c r="H659" s="20">
        <f t="shared" si="40"/>
        <v>2548.39</v>
      </c>
      <c r="I659" s="20">
        <f t="shared" si="41"/>
        <v>2953.71</v>
      </c>
      <c r="J659" s="20">
        <f t="shared" si="42"/>
        <v>3596.43</v>
      </c>
      <c r="K659" s="20">
        <f t="shared" si="43"/>
        <v>5014.74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275</v>
      </c>
      <c r="H660" s="20">
        <f t="shared" si="40"/>
        <v>2530.06</v>
      </c>
      <c r="I660" s="20">
        <f t="shared" si="41"/>
        <v>2935.38</v>
      </c>
      <c r="J660" s="20">
        <f t="shared" si="42"/>
        <v>3578.1</v>
      </c>
      <c r="K660" s="20">
        <f t="shared" si="43"/>
        <v>4996.41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275</v>
      </c>
      <c r="H661" s="20">
        <f t="shared" si="40"/>
        <v>2574.08</v>
      </c>
      <c r="I661" s="20">
        <f t="shared" si="41"/>
        <v>2979.4</v>
      </c>
      <c r="J661" s="20">
        <f t="shared" si="42"/>
        <v>3622.12</v>
      </c>
      <c r="K661" s="20">
        <f t="shared" si="43"/>
        <v>5040.43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275</v>
      </c>
      <c r="H662" s="20">
        <f t="shared" si="40"/>
        <v>2632.64</v>
      </c>
      <c r="I662" s="20">
        <f t="shared" si="41"/>
        <v>3037.96</v>
      </c>
      <c r="J662" s="20">
        <f t="shared" si="42"/>
        <v>3680.68</v>
      </c>
      <c r="K662" s="20">
        <f t="shared" si="43"/>
        <v>5098.99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275</v>
      </c>
      <c r="H663" s="20">
        <f t="shared" si="40"/>
        <v>2706.51</v>
      </c>
      <c r="I663" s="20">
        <f t="shared" si="41"/>
        <v>3111.83</v>
      </c>
      <c r="J663" s="20">
        <f t="shared" si="42"/>
        <v>3754.55</v>
      </c>
      <c r="K663" s="20">
        <f t="shared" si="43"/>
        <v>5172.86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275</v>
      </c>
      <c r="H664" s="20">
        <f t="shared" si="40"/>
        <v>3083.79</v>
      </c>
      <c r="I664" s="20">
        <f t="shared" si="41"/>
        <v>3489.11</v>
      </c>
      <c r="J664" s="20">
        <f t="shared" si="42"/>
        <v>4131.83</v>
      </c>
      <c r="K664" s="20">
        <f t="shared" si="43"/>
        <v>5550.139999999999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275</v>
      </c>
      <c r="H665" s="20">
        <f t="shared" si="40"/>
        <v>3213.1</v>
      </c>
      <c r="I665" s="20">
        <f t="shared" si="41"/>
        <v>3618.42</v>
      </c>
      <c r="J665" s="20">
        <f t="shared" si="42"/>
        <v>4261.139999999999</v>
      </c>
      <c r="K665" s="20">
        <f t="shared" si="43"/>
        <v>5679.45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275</v>
      </c>
      <c r="H666" s="20">
        <f t="shared" si="40"/>
        <v>3230.17</v>
      </c>
      <c r="I666" s="20">
        <f t="shared" si="41"/>
        <v>3635.49</v>
      </c>
      <c r="J666" s="20">
        <f t="shared" si="42"/>
        <v>4278.21</v>
      </c>
      <c r="K666" s="20">
        <f t="shared" si="43"/>
        <v>5696.5199999999995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275</v>
      </c>
      <c r="H667" s="20">
        <f t="shared" si="40"/>
        <v>3245.84</v>
      </c>
      <c r="I667" s="20">
        <f t="shared" si="41"/>
        <v>3651.16</v>
      </c>
      <c r="J667" s="20">
        <f t="shared" si="42"/>
        <v>4293.88</v>
      </c>
      <c r="K667" s="20">
        <f t="shared" si="43"/>
        <v>5712.19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275</v>
      </c>
      <c r="H668" s="20">
        <f t="shared" si="40"/>
        <v>3247</v>
      </c>
      <c r="I668" s="20">
        <f t="shared" si="41"/>
        <v>3652.32</v>
      </c>
      <c r="J668" s="20">
        <f t="shared" si="42"/>
        <v>4295.04</v>
      </c>
      <c r="K668" s="20">
        <f t="shared" si="43"/>
        <v>5713.35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275</v>
      </c>
      <c r="H669" s="20">
        <f t="shared" si="40"/>
        <v>3237.87</v>
      </c>
      <c r="I669" s="20">
        <f t="shared" si="41"/>
        <v>3643.19</v>
      </c>
      <c r="J669" s="20">
        <f t="shared" si="42"/>
        <v>4285.91</v>
      </c>
      <c r="K669" s="20">
        <f t="shared" si="43"/>
        <v>5704.219999999999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275</v>
      </c>
      <c r="H670" s="20">
        <f t="shared" si="40"/>
        <v>3238.8</v>
      </c>
      <c r="I670" s="20">
        <f t="shared" si="41"/>
        <v>3644.12</v>
      </c>
      <c r="J670" s="20">
        <f t="shared" si="42"/>
        <v>4286.84</v>
      </c>
      <c r="K670" s="20">
        <f t="shared" si="43"/>
        <v>5705.15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275</v>
      </c>
      <c r="H671" s="20">
        <f t="shared" si="40"/>
        <v>3225.8999999999996</v>
      </c>
      <c r="I671" s="20">
        <f t="shared" si="41"/>
        <v>3631.2200000000003</v>
      </c>
      <c r="J671" s="20">
        <f t="shared" si="42"/>
        <v>4273.94</v>
      </c>
      <c r="K671" s="20">
        <f t="shared" si="43"/>
        <v>5692.25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275</v>
      </c>
      <c r="H672" s="20">
        <f t="shared" si="40"/>
        <v>3209.68</v>
      </c>
      <c r="I672" s="20">
        <f t="shared" si="41"/>
        <v>3615</v>
      </c>
      <c r="J672" s="20">
        <f t="shared" si="42"/>
        <v>4257.719999999999</v>
      </c>
      <c r="K672" s="20">
        <f t="shared" si="43"/>
        <v>5676.03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275</v>
      </c>
      <c r="H673" s="20">
        <f t="shared" si="40"/>
        <v>3198.96</v>
      </c>
      <c r="I673" s="20">
        <f t="shared" si="41"/>
        <v>3604.2799999999997</v>
      </c>
      <c r="J673" s="20">
        <f t="shared" si="42"/>
        <v>4247</v>
      </c>
      <c r="K673" s="20">
        <f t="shared" si="43"/>
        <v>5665.3099999999995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275</v>
      </c>
      <c r="H674" s="20">
        <f t="shared" si="40"/>
        <v>3201.35</v>
      </c>
      <c r="I674" s="20">
        <f t="shared" si="41"/>
        <v>3606.67</v>
      </c>
      <c r="J674" s="20">
        <f t="shared" si="42"/>
        <v>4249.389999999999</v>
      </c>
      <c r="K674" s="20">
        <f t="shared" si="43"/>
        <v>5667.7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275</v>
      </c>
      <c r="H675" s="20">
        <f t="shared" si="40"/>
        <v>3246.26</v>
      </c>
      <c r="I675" s="20">
        <f t="shared" si="41"/>
        <v>3651.58</v>
      </c>
      <c r="J675" s="20">
        <f t="shared" si="42"/>
        <v>4294.3</v>
      </c>
      <c r="K675" s="20">
        <f t="shared" si="43"/>
        <v>5712.61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275</v>
      </c>
      <c r="H676" s="20">
        <f t="shared" si="40"/>
        <v>3250.01</v>
      </c>
      <c r="I676" s="20">
        <f t="shared" si="41"/>
        <v>3655.33</v>
      </c>
      <c r="J676" s="20">
        <f t="shared" si="42"/>
        <v>4298.05</v>
      </c>
      <c r="K676" s="20">
        <f t="shared" si="43"/>
        <v>5716.36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275</v>
      </c>
      <c r="H677" s="20">
        <f t="shared" si="40"/>
        <v>3238.71</v>
      </c>
      <c r="I677" s="20">
        <f t="shared" si="41"/>
        <v>3644.0299999999997</v>
      </c>
      <c r="J677" s="20">
        <f t="shared" si="42"/>
        <v>4286.75</v>
      </c>
      <c r="K677" s="20">
        <f t="shared" si="43"/>
        <v>5705.0599999999995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275</v>
      </c>
      <c r="H678" s="20">
        <f t="shared" si="40"/>
        <v>3239.1899999999996</v>
      </c>
      <c r="I678" s="20">
        <f t="shared" si="41"/>
        <v>3644.51</v>
      </c>
      <c r="J678" s="20">
        <f t="shared" si="42"/>
        <v>4287.23</v>
      </c>
      <c r="K678" s="20">
        <f t="shared" si="43"/>
        <v>5705.54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275</v>
      </c>
      <c r="H679" s="20">
        <f t="shared" si="40"/>
        <v>3220.74</v>
      </c>
      <c r="I679" s="20">
        <f t="shared" si="41"/>
        <v>3626.06</v>
      </c>
      <c r="J679" s="20">
        <f t="shared" si="42"/>
        <v>4268.78</v>
      </c>
      <c r="K679" s="20">
        <f t="shared" si="43"/>
        <v>5687.09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275</v>
      </c>
      <c r="H680" s="20">
        <f t="shared" si="40"/>
        <v>3174.46</v>
      </c>
      <c r="I680" s="20">
        <f t="shared" si="41"/>
        <v>3579.7799999999997</v>
      </c>
      <c r="J680" s="20">
        <f t="shared" si="42"/>
        <v>4222.5</v>
      </c>
      <c r="K680" s="20">
        <f t="shared" si="43"/>
        <v>5640.8099999999995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275</v>
      </c>
      <c r="H681" s="20">
        <f t="shared" si="40"/>
        <v>3074.06</v>
      </c>
      <c r="I681" s="20">
        <f t="shared" si="41"/>
        <v>3479.38</v>
      </c>
      <c r="J681" s="20">
        <f t="shared" si="42"/>
        <v>4122.1</v>
      </c>
      <c r="K681" s="20">
        <f t="shared" si="43"/>
        <v>5540.41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275</v>
      </c>
      <c r="H682" s="20">
        <f t="shared" si="40"/>
        <v>2720.7799999999997</v>
      </c>
      <c r="I682" s="20">
        <f t="shared" si="41"/>
        <v>3126.1000000000004</v>
      </c>
      <c r="J682" s="20">
        <f t="shared" si="42"/>
        <v>3768.8199999999997</v>
      </c>
      <c r="K682" s="20">
        <f t="shared" si="43"/>
        <v>5187.13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275</v>
      </c>
      <c r="H683" s="20">
        <f t="shared" si="40"/>
        <v>2628.12</v>
      </c>
      <c r="I683" s="20">
        <f t="shared" si="41"/>
        <v>3033.44</v>
      </c>
      <c r="J683" s="20">
        <f t="shared" si="42"/>
        <v>3676.16</v>
      </c>
      <c r="K683" s="20">
        <f t="shared" si="43"/>
        <v>5094.469999999999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275</v>
      </c>
      <c r="H684" s="20">
        <f t="shared" si="40"/>
        <v>2613.08</v>
      </c>
      <c r="I684" s="20">
        <f t="shared" si="41"/>
        <v>3018.4</v>
      </c>
      <c r="J684" s="20">
        <f t="shared" si="42"/>
        <v>3661.12</v>
      </c>
      <c r="K684" s="20">
        <f t="shared" si="43"/>
        <v>5079.43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275</v>
      </c>
      <c r="H685" s="20">
        <f t="shared" si="40"/>
        <v>2624.74</v>
      </c>
      <c r="I685" s="20">
        <f t="shared" si="41"/>
        <v>3030.06</v>
      </c>
      <c r="J685" s="20">
        <f t="shared" si="42"/>
        <v>3672.7799999999997</v>
      </c>
      <c r="K685" s="20">
        <f t="shared" si="43"/>
        <v>5091.09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275</v>
      </c>
      <c r="H686" s="20">
        <f t="shared" si="40"/>
        <v>2573.92</v>
      </c>
      <c r="I686" s="20">
        <f t="shared" si="41"/>
        <v>2979.24</v>
      </c>
      <c r="J686" s="20">
        <f t="shared" si="42"/>
        <v>3621.96</v>
      </c>
      <c r="K686" s="20">
        <f t="shared" si="43"/>
        <v>5040.2699999999995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275</v>
      </c>
      <c r="H687" s="20">
        <f t="shared" si="40"/>
        <v>2636.76</v>
      </c>
      <c r="I687" s="20">
        <f t="shared" si="41"/>
        <v>3042.08</v>
      </c>
      <c r="J687" s="20">
        <f t="shared" si="42"/>
        <v>3684.8</v>
      </c>
      <c r="K687" s="20">
        <f t="shared" si="43"/>
        <v>5103.11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275</v>
      </c>
      <c r="H688" s="20">
        <f t="shared" si="40"/>
        <v>3015.14</v>
      </c>
      <c r="I688" s="20">
        <f t="shared" si="41"/>
        <v>3420.46</v>
      </c>
      <c r="J688" s="20">
        <f t="shared" si="42"/>
        <v>4063.18</v>
      </c>
      <c r="K688" s="20">
        <f t="shared" si="43"/>
        <v>5481.49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275</v>
      </c>
      <c r="H689" s="20">
        <f t="shared" si="40"/>
        <v>3171.4399999999996</v>
      </c>
      <c r="I689" s="20">
        <f t="shared" si="41"/>
        <v>3576.76</v>
      </c>
      <c r="J689" s="20">
        <f t="shared" si="42"/>
        <v>4219.48</v>
      </c>
      <c r="K689" s="20">
        <f t="shared" si="43"/>
        <v>5637.79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275</v>
      </c>
      <c r="H690" s="20">
        <f t="shared" si="40"/>
        <v>3200.77</v>
      </c>
      <c r="I690" s="20">
        <f t="shared" si="41"/>
        <v>3606.09</v>
      </c>
      <c r="J690" s="20">
        <f t="shared" si="42"/>
        <v>4248.8099999999995</v>
      </c>
      <c r="K690" s="20">
        <f t="shared" si="43"/>
        <v>5667.12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275</v>
      </c>
      <c r="H691" s="20">
        <f t="shared" si="40"/>
        <v>3208.9399999999996</v>
      </c>
      <c r="I691" s="20">
        <f t="shared" si="41"/>
        <v>3614.26</v>
      </c>
      <c r="J691" s="20">
        <f t="shared" si="42"/>
        <v>4256.98</v>
      </c>
      <c r="K691" s="20">
        <f t="shared" si="43"/>
        <v>5675.29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275</v>
      </c>
      <c r="H692" s="20">
        <f t="shared" si="40"/>
        <v>3192.89</v>
      </c>
      <c r="I692" s="20">
        <f t="shared" si="41"/>
        <v>3598.21</v>
      </c>
      <c r="J692" s="20">
        <f t="shared" si="42"/>
        <v>4240.93</v>
      </c>
      <c r="K692" s="20">
        <f t="shared" si="43"/>
        <v>5659.24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275</v>
      </c>
      <c r="H693" s="20">
        <f t="shared" si="40"/>
        <v>3190.13</v>
      </c>
      <c r="I693" s="20">
        <f t="shared" si="41"/>
        <v>3595.45</v>
      </c>
      <c r="J693" s="20">
        <f t="shared" si="42"/>
        <v>4238.17</v>
      </c>
      <c r="K693" s="20">
        <f t="shared" si="43"/>
        <v>5656.48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275</v>
      </c>
      <c r="H694" s="20">
        <f t="shared" si="40"/>
        <v>3189.81</v>
      </c>
      <c r="I694" s="20">
        <f t="shared" si="41"/>
        <v>3595.13</v>
      </c>
      <c r="J694" s="20">
        <f t="shared" si="42"/>
        <v>4237.85</v>
      </c>
      <c r="K694" s="20">
        <f t="shared" si="43"/>
        <v>5656.16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275</v>
      </c>
      <c r="H695" s="20">
        <f t="shared" si="40"/>
        <v>3164.45</v>
      </c>
      <c r="I695" s="20">
        <f t="shared" si="41"/>
        <v>3569.77</v>
      </c>
      <c r="J695" s="20">
        <f t="shared" si="42"/>
        <v>4212.49</v>
      </c>
      <c r="K695" s="20">
        <f t="shared" si="43"/>
        <v>5630.799999999999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275</v>
      </c>
      <c r="H696" s="20">
        <f t="shared" si="40"/>
        <v>3132.18</v>
      </c>
      <c r="I696" s="20">
        <f t="shared" si="41"/>
        <v>3537.5</v>
      </c>
      <c r="J696" s="20">
        <f t="shared" si="42"/>
        <v>4180.219999999999</v>
      </c>
      <c r="K696" s="20">
        <f t="shared" si="43"/>
        <v>5598.53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275</v>
      </c>
      <c r="H697" s="20">
        <f t="shared" si="40"/>
        <v>3098.6</v>
      </c>
      <c r="I697" s="20">
        <f t="shared" si="41"/>
        <v>3503.92</v>
      </c>
      <c r="J697" s="20">
        <f t="shared" si="42"/>
        <v>4146.639999999999</v>
      </c>
      <c r="K697" s="20">
        <f t="shared" si="43"/>
        <v>5564.95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275</v>
      </c>
      <c r="H698" s="20">
        <f t="shared" si="40"/>
        <v>3194.5</v>
      </c>
      <c r="I698" s="20">
        <f t="shared" si="41"/>
        <v>3599.82</v>
      </c>
      <c r="J698" s="20">
        <f t="shared" si="42"/>
        <v>4242.54</v>
      </c>
      <c r="K698" s="20">
        <f t="shared" si="43"/>
        <v>5660.85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275</v>
      </c>
      <c r="H699" s="20">
        <f t="shared" si="40"/>
        <v>3231.96</v>
      </c>
      <c r="I699" s="20">
        <f t="shared" si="41"/>
        <v>3637.2799999999997</v>
      </c>
      <c r="J699" s="20">
        <f t="shared" si="42"/>
        <v>4280</v>
      </c>
      <c r="K699" s="20">
        <f t="shared" si="43"/>
        <v>5698.3099999999995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275</v>
      </c>
      <c r="H700" s="20">
        <f t="shared" si="40"/>
        <v>3232.85</v>
      </c>
      <c r="I700" s="20">
        <f t="shared" si="41"/>
        <v>3638.17</v>
      </c>
      <c r="J700" s="20">
        <f t="shared" si="42"/>
        <v>4280.889999999999</v>
      </c>
      <c r="K700" s="20">
        <f t="shared" si="43"/>
        <v>5699.2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275</v>
      </c>
      <c r="H701" s="20">
        <f t="shared" si="40"/>
        <v>3236.84</v>
      </c>
      <c r="I701" s="20">
        <f t="shared" si="41"/>
        <v>3642.16</v>
      </c>
      <c r="J701" s="20">
        <f t="shared" si="42"/>
        <v>4284.88</v>
      </c>
      <c r="K701" s="20">
        <f t="shared" si="43"/>
        <v>5703.19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275</v>
      </c>
      <c r="H702" s="20">
        <f t="shared" si="40"/>
        <v>3231.9799999999996</v>
      </c>
      <c r="I702" s="20">
        <f t="shared" si="41"/>
        <v>3637.3</v>
      </c>
      <c r="J702" s="20">
        <f t="shared" si="42"/>
        <v>4280.0199999999995</v>
      </c>
      <c r="K702" s="20">
        <f t="shared" si="43"/>
        <v>5698.33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275</v>
      </c>
      <c r="H703" s="20">
        <f t="shared" si="40"/>
        <v>3209.05</v>
      </c>
      <c r="I703" s="20">
        <f t="shared" si="41"/>
        <v>3614.37</v>
      </c>
      <c r="J703" s="20">
        <f t="shared" si="42"/>
        <v>4257.09</v>
      </c>
      <c r="K703" s="20">
        <f t="shared" si="43"/>
        <v>5675.4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275</v>
      </c>
      <c r="H704" s="20">
        <f t="shared" si="40"/>
        <v>3140.09</v>
      </c>
      <c r="I704" s="20">
        <f t="shared" si="41"/>
        <v>3545.41</v>
      </c>
      <c r="J704" s="20">
        <f t="shared" si="42"/>
        <v>4188.13</v>
      </c>
      <c r="K704" s="20">
        <f t="shared" si="43"/>
        <v>5606.44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275</v>
      </c>
      <c r="H705" s="20">
        <f t="shared" si="40"/>
        <v>3127.3599999999997</v>
      </c>
      <c r="I705" s="20">
        <f t="shared" si="41"/>
        <v>3532.6800000000003</v>
      </c>
      <c r="J705" s="20">
        <f t="shared" si="42"/>
        <v>4175.4</v>
      </c>
      <c r="K705" s="20">
        <f t="shared" si="43"/>
        <v>5593.71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275</v>
      </c>
      <c r="H706" s="20">
        <f t="shared" si="40"/>
        <v>2670.1</v>
      </c>
      <c r="I706" s="20">
        <f t="shared" si="41"/>
        <v>3075.42</v>
      </c>
      <c r="J706" s="20">
        <f t="shared" si="42"/>
        <v>3718.14</v>
      </c>
      <c r="K706" s="20">
        <f t="shared" si="43"/>
        <v>5136.45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275</v>
      </c>
      <c r="H707" s="20">
        <f t="shared" si="40"/>
        <v>2628.84</v>
      </c>
      <c r="I707" s="20">
        <f t="shared" si="41"/>
        <v>3034.16</v>
      </c>
      <c r="J707" s="20">
        <f t="shared" si="42"/>
        <v>3676.88</v>
      </c>
      <c r="K707" s="20">
        <f t="shared" si="43"/>
        <v>5095.19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275</v>
      </c>
      <c r="H708" s="20">
        <f t="shared" si="40"/>
        <v>2627.13</v>
      </c>
      <c r="I708" s="20">
        <f t="shared" si="41"/>
        <v>3032.45</v>
      </c>
      <c r="J708" s="20">
        <f t="shared" si="42"/>
        <v>3675.17</v>
      </c>
      <c r="K708" s="20">
        <f t="shared" si="43"/>
        <v>5093.48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275</v>
      </c>
      <c r="H709" s="20">
        <f t="shared" si="40"/>
        <v>2637.83</v>
      </c>
      <c r="I709" s="20">
        <f t="shared" si="41"/>
        <v>3043.15</v>
      </c>
      <c r="J709" s="20">
        <f t="shared" si="42"/>
        <v>3685.87</v>
      </c>
      <c r="K709" s="20">
        <f t="shared" si="43"/>
        <v>5104.18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275</v>
      </c>
      <c r="H710" s="20">
        <f t="shared" si="40"/>
        <v>2727.58</v>
      </c>
      <c r="I710" s="20">
        <f t="shared" si="41"/>
        <v>3132.9</v>
      </c>
      <c r="J710" s="20">
        <f t="shared" si="42"/>
        <v>3775.62</v>
      </c>
      <c r="K710" s="20">
        <f t="shared" si="43"/>
        <v>5193.93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275</v>
      </c>
      <c r="H711" s="20">
        <f t="shared" si="40"/>
        <v>2769.31</v>
      </c>
      <c r="I711" s="20">
        <f t="shared" si="41"/>
        <v>3174.63</v>
      </c>
      <c r="J711" s="20">
        <f t="shared" si="42"/>
        <v>3817.35</v>
      </c>
      <c r="K711" s="20">
        <f t="shared" si="43"/>
        <v>5235.66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275</v>
      </c>
      <c r="H712" s="20">
        <f t="shared" si="40"/>
        <v>3162.34</v>
      </c>
      <c r="I712" s="20">
        <f t="shared" si="41"/>
        <v>3567.66</v>
      </c>
      <c r="J712" s="20">
        <f t="shared" si="42"/>
        <v>4210.38</v>
      </c>
      <c r="K712" s="20">
        <f t="shared" si="43"/>
        <v>5628.69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275</v>
      </c>
      <c r="H713" s="20">
        <f t="shared" si="40"/>
        <v>3233.6899999999996</v>
      </c>
      <c r="I713" s="20">
        <f t="shared" si="41"/>
        <v>3639.01</v>
      </c>
      <c r="J713" s="20">
        <f t="shared" si="42"/>
        <v>4281.73</v>
      </c>
      <c r="K713" s="20">
        <f t="shared" si="43"/>
        <v>5700.04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275</v>
      </c>
      <c r="H714" s="20">
        <f aca="true" t="shared" si="44" ref="H714:H752">SUM($C714,$G714,$R$5,$R$6)</f>
        <v>3267.35</v>
      </c>
      <c r="I714" s="20">
        <f aca="true" t="shared" si="45" ref="I714:I752">SUM($C714,$G714,$S$5,$S$6)</f>
        <v>3672.67</v>
      </c>
      <c r="J714" s="20">
        <f aca="true" t="shared" si="46" ref="J714:J752">SUM($C714,$G714,$T$5,$T$6)</f>
        <v>4315.389999999999</v>
      </c>
      <c r="K714" s="20">
        <f aca="true" t="shared" si="47" ref="K714:K752">SUM($C714,$G714,$U$5,$U$6)</f>
        <v>5733.7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275</v>
      </c>
      <c r="H715" s="20">
        <f t="shared" si="44"/>
        <v>3280.29</v>
      </c>
      <c r="I715" s="20">
        <f t="shared" si="45"/>
        <v>3685.61</v>
      </c>
      <c r="J715" s="20">
        <f t="shared" si="46"/>
        <v>4328.33</v>
      </c>
      <c r="K715" s="20">
        <f t="shared" si="47"/>
        <v>5746.639999999999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275</v>
      </c>
      <c r="H716" s="20">
        <f t="shared" si="44"/>
        <v>3267.9799999999996</v>
      </c>
      <c r="I716" s="20">
        <f t="shared" si="45"/>
        <v>3673.3</v>
      </c>
      <c r="J716" s="20">
        <f t="shared" si="46"/>
        <v>4316.0199999999995</v>
      </c>
      <c r="K716" s="20">
        <f t="shared" si="47"/>
        <v>5734.33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275</v>
      </c>
      <c r="H717" s="20">
        <f t="shared" si="44"/>
        <v>3243.13</v>
      </c>
      <c r="I717" s="20">
        <f t="shared" si="45"/>
        <v>3648.45</v>
      </c>
      <c r="J717" s="20">
        <f t="shared" si="46"/>
        <v>4291.17</v>
      </c>
      <c r="K717" s="20">
        <f t="shared" si="47"/>
        <v>5709.48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275</v>
      </c>
      <c r="H718" s="20">
        <f t="shared" si="44"/>
        <v>3265.77</v>
      </c>
      <c r="I718" s="20">
        <f t="shared" si="45"/>
        <v>3671.09</v>
      </c>
      <c r="J718" s="20">
        <f t="shared" si="46"/>
        <v>4313.8099999999995</v>
      </c>
      <c r="K718" s="20">
        <f t="shared" si="47"/>
        <v>5732.12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275</v>
      </c>
      <c r="H719" s="20">
        <f t="shared" si="44"/>
        <v>3237.0299999999997</v>
      </c>
      <c r="I719" s="20">
        <f t="shared" si="45"/>
        <v>3642.3500000000004</v>
      </c>
      <c r="J719" s="20">
        <f t="shared" si="46"/>
        <v>4285.07</v>
      </c>
      <c r="K719" s="20">
        <f t="shared" si="47"/>
        <v>5703.38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275</v>
      </c>
      <c r="H720" s="20">
        <f t="shared" si="44"/>
        <v>3217.54</v>
      </c>
      <c r="I720" s="20">
        <f t="shared" si="45"/>
        <v>3622.86</v>
      </c>
      <c r="J720" s="20">
        <f t="shared" si="46"/>
        <v>4265.58</v>
      </c>
      <c r="K720" s="20">
        <f t="shared" si="47"/>
        <v>5683.889999999999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275</v>
      </c>
      <c r="H721" s="20">
        <f t="shared" si="44"/>
        <v>3215.93</v>
      </c>
      <c r="I721" s="20">
        <f t="shared" si="45"/>
        <v>3621.25</v>
      </c>
      <c r="J721" s="20">
        <f t="shared" si="46"/>
        <v>4263.969999999999</v>
      </c>
      <c r="K721" s="20">
        <f t="shared" si="47"/>
        <v>5682.28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275</v>
      </c>
      <c r="H722" s="20">
        <f t="shared" si="44"/>
        <v>3241.99</v>
      </c>
      <c r="I722" s="20">
        <f t="shared" si="45"/>
        <v>3647.31</v>
      </c>
      <c r="J722" s="20">
        <f t="shared" si="46"/>
        <v>4290.03</v>
      </c>
      <c r="K722" s="20">
        <f t="shared" si="47"/>
        <v>5708.34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275</v>
      </c>
      <c r="H723" s="20">
        <f t="shared" si="44"/>
        <v>3280.93</v>
      </c>
      <c r="I723" s="20">
        <f t="shared" si="45"/>
        <v>3686.25</v>
      </c>
      <c r="J723" s="20">
        <f t="shared" si="46"/>
        <v>4328.969999999999</v>
      </c>
      <c r="K723" s="20">
        <f t="shared" si="47"/>
        <v>5747.28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275</v>
      </c>
      <c r="H724" s="20">
        <f t="shared" si="44"/>
        <v>3244.3199999999997</v>
      </c>
      <c r="I724" s="20">
        <f t="shared" si="45"/>
        <v>3649.6400000000003</v>
      </c>
      <c r="J724" s="20">
        <f t="shared" si="46"/>
        <v>4292.36</v>
      </c>
      <c r="K724" s="20">
        <f t="shared" si="47"/>
        <v>5710.67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275</v>
      </c>
      <c r="H725" s="20">
        <f t="shared" si="44"/>
        <v>3226.1</v>
      </c>
      <c r="I725" s="20">
        <f t="shared" si="45"/>
        <v>3631.42</v>
      </c>
      <c r="J725" s="20">
        <f t="shared" si="46"/>
        <v>4274.139999999999</v>
      </c>
      <c r="K725" s="20">
        <f t="shared" si="47"/>
        <v>5692.45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275</v>
      </c>
      <c r="H726" s="20">
        <f t="shared" si="44"/>
        <v>3254.8999999999996</v>
      </c>
      <c r="I726" s="20">
        <f t="shared" si="45"/>
        <v>3660.2200000000003</v>
      </c>
      <c r="J726" s="20">
        <f t="shared" si="46"/>
        <v>4302.94</v>
      </c>
      <c r="K726" s="20">
        <f t="shared" si="47"/>
        <v>5721.25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275</v>
      </c>
      <c r="H727" s="20">
        <f t="shared" si="44"/>
        <v>3194.0699999999997</v>
      </c>
      <c r="I727" s="20">
        <f t="shared" si="45"/>
        <v>3599.3900000000003</v>
      </c>
      <c r="J727" s="20">
        <f t="shared" si="46"/>
        <v>4242.11</v>
      </c>
      <c r="K727" s="20">
        <f t="shared" si="47"/>
        <v>5660.42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275</v>
      </c>
      <c r="H728" s="20">
        <f t="shared" si="44"/>
        <v>3184.41</v>
      </c>
      <c r="I728" s="20">
        <f t="shared" si="45"/>
        <v>3589.73</v>
      </c>
      <c r="J728" s="20">
        <f t="shared" si="46"/>
        <v>4232.45</v>
      </c>
      <c r="K728" s="20">
        <f t="shared" si="47"/>
        <v>5650.76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1370.65</v>
      </c>
      <c r="D729" s="19">
        <v>0</v>
      </c>
      <c r="E729" s="19">
        <v>240.2</v>
      </c>
      <c r="F729" s="19">
        <v>1390.3</v>
      </c>
      <c r="G729" s="24">
        <v>275</v>
      </c>
      <c r="H729" s="20">
        <f t="shared" si="44"/>
        <v>2903.52</v>
      </c>
      <c r="I729" s="20">
        <f t="shared" si="45"/>
        <v>3308.84</v>
      </c>
      <c r="J729" s="20">
        <f t="shared" si="46"/>
        <v>3951.56</v>
      </c>
      <c r="K729" s="20">
        <f t="shared" si="47"/>
        <v>5369.87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1163.36</v>
      </c>
      <c r="D730" s="19">
        <v>0</v>
      </c>
      <c r="E730" s="19">
        <v>159.35</v>
      </c>
      <c r="F730" s="19">
        <v>1183.01</v>
      </c>
      <c r="G730" s="24">
        <v>275</v>
      </c>
      <c r="H730" s="20">
        <f t="shared" si="44"/>
        <v>2696.2299999999996</v>
      </c>
      <c r="I730" s="20">
        <f t="shared" si="45"/>
        <v>3101.55</v>
      </c>
      <c r="J730" s="20">
        <f t="shared" si="46"/>
        <v>3744.2699999999995</v>
      </c>
      <c r="K730" s="20">
        <f t="shared" si="47"/>
        <v>5162.58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1085.92</v>
      </c>
      <c r="D731" s="19">
        <v>0</v>
      </c>
      <c r="E731" s="19">
        <v>215.08</v>
      </c>
      <c r="F731" s="19">
        <v>1105.57</v>
      </c>
      <c r="G731" s="24">
        <v>275</v>
      </c>
      <c r="H731" s="20">
        <f t="shared" si="44"/>
        <v>2618.79</v>
      </c>
      <c r="I731" s="20">
        <f t="shared" si="45"/>
        <v>3024.11</v>
      </c>
      <c r="J731" s="20">
        <f t="shared" si="46"/>
        <v>3666.83</v>
      </c>
      <c r="K731" s="20">
        <f t="shared" si="47"/>
        <v>5085.139999999999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1084.37</v>
      </c>
      <c r="D732" s="19">
        <v>0</v>
      </c>
      <c r="E732" s="19">
        <v>134.72</v>
      </c>
      <c r="F732" s="19">
        <v>1104.02</v>
      </c>
      <c r="G732" s="24">
        <v>275</v>
      </c>
      <c r="H732" s="20">
        <f t="shared" si="44"/>
        <v>2617.24</v>
      </c>
      <c r="I732" s="20">
        <f t="shared" si="45"/>
        <v>3022.56</v>
      </c>
      <c r="J732" s="20">
        <f t="shared" si="46"/>
        <v>3665.2799999999997</v>
      </c>
      <c r="K732" s="20">
        <f t="shared" si="47"/>
        <v>5083.59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1101.85</v>
      </c>
      <c r="D733" s="19">
        <v>0</v>
      </c>
      <c r="E733" s="19">
        <v>53.34</v>
      </c>
      <c r="F733" s="19">
        <v>1121.5</v>
      </c>
      <c r="G733" s="24">
        <v>275</v>
      </c>
      <c r="H733" s="20">
        <f t="shared" si="44"/>
        <v>2634.72</v>
      </c>
      <c r="I733" s="20">
        <f t="shared" si="45"/>
        <v>3040.04</v>
      </c>
      <c r="J733" s="20">
        <f t="shared" si="46"/>
        <v>3682.7599999999998</v>
      </c>
      <c r="K733" s="20">
        <f t="shared" si="47"/>
        <v>5101.07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1120.06</v>
      </c>
      <c r="D734" s="19">
        <v>118.7</v>
      </c>
      <c r="E734" s="19">
        <v>0</v>
      </c>
      <c r="F734" s="19">
        <v>1139.71</v>
      </c>
      <c r="G734" s="24">
        <v>275</v>
      </c>
      <c r="H734" s="20">
        <f t="shared" si="44"/>
        <v>2652.93</v>
      </c>
      <c r="I734" s="20">
        <f t="shared" si="45"/>
        <v>3058.25</v>
      </c>
      <c r="J734" s="20">
        <f t="shared" si="46"/>
        <v>3700.97</v>
      </c>
      <c r="K734" s="20">
        <f t="shared" si="47"/>
        <v>5119.28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1213.13</v>
      </c>
      <c r="D735" s="19">
        <v>328.85</v>
      </c>
      <c r="E735" s="19">
        <v>0</v>
      </c>
      <c r="F735" s="19">
        <v>1232.78</v>
      </c>
      <c r="G735" s="24">
        <v>275</v>
      </c>
      <c r="H735" s="20">
        <f t="shared" si="44"/>
        <v>2746</v>
      </c>
      <c r="I735" s="20">
        <f t="shared" si="45"/>
        <v>3151.32</v>
      </c>
      <c r="J735" s="20">
        <f t="shared" si="46"/>
        <v>3794.04</v>
      </c>
      <c r="K735" s="20">
        <f t="shared" si="47"/>
        <v>5212.35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1600.66</v>
      </c>
      <c r="D736" s="19">
        <v>0</v>
      </c>
      <c r="E736" s="19">
        <v>6.96</v>
      </c>
      <c r="F736" s="19">
        <v>1620.31</v>
      </c>
      <c r="G736" s="24">
        <v>275</v>
      </c>
      <c r="H736" s="20">
        <f t="shared" si="44"/>
        <v>3133.5299999999997</v>
      </c>
      <c r="I736" s="20">
        <f t="shared" si="45"/>
        <v>3538.8500000000004</v>
      </c>
      <c r="J736" s="20">
        <f t="shared" si="46"/>
        <v>4181.57</v>
      </c>
      <c r="K736" s="20">
        <f t="shared" si="47"/>
        <v>5599.88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1687.64</v>
      </c>
      <c r="D737" s="19">
        <v>0</v>
      </c>
      <c r="E737" s="19">
        <v>70.87</v>
      </c>
      <c r="F737" s="19">
        <v>1707.29</v>
      </c>
      <c r="G737" s="24">
        <v>275</v>
      </c>
      <c r="H737" s="20">
        <f t="shared" si="44"/>
        <v>3220.51</v>
      </c>
      <c r="I737" s="20">
        <f t="shared" si="45"/>
        <v>3625.83</v>
      </c>
      <c r="J737" s="20">
        <f t="shared" si="46"/>
        <v>4268.55</v>
      </c>
      <c r="K737" s="20">
        <f t="shared" si="47"/>
        <v>5686.86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1728.65</v>
      </c>
      <c r="D738" s="19">
        <v>0</v>
      </c>
      <c r="E738" s="19">
        <v>186.07</v>
      </c>
      <c r="F738" s="19">
        <v>1748.3</v>
      </c>
      <c r="G738" s="24">
        <v>275</v>
      </c>
      <c r="H738" s="20">
        <f t="shared" si="44"/>
        <v>3261.52</v>
      </c>
      <c r="I738" s="20">
        <f t="shared" si="45"/>
        <v>3666.84</v>
      </c>
      <c r="J738" s="20">
        <f t="shared" si="46"/>
        <v>4309.5599999999995</v>
      </c>
      <c r="K738" s="20">
        <f t="shared" si="47"/>
        <v>5727.87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1766.57</v>
      </c>
      <c r="D739" s="19">
        <v>0</v>
      </c>
      <c r="E739" s="19">
        <v>260.95</v>
      </c>
      <c r="F739" s="19">
        <v>1786.22</v>
      </c>
      <c r="G739" s="24">
        <v>275</v>
      </c>
      <c r="H739" s="20">
        <f t="shared" si="44"/>
        <v>3299.4399999999996</v>
      </c>
      <c r="I739" s="20">
        <f t="shared" si="45"/>
        <v>3704.76</v>
      </c>
      <c r="J739" s="20">
        <f t="shared" si="46"/>
        <v>4347.48</v>
      </c>
      <c r="K739" s="20">
        <f t="shared" si="47"/>
        <v>5765.79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1776.2</v>
      </c>
      <c r="D740" s="19">
        <v>0</v>
      </c>
      <c r="E740" s="19">
        <v>296.28</v>
      </c>
      <c r="F740" s="19">
        <v>1795.85</v>
      </c>
      <c r="G740" s="24">
        <v>275</v>
      </c>
      <c r="H740" s="20">
        <f t="shared" si="44"/>
        <v>3309.0699999999997</v>
      </c>
      <c r="I740" s="20">
        <f t="shared" si="45"/>
        <v>3714.39</v>
      </c>
      <c r="J740" s="20">
        <f t="shared" si="46"/>
        <v>4357.11</v>
      </c>
      <c r="K740" s="20">
        <f t="shared" si="47"/>
        <v>5775.42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1718.96</v>
      </c>
      <c r="D741" s="19">
        <v>0</v>
      </c>
      <c r="E741" s="19">
        <v>178.43</v>
      </c>
      <c r="F741" s="19">
        <v>1738.61</v>
      </c>
      <c r="G741" s="24">
        <v>275</v>
      </c>
      <c r="H741" s="20">
        <f t="shared" si="44"/>
        <v>3251.83</v>
      </c>
      <c r="I741" s="20">
        <f t="shared" si="45"/>
        <v>3657.15</v>
      </c>
      <c r="J741" s="20">
        <f t="shared" si="46"/>
        <v>4299.87</v>
      </c>
      <c r="K741" s="20">
        <f t="shared" si="47"/>
        <v>5718.18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1717.78</v>
      </c>
      <c r="D742" s="19">
        <v>36.05</v>
      </c>
      <c r="E742" s="19">
        <v>0</v>
      </c>
      <c r="F742" s="19">
        <v>1737.43</v>
      </c>
      <c r="G742" s="24">
        <v>275</v>
      </c>
      <c r="H742" s="20">
        <f t="shared" si="44"/>
        <v>3250.6499999999996</v>
      </c>
      <c r="I742" s="20">
        <f t="shared" si="45"/>
        <v>3655.9700000000003</v>
      </c>
      <c r="J742" s="20">
        <f t="shared" si="46"/>
        <v>4298.69</v>
      </c>
      <c r="K742" s="20">
        <f t="shared" si="47"/>
        <v>5717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1715.02</v>
      </c>
      <c r="D743" s="19">
        <v>10.54</v>
      </c>
      <c r="E743" s="19">
        <v>0</v>
      </c>
      <c r="F743" s="19">
        <v>1734.67</v>
      </c>
      <c r="G743" s="24">
        <v>275</v>
      </c>
      <c r="H743" s="20">
        <f t="shared" si="44"/>
        <v>3247.89</v>
      </c>
      <c r="I743" s="20">
        <f t="shared" si="45"/>
        <v>3653.21</v>
      </c>
      <c r="J743" s="20">
        <f t="shared" si="46"/>
        <v>4295.93</v>
      </c>
      <c r="K743" s="20">
        <f t="shared" si="47"/>
        <v>5714.24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1684.49</v>
      </c>
      <c r="D744" s="19">
        <v>0</v>
      </c>
      <c r="E744" s="19">
        <v>14.37</v>
      </c>
      <c r="F744" s="19">
        <v>1704.14</v>
      </c>
      <c r="G744" s="24">
        <v>275</v>
      </c>
      <c r="H744" s="20">
        <f t="shared" si="44"/>
        <v>3217.3599999999997</v>
      </c>
      <c r="I744" s="20">
        <f t="shared" si="45"/>
        <v>3622.6800000000003</v>
      </c>
      <c r="J744" s="20">
        <f t="shared" si="46"/>
        <v>4265.4</v>
      </c>
      <c r="K744" s="20">
        <f t="shared" si="47"/>
        <v>5683.71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1665.87</v>
      </c>
      <c r="D745" s="19">
        <v>0</v>
      </c>
      <c r="E745" s="19">
        <v>169.49</v>
      </c>
      <c r="F745" s="19">
        <v>1685.52</v>
      </c>
      <c r="G745" s="24">
        <v>275</v>
      </c>
      <c r="H745" s="20">
        <f t="shared" si="44"/>
        <v>3198.74</v>
      </c>
      <c r="I745" s="20">
        <f t="shared" si="45"/>
        <v>3604.06</v>
      </c>
      <c r="J745" s="20">
        <f t="shared" si="46"/>
        <v>4246.78</v>
      </c>
      <c r="K745" s="20">
        <f t="shared" si="47"/>
        <v>5665.09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1665.28</v>
      </c>
      <c r="D746" s="19">
        <v>0</v>
      </c>
      <c r="E746" s="19">
        <v>45.66</v>
      </c>
      <c r="F746" s="19">
        <v>1684.93</v>
      </c>
      <c r="G746" s="24">
        <v>275</v>
      </c>
      <c r="H746" s="20">
        <f t="shared" si="44"/>
        <v>3198.1499999999996</v>
      </c>
      <c r="I746" s="20">
        <f t="shared" si="45"/>
        <v>3603.4700000000003</v>
      </c>
      <c r="J746" s="20">
        <f t="shared" si="46"/>
        <v>4246.19</v>
      </c>
      <c r="K746" s="20">
        <f t="shared" si="47"/>
        <v>5664.5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1693.5</v>
      </c>
      <c r="D747" s="19">
        <v>0</v>
      </c>
      <c r="E747" s="19">
        <v>347</v>
      </c>
      <c r="F747" s="19">
        <v>1713.15</v>
      </c>
      <c r="G747" s="24">
        <v>275</v>
      </c>
      <c r="H747" s="20">
        <f t="shared" si="44"/>
        <v>3226.37</v>
      </c>
      <c r="I747" s="20">
        <f t="shared" si="45"/>
        <v>3631.69</v>
      </c>
      <c r="J747" s="20">
        <f t="shared" si="46"/>
        <v>4274.41</v>
      </c>
      <c r="K747" s="20">
        <f t="shared" si="47"/>
        <v>5692.719999999999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1711.95</v>
      </c>
      <c r="D748" s="19">
        <v>0</v>
      </c>
      <c r="E748" s="19">
        <v>346.58</v>
      </c>
      <c r="F748" s="19">
        <v>1731.6</v>
      </c>
      <c r="G748" s="24">
        <v>275</v>
      </c>
      <c r="H748" s="20">
        <f t="shared" si="44"/>
        <v>3244.8199999999997</v>
      </c>
      <c r="I748" s="20">
        <f t="shared" si="45"/>
        <v>3650.1400000000003</v>
      </c>
      <c r="J748" s="20">
        <f t="shared" si="46"/>
        <v>4292.86</v>
      </c>
      <c r="K748" s="20">
        <f t="shared" si="47"/>
        <v>5711.17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1744.39</v>
      </c>
      <c r="D749" s="19">
        <v>0</v>
      </c>
      <c r="E749" s="19">
        <v>140.3</v>
      </c>
      <c r="F749" s="19">
        <v>1764.04</v>
      </c>
      <c r="G749" s="24">
        <v>275</v>
      </c>
      <c r="H749" s="20">
        <f t="shared" si="44"/>
        <v>3277.26</v>
      </c>
      <c r="I749" s="20">
        <f t="shared" si="45"/>
        <v>3682.58</v>
      </c>
      <c r="J749" s="20">
        <f t="shared" si="46"/>
        <v>4325.3</v>
      </c>
      <c r="K749" s="20">
        <f t="shared" si="47"/>
        <v>5743.61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1678.77</v>
      </c>
      <c r="D750" s="19">
        <v>0</v>
      </c>
      <c r="E750" s="19">
        <v>178.01</v>
      </c>
      <c r="F750" s="19">
        <v>1698.42</v>
      </c>
      <c r="G750" s="24">
        <v>275</v>
      </c>
      <c r="H750" s="20">
        <f t="shared" si="44"/>
        <v>3211.64</v>
      </c>
      <c r="I750" s="20">
        <f t="shared" si="45"/>
        <v>3616.96</v>
      </c>
      <c r="J750" s="20">
        <f t="shared" si="46"/>
        <v>4259.68</v>
      </c>
      <c r="K750" s="20">
        <f t="shared" si="47"/>
        <v>5677.99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1674.39</v>
      </c>
      <c r="D751" s="19">
        <v>0</v>
      </c>
      <c r="E751" s="19">
        <v>795.55</v>
      </c>
      <c r="F751" s="19">
        <v>1694.04</v>
      </c>
      <c r="G751" s="24">
        <v>275</v>
      </c>
      <c r="H751" s="20">
        <f t="shared" si="44"/>
        <v>3207.26</v>
      </c>
      <c r="I751" s="20">
        <f t="shared" si="45"/>
        <v>3612.58</v>
      </c>
      <c r="J751" s="20">
        <f t="shared" si="46"/>
        <v>4255.3</v>
      </c>
      <c r="K751" s="20">
        <f t="shared" si="47"/>
        <v>5673.61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1576.97</v>
      </c>
      <c r="D752" s="19">
        <v>0</v>
      </c>
      <c r="E752" s="19">
        <v>522.4</v>
      </c>
      <c r="F752" s="19">
        <v>1596.62</v>
      </c>
      <c r="G752" s="24">
        <v>275</v>
      </c>
      <c r="H752" s="20">
        <f t="shared" si="44"/>
        <v>3109.84</v>
      </c>
      <c r="I752" s="20">
        <f t="shared" si="45"/>
        <v>3515.16</v>
      </c>
      <c r="J752" s="20">
        <f t="shared" si="46"/>
        <v>4157.88</v>
      </c>
      <c r="K752" s="20">
        <f t="shared" si="47"/>
        <v>5576.19</v>
      </c>
      <c r="L752" s="25">
        <v>0</v>
      </c>
      <c r="M752" s="32">
        <v>522.4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142</v>
      </c>
      <c r="H9" s="25">
        <f>SUM($C9,$G9,$R$5,$R$6)</f>
        <v>3061.21</v>
      </c>
      <c r="I9" s="25">
        <f>SUM($C9,$G9,$S$5,$S$6)</f>
        <v>3466.5299999999997</v>
      </c>
      <c r="J9" s="25">
        <f>SUM($C9,$G9,$T$5,$T$6)</f>
        <v>4109.25</v>
      </c>
      <c r="K9" s="25">
        <f>SUM($C9,$G9,$U$5,$U$6)</f>
        <v>5527.5599999999995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142</v>
      </c>
      <c r="H10" s="20">
        <f aca="true" t="shared" si="0" ref="H10:H73">SUM($C10,$G10,$R$5,$R$6)</f>
        <v>2777.6</v>
      </c>
      <c r="I10" s="20">
        <f aca="true" t="shared" si="1" ref="I10:I73">SUM($C10,$G10,$S$5,$S$6)</f>
        <v>3182.92</v>
      </c>
      <c r="J10" s="20">
        <f aca="true" t="shared" si="2" ref="J10:J73">SUM($C10,$G10,$T$5,$T$6)</f>
        <v>3825.64</v>
      </c>
      <c r="K10" s="20">
        <f aca="true" t="shared" si="3" ref="K10:K73">SUM($C10,$G10,$U$5,$U$6)</f>
        <v>5243.95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142</v>
      </c>
      <c r="H11" s="20">
        <f t="shared" si="0"/>
        <v>2717.01</v>
      </c>
      <c r="I11" s="20">
        <f t="shared" si="1"/>
        <v>3122.33</v>
      </c>
      <c r="J11" s="20">
        <f t="shared" si="2"/>
        <v>3765.05</v>
      </c>
      <c r="K11" s="20">
        <f t="shared" si="3"/>
        <v>5183.36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142</v>
      </c>
      <c r="H12" s="20">
        <f t="shared" si="0"/>
        <v>2633.09</v>
      </c>
      <c r="I12" s="20">
        <f t="shared" si="1"/>
        <v>3038.41</v>
      </c>
      <c r="J12" s="20">
        <f t="shared" si="2"/>
        <v>3681.13</v>
      </c>
      <c r="K12" s="20">
        <f t="shared" si="3"/>
        <v>5099.44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142</v>
      </c>
      <c r="H13" s="20">
        <f t="shared" si="0"/>
        <v>2575.45</v>
      </c>
      <c r="I13" s="20">
        <f t="shared" si="1"/>
        <v>2980.77</v>
      </c>
      <c r="J13" s="20">
        <f t="shared" si="2"/>
        <v>3623.49</v>
      </c>
      <c r="K13" s="20">
        <f t="shared" si="3"/>
        <v>5041.799999999999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142</v>
      </c>
      <c r="H14" s="20">
        <f t="shared" si="0"/>
        <v>2578.2299999999996</v>
      </c>
      <c r="I14" s="20">
        <f t="shared" si="1"/>
        <v>2983.55</v>
      </c>
      <c r="J14" s="20">
        <f t="shared" si="2"/>
        <v>3626.2699999999995</v>
      </c>
      <c r="K14" s="20">
        <f t="shared" si="3"/>
        <v>5044.58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142</v>
      </c>
      <c r="H15" s="20">
        <f t="shared" si="0"/>
        <v>2558.35</v>
      </c>
      <c r="I15" s="20">
        <f t="shared" si="1"/>
        <v>2963.67</v>
      </c>
      <c r="J15" s="20">
        <f t="shared" si="2"/>
        <v>3606.39</v>
      </c>
      <c r="K15" s="20">
        <f t="shared" si="3"/>
        <v>5024.7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142</v>
      </c>
      <c r="H16" s="20">
        <f t="shared" si="0"/>
        <v>2567.25</v>
      </c>
      <c r="I16" s="20">
        <f t="shared" si="1"/>
        <v>2972.57</v>
      </c>
      <c r="J16" s="20">
        <f t="shared" si="2"/>
        <v>3615.29</v>
      </c>
      <c r="K16" s="20">
        <f t="shared" si="3"/>
        <v>5033.6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142</v>
      </c>
      <c r="H17" s="20">
        <f t="shared" si="0"/>
        <v>2589.75</v>
      </c>
      <c r="I17" s="20">
        <f t="shared" si="1"/>
        <v>2995.07</v>
      </c>
      <c r="J17" s="20">
        <f t="shared" si="2"/>
        <v>3637.79</v>
      </c>
      <c r="K17" s="20">
        <f t="shared" si="3"/>
        <v>5056.1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142</v>
      </c>
      <c r="H18" s="20">
        <f t="shared" si="0"/>
        <v>2635.93</v>
      </c>
      <c r="I18" s="20">
        <f t="shared" si="1"/>
        <v>3041.25</v>
      </c>
      <c r="J18" s="20">
        <f t="shared" si="2"/>
        <v>3683.97</v>
      </c>
      <c r="K18" s="20">
        <f t="shared" si="3"/>
        <v>5102.28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142</v>
      </c>
      <c r="H19" s="20">
        <f t="shared" si="0"/>
        <v>2758.13</v>
      </c>
      <c r="I19" s="20">
        <f t="shared" si="1"/>
        <v>3163.45</v>
      </c>
      <c r="J19" s="20">
        <f t="shared" si="2"/>
        <v>3806.17</v>
      </c>
      <c r="K19" s="20">
        <f t="shared" si="3"/>
        <v>5224.48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142</v>
      </c>
      <c r="H20" s="20">
        <f t="shared" si="0"/>
        <v>2982.76</v>
      </c>
      <c r="I20" s="20">
        <f t="shared" si="1"/>
        <v>3388.08</v>
      </c>
      <c r="J20" s="20">
        <f t="shared" si="2"/>
        <v>4030.8</v>
      </c>
      <c r="K20" s="20">
        <f t="shared" si="3"/>
        <v>5449.11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142</v>
      </c>
      <c r="H21" s="20">
        <f t="shared" si="0"/>
        <v>2999.6</v>
      </c>
      <c r="I21" s="20">
        <f t="shared" si="1"/>
        <v>3404.92</v>
      </c>
      <c r="J21" s="20">
        <f t="shared" si="2"/>
        <v>4047.64</v>
      </c>
      <c r="K21" s="20">
        <f t="shared" si="3"/>
        <v>5465.95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142</v>
      </c>
      <c r="H22" s="20">
        <f t="shared" si="0"/>
        <v>2996.56</v>
      </c>
      <c r="I22" s="20">
        <f t="shared" si="1"/>
        <v>3401.88</v>
      </c>
      <c r="J22" s="20">
        <f t="shared" si="2"/>
        <v>4044.6</v>
      </c>
      <c r="K22" s="20">
        <f t="shared" si="3"/>
        <v>5462.91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142</v>
      </c>
      <c r="H23" s="20">
        <f t="shared" si="0"/>
        <v>2998.88</v>
      </c>
      <c r="I23" s="20">
        <f t="shared" si="1"/>
        <v>3404.2</v>
      </c>
      <c r="J23" s="20">
        <f t="shared" si="2"/>
        <v>4046.92</v>
      </c>
      <c r="K23" s="20">
        <f t="shared" si="3"/>
        <v>5465.23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142</v>
      </c>
      <c r="H24" s="20">
        <f t="shared" si="0"/>
        <v>3011.3599999999997</v>
      </c>
      <c r="I24" s="20">
        <f t="shared" si="1"/>
        <v>3416.6800000000003</v>
      </c>
      <c r="J24" s="20">
        <f t="shared" si="2"/>
        <v>4059.3999999999996</v>
      </c>
      <c r="K24" s="20">
        <f t="shared" si="3"/>
        <v>5477.71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142</v>
      </c>
      <c r="H25" s="20">
        <f t="shared" si="0"/>
        <v>3001.76</v>
      </c>
      <c r="I25" s="20">
        <f t="shared" si="1"/>
        <v>3407.08</v>
      </c>
      <c r="J25" s="20">
        <f t="shared" si="2"/>
        <v>4049.8</v>
      </c>
      <c r="K25" s="20">
        <f t="shared" si="3"/>
        <v>5468.11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142</v>
      </c>
      <c r="H26" s="20">
        <f t="shared" si="0"/>
        <v>2992.5299999999997</v>
      </c>
      <c r="I26" s="20">
        <f t="shared" si="1"/>
        <v>3397.8500000000004</v>
      </c>
      <c r="J26" s="20">
        <f t="shared" si="2"/>
        <v>4040.5699999999997</v>
      </c>
      <c r="K26" s="20">
        <f t="shared" si="3"/>
        <v>5458.88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142</v>
      </c>
      <c r="H27" s="20">
        <f t="shared" si="0"/>
        <v>3053.3599999999997</v>
      </c>
      <c r="I27" s="20">
        <f t="shared" si="1"/>
        <v>3458.6800000000003</v>
      </c>
      <c r="J27" s="20">
        <f t="shared" si="2"/>
        <v>4101.4</v>
      </c>
      <c r="K27" s="20">
        <f t="shared" si="3"/>
        <v>5519.71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142</v>
      </c>
      <c r="H28" s="20">
        <f t="shared" si="0"/>
        <v>3056.8199999999997</v>
      </c>
      <c r="I28" s="20">
        <f t="shared" si="1"/>
        <v>3462.1400000000003</v>
      </c>
      <c r="J28" s="20">
        <f t="shared" si="2"/>
        <v>4104.86</v>
      </c>
      <c r="K28" s="20">
        <f t="shared" si="3"/>
        <v>5523.17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142</v>
      </c>
      <c r="H29" s="20">
        <f t="shared" si="0"/>
        <v>3063.7799999999997</v>
      </c>
      <c r="I29" s="20">
        <f t="shared" si="1"/>
        <v>3469.1000000000004</v>
      </c>
      <c r="J29" s="20">
        <f t="shared" si="2"/>
        <v>4111.82</v>
      </c>
      <c r="K29" s="20">
        <f t="shared" si="3"/>
        <v>5530.13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142</v>
      </c>
      <c r="H30" s="20">
        <f t="shared" si="0"/>
        <v>3058.76</v>
      </c>
      <c r="I30" s="20">
        <f t="shared" si="1"/>
        <v>3464.08</v>
      </c>
      <c r="J30" s="20">
        <f t="shared" si="2"/>
        <v>4106.8</v>
      </c>
      <c r="K30" s="20">
        <f t="shared" si="3"/>
        <v>5525.11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142</v>
      </c>
      <c r="H31" s="20">
        <f t="shared" si="0"/>
        <v>3057.02</v>
      </c>
      <c r="I31" s="20">
        <f t="shared" si="1"/>
        <v>3462.34</v>
      </c>
      <c r="J31" s="20">
        <f t="shared" si="2"/>
        <v>4105.0599999999995</v>
      </c>
      <c r="K31" s="20">
        <f t="shared" si="3"/>
        <v>5523.37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142</v>
      </c>
      <c r="H32" s="20">
        <f t="shared" si="0"/>
        <v>2998.26</v>
      </c>
      <c r="I32" s="20">
        <f t="shared" si="1"/>
        <v>3403.58</v>
      </c>
      <c r="J32" s="20">
        <f t="shared" si="2"/>
        <v>4046.3</v>
      </c>
      <c r="K32" s="20">
        <f t="shared" si="3"/>
        <v>5464.61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142</v>
      </c>
      <c r="H33" s="20">
        <f t="shared" si="0"/>
        <v>2819.21</v>
      </c>
      <c r="I33" s="20">
        <f t="shared" si="1"/>
        <v>3224.5299999999997</v>
      </c>
      <c r="J33" s="20">
        <f t="shared" si="2"/>
        <v>3867.25</v>
      </c>
      <c r="K33" s="20">
        <f t="shared" si="3"/>
        <v>5285.5599999999995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142</v>
      </c>
      <c r="H34" s="20">
        <f t="shared" si="0"/>
        <v>2660.34</v>
      </c>
      <c r="I34" s="20">
        <f t="shared" si="1"/>
        <v>3065.66</v>
      </c>
      <c r="J34" s="20">
        <f t="shared" si="2"/>
        <v>3708.38</v>
      </c>
      <c r="K34" s="20">
        <f t="shared" si="3"/>
        <v>5126.69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142</v>
      </c>
      <c r="H35" s="20">
        <f t="shared" si="0"/>
        <v>2589.6899999999996</v>
      </c>
      <c r="I35" s="20">
        <f t="shared" si="1"/>
        <v>2995.01</v>
      </c>
      <c r="J35" s="20">
        <f t="shared" si="2"/>
        <v>3637.7299999999996</v>
      </c>
      <c r="K35" s="20">
        <f t="shared" si="3"/>
        <v>5056.04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142</v>
      </c>
      <c r="H36" s="20">
        <f t="shared" si="0"/>
        <v>2556.68</v>
      </c>
      <c r="I36" s="20">
        <f t="shared" si="1"/>
        <v>2962</v>
      </c>
      <c r="J36" s="20">
        <f t="shared" si="2"/>
        <v>3604.72</v>
      </c>
      <c r="K36" s="20">
        <f t="shared" si="3"/>
        <v>5023.03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142</v>
      </c>
      <c r="H37" s="20">
        <f t="shared" si="0"/>
        <v>2543.08</v>
      </c>
      <c r="I37" s="20">
        <f t="shared" si="1"/>
        <v>2948.4</v>
      </c>
      <c r="J37" s="20">
        <f t="shared" si="2"/>
        <v>3591.12</v>
      </c>
      <c r="K37" s="20">
        <f t="shared" si="3"/>
        <v>5009.43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142</v>
      </c>
      <c r="H38" s="20">
        <f t="shared" si="0"/>
        <v>2588.46</v>
      </c>
      <c r="I38" s="20">
        <f t="shared" si="1"/>
        <v>2993.7799999999997</v>
      </c>
      <c r="J38" s="20">
        <f t="shared" si="2"/>
        <v>3636.5</v>
      </c>
      <c r="K38" s="20">
        <f t="shared" si="3"/>
        <v>5054.8099999999995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142</v>
      </c>
      <c r="H39" s="20">
        <f t="shared" si="0"/>
        <v>2601.7</v>
      </c>
      <c r="I39" s="20">
        <f t="shared" si="1"/>
        <v>3007.02</v>
      </c>
      <c r="J39" s="20">
        <f t="shared" si="2"/>
        <v>3649.74</v>
      </c>
      <c r="K39" s="20">
        <f t="shared" si="3"/>
        <v>5068.049999999999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142</v>
      </c>
      <c r="H40" s="20">
        <f t="shared" si="0"/>
        <v>2703.7799999999997</v>
      </c>
      <c r="I40" s="20">
        <f t="shared" si="1"/>
        <v>3109.1000000000004</v>
      </c>
      <c r="J40" s="20">
        <f t="shared" si="2"/>
        <v>3751.8199999999997</v>
      </c>
      <c r="K40" s="20">
        <f t="shared" si="3"/>
        <v>5170.13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142</v>
      </c>
      <c r="H41" s="20">
        <f t="shared" si="0"/>
        <v>3036.74</v>
      </c>
      <c r="I41" s="20">
        <f t="shared" si="1"/>
        <v>3442.06</v>
      </c>
      <c r="J41" s="20">
        <f t="shared" si="2"/>
        <v>4084.7799999999997</v>
      </c>
      <c r="K41" s="20">
        <f t="shared" si="3"/>
        <v>5503.09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142</v>
      </c>
      <c r="H42" s="20">
        <f t="shared" si="0"/>
        <v>3201.51</v>
      </c>
      <c r="I42" s="20">
        <f t="shared" si="1"/>
        <v>3606.83</v>
      </c>
      <c r="J42" s="20">
        <f t="shared" si="2"/>
        <v>4249.55</v>
      </c>
      <c r="K42" s="20">
        <f t="shared" si="3"/>
        <v>5667.86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142</v>
      </c>
      <c r="H43" s="20">
        <f t="shared" si="0"/>
        <v>4048.43</v>
      </c>
      <c r="I43" s="20">
        <f t="shared" si="1"/>
        <v>4453.75</v>
      </c>
      <c r="J43" s="20">
        <f t="shared" si="2"/>
        <v>5096.469999999999</v>
      </c>
      <c r="K43" s="20">
        <f t="shared" si="3"/>
        <v>6514.78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142</v>
      </c>
      <c r="H44" s="20">
        <f t="shared" si="0"/>
        <v>4054.68</v>
      </c>
      <c r="I44" s="20">
        <f t="shared" si="1"/>
        <v>4460</v>
      </c>
      <c r="J44" s="20">
        <f t="shared" si="2"/>
        <v>5102.719999999999</v>
      </c>
      <c r="K44" s="20">
        <f t="shared" si="3"/>
        <v>6521.03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142</v>
      </c>
      <c r="H45" s="20">
        <f t="shared" si="0"/>
        <v>4060.87</v>
      </c>
      <c r="I45" s="20">
        <f t="shared" si="1"/>
        <v>4466.1900000000005</v>
      </c>
      <c r="J45" s="20">
        <f t="shared" si="2"/>
        <v>5108.91</v>
      </c>
      <c r="K45" s="20">
        <f t="shared" si="3"/>
        <v>6527.219999999999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142</v>
      </c>
      <c r="H46" s="20">
        <f t="shared" si="0"/>
        <v>4076.65</v>
      </c>
      <c r="I46" s="20">
        <f t="shared" si="1"/>
        <v>4481.97</v>
      </c>
      <c r="J46" s="20">
        <f t="shared" si="2"/>
        <v>5124.6900000000005</v>
      </c>
      <c r="K46" s="20">
        <f t="shared" si="3"/>
        <v>6543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142</v>
      </c>
      <c r="H47" s="20">
        <f t="shared" si="0"/>
        <v>4083.2799999999997</v>
      </c>
      <c r="I47" s="20">
        <f t="shared" si="1"/>
        <v>4488.6</v>
      </c>
      <c r="J47" s="20">
        <f t="shared" si="2"/>
        <v>5131.32</v>
      </c>
      <c r="K47" s="20">
        <f t="shared" si="3"/>
        <v>6549.629999999999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142</v>
      </c>
      <c r="H48" s="20">
        <f t="shared" si="0"/>
        <v>3205.6499999999996</v>
      </c>
      <c r="I48" s="20">
        <f t="shared" si="1"/>
        <v>3610.9700000000003</v>
      </c>
      <c r="J48" s="20">
        <f t="shared" si="2"/>
        <v>4253.69</v>
      </c>
      <c r="K48" s="20">
        <f t="shared" si="3"/>
        <v>5672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142</v>
      </c>
      <c r="H49" s="20">
        <f t="shared" si="0"/>
        <v>3191.1499999999996</v>
      </c>
      <c r="I49" s="20">
        <f t="shared" si="1"/>
        <v>3596.4700000000003</v>
      </c>
      <c r="J49" s="20">
        <f t="shared" si="2"/>
        <v>4239.19</v>
      </c>
      <c r="K49" s="20">
        <f t="shared" si="3"/>
        <v>5657.5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142</v>
      </c>
      <c r="H50" s="20">
        <f t="shared" si="0"/>
        <v>3180.29</v>
      </c>
      <c r="I50" s="20">
        <f t="shared" si="1"/>
        <v>3585.61</v>
      </c>
      <c r="J50" s="20">
        <f t="shared" si="2"/>
        <v>4228.33</v>
      </c>
      <c r="K50" s="20">
        <f t="shared" si="3"/>
        <v>5646.639999999999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142</v>
      </c>
      <c r="H51" s="20">
        <f t="shared" si="0"/>
        <v>3964.24</v>
      </c>
      <c r="I51" s="20">
        <f t="shared" si="1"/>
        <v>4369.5599999999995</v>
      </c>
      <c r="J51" s="20">
        <f t="shared" si="2"/>
        <v>5012.28</v>
      </c>
      <c r="K51" s="20">
        <f t="shared" si="3"/>
        <v>6430.59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142</v>
      </c>
      <c r="H52" s="20">
        <f t="shared" si="0"/>
        <v>3976.94</v>
      </c>
      <c r="I52" s="20">
        <f t="shared" si="1"/>
        <v>4382.26</v>
      </c>
      <c r="J52" s="20">
        <f t="shared" si="2"/>
        <v>5024.98</v>
      </c>
      <c r="K52" s="20">
        <f t="shared" si="3"/>
        <v>6443.29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142</v>
      </c>
      <c r="H53" s="20">
        <f t="shared" si="0"/>
        <v>3994.62</v>
      </c>
      <c r="I53" s="20">
        <f t="shared" si="1"/>
        <v>4399.9400000000005</v>
      </c>
      <c r="J53" s="20">
        <f t="shared" si="2"/>
        <v>5042.66</v>
      </c>
      <c r="K53" s="20">
        <f t="shared" si="3"/>
        <v>6460.969999999999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142</v>
      </c>
      <c r="H54" s="20">
        <f t="shared" si="0"/>
        <v>4022.69</v>
      </c>
      <c r="I54" s="20">
        <f t="shared" si="1"/>
        <v>4428.01</v>
      </c>
      <c r="J54" s="20">
        <f t="shared" si="2"/>
        <v>5070.73</v>
      </c>
      <c r="K54" s="20">
        <f t="shared" si="3"/>
        <v>6489.04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142</v>
      </c>
      <c r="H55" s="20">
        <f t="shared" si="0"/>
        <v>4056.24</v>
      </c>
      <c r="I55" s="20">
        <f t="shared" si="1"/>
        <v>4461.5599999999995</v>
      </c>
      <c r="J55" s="20">
        <f t="shared" si="2"/>
        <v>5104.28</v>
      </c>
      <c r="K55" s="20">
        <f t="shared" si="3"/>
        <v>6522.59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142</v>
      </c>
      <c r="H56" s="20">
        <f t="shared" si="0"/>
        <v>3169.67</v>
      </c>
      <c r="I56" s="20">
        <f t="shared" si="1"/>
        <v>3574.99</v>
      </c>
      <c r="J56" s="20">
        <f t="shared" si="2"/>
        <v>4217.71</v>
      </c>
      <c r="K56" s="20">
        <f t="shared" si="3"/>
        <v>5636.0199999999995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142</v>
      </c>
      <c r="H57" s="20">
        <f t="shared" si="0"/>
        <v>3025.02</v>
      </c>
      <c r="I57" s="20">
        <f t="shared" si="1"/>
        <v>3430.34</v>
      </c>
      <c r="J57" s="20">
        <f t="shared" si="2"/>
        <v>4073.06</v>
      </c>
      <c r="K57" s="20">
        <f t="shared" si="3"/>
        <v>5491.37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142</v>
      </c>
      <c r="H58" s="20">
        <f t="shared" si="0"/>
        <v>2697.74</v>
      </c>
      <c r="I58" s="20">
        <f t="shared" si="1"/>
        <v>3103.06</v>
      </c>
      <c r="J58" s="20">
        <f t="shared" si="2"/>
        <v>3745.7799999999997</v>
      </c>
      <c r="K58" s="20">
        <f t="shared" si="3"/>
        <v>5164.09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142</v>
      </c>
      <c r="H59" s="20">
        <f t="shared" si="0"/>
        <v>2498.41</v>
      </c>
      <c r="I59" s="20">
        <f t="shared" si="1"/>
        <v>2903.73</v>
      </c>
      <c r="J59" s="20">
        <f t="shared" si="2"/>
        <v>3546.45</v>
      </c>
      <c r="K59" s="20">
        <f t="shared" si="3"/>
        <v>4964.76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142</v>
      </c>
      <c r="H60" s="20">
        <f t="shared" si="0"/>
        <v>2471.08</v>
      </c>
      <c r="I60" s="20">
        <f t="shared" si="1"/>
        <v>2876.4</v>
      </c>
      <c r="J60" s="20">
        <f t="shared" si="2"/>
        <v>3519.12</v>
      </c>
      <c r="K60" s="20">
        <f t="shared" si="3"/>
        <v>4937.43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142</v>
      </c>
      <c r="H61" s="20">
        <f t="shared" si="0"/>
        <v>2471.2799999999997</v>
      </c>
      <c r="I61" s="20">
        <f t="shared" si="1"/>
        <v>2876.6000000000004</v>
      </c>
      <c r="J61" s="20">
        <f t="shared" si="2"/>
        <v>3519.3199999999997</v>
      </c>
      <c r="K61" s="20">
        <f t="shared" si="3"/>
        <v>4937.63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142</v>
      </c>
      <c r="H62" s="20">
        <f t="shared" si="0"/>
        <v>2514.6</v>
      </c>
      <c r="I62" s="20">
        <f t="shared" si="1"/>
        <v>2919.92</v>
      </c>
      <c r="J62" s="20">
        <f t="shared" si="2"/>
        <v>3562.64</v>
      </c>
      <c r="K62" s="20">
        <f t="shared" si="3"/>
        <v>4980.95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142</v>
      </c>
      <c r="H63" s="20">
        <f t="shared" si="0"/>
        <v>2578.06</v>
      </c>
      <c r="I63" s="20">
        <f t="shared" si="1"/>
        <v>2983.38</v>
      </c>
      <c r="J63" s="20">
        <f t="shared" si="2"/>
        <v>3626.1</v>
      </c>
      <c r="K63" s="20">
        <f t="shared" si="3"/>
        <v>5044.41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142</v>
      </c>
      <c r="H64" s="20">
        <f t="shared" si="0"/>
        <v>2674.59</v>
      </c>
      <c r="I64" s="20">
        <f t="shared" si="1"/>
        <v>3079.91</v>
      </c>
      <c r="J64" s="20">
        <f t="shared" si="2"/>
        <v>3722.63</v>
      </c>
      <c r="K64" s="20">
        <f t="shared" si="3"/>
        <v>5140.94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142</v>
      </c>
      <c r="H65" s="20">
        <f t="shared" si="0"/>
        <v>3015.3999999999996</v>
      </c>
      <c r="I65" s="20">
        <f t="shared" si="1"/>
        <v>3420.7200000000003</v>
      </c>
      <c r="J65" s="20">
        <f t="shared" si="2"/>
        <v>4063.4399999999996</v>
      </c>
      <c r="K65" s="20">
        <f t="shared" si="3"/>
        <v>5481.75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142</v>
      </c>
      <c r="H66" s="20">
        <f t="shared" si="0"/>
        <v>3157.5299999999997</v>
      </c>
      <c r="I66" s="20">
        <f t="shared" si="1"/>
        <v>3562.8500000000004</v>
      </c>
      <c r="J66" s="20">
        <f t="shared" si="2"/>
        <v>4205.57</v>
      </c>
      <c r="K66" s="20">
        <f t="shared" si="3"/>
        <v>5623.88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142</v>
      </c>
      <c r="H67" s="20">
        <f t="shared" si="0"/>
        <v>3172.64</v>
      </c>
      <c r="I67" s="20">
        <f t="shared" si="1"/>
        <v>3577.96</v>
      </c>
      <c r="J67" s="20">
        <f t="shared" si="2"/>
        <v>4220.68</v>
      </c>
      <c r="K67" s="20">
        <f t="shared" si="3"/>
        <v>5638.99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142</v>
      </c>
      <c r="H68" s="20">
        <f t="shared" si="0"/>
        <v>3174.05</v>
      </c>
      <c r="I68" s="20">
        <f t="shared" si="1"/>
        <v>3579.37</v>
      </c>
      <c r="J68" s="20">
        <f t="shared" si="2"/>
        <v>4222.09</v>
      </c>
      <c r="K68" s="20">
        <f t="shared" si="3"/>
        <v>5640.4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142</v>
      </c>
      <c r="H69" s="20">
        <f t="shared" si="0"/>
        <v>3173.5299999999997</v>
      </c>
      <c r="I69" s="20">
        <f t="shared" si="1"/>
        <v>3578.8500000000004</v>
      </c>
      <c r="J69" s="20">
        <f t="shared" si="2"/>
        <v>4221.57</v>
      </c>
      <c r="K69" s="20">
        <f t="shared" si="3"/>
        <v>5639.88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142</v>
      </c>
      <c r="H70" s="20">
        <f t="shared" si="0"/>
        <v>3170.8199999999997</v>
      </c>
      <c r="I70" s="20">
        <f t="shared" si="1"/>
        <v>3576.1400000000003</v>
      </c>
      <c r="J70" s="20">
        <f t="shared" si="2"/>
        <v>4218.86</v>
      </c>
      <c r="K70" s="20">
        <f t="shared" si="3"/>
        <v>5637.17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142</v>
      </c>
      <c r="H71" s="20">
        <f t="shared" si="0"/>
        <v>3169.81</v>
      </c>
      <c r="I71" s="20">
        <f t="shared" si="1"/>
        <v>3575.13</v>
      </c>
      <c r="J71" s="20">
        <f t="shared" si="2"/>
        <v>4217.85</v>
      </c>
      <c r="K71" s="20">
        <f t="shared" si="3"/>
        <v>5636.16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142</v>
      </c>
      <c r="H72" s="20">
        <f t="shared" si="0"/>
        <v>3168.77</v>
      </c>
      <c r="I72" s="20">
        <f t="shared" si="1"/>
        <v>3574.09</v>
      </c>
      <c r="J72" s="20">
        <f t="shared" si="2"/>
        <v>4216.8099999999995</v>
      </c>
      <c r="K72" s="20">
        <f t="shared" si="3"/>
        <v>5635.12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142</v>
      </c>
      <c r="H73" s="20">
        <f t="shared" si="0"/>
        <v>3150.52</v>
      </c>
      <c r="I73" s="20">
        <f t="shared" si="1"/>
        <v>3555.84</v>
      </c>
      <c r="J73" s="20">
        <f t="shared" si="2"/>
        <v>4198.5599999999995</v>
      </c>
      <c r="K73" s="20">
        <f t="shared" si="3"/>
        <v>5616.87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142</v>
      </c>
      <c r="H74" s="20">
        <f aca="true" t="shared" si="4" ref="H74:H137">SUM($C74,$G74,$R$5,$R$6)</f>
        <v>3133.96</v>
      </c>
      <c r="I74" s="20">
        <f aca="true" t="shared" si="5" ref="I74:I137">SUM($C74,$G74,$S$5,$S$6)</f>
        <v>3539.2799999999997</v>
      </c>
      <c r="J74" s="20">
        <f aca="true" t="shared" si="6" ref="J74:J137">SUM($C74,$G74,$T$5,$T$6)</f>
        <v>4182</v>
      </c>
      <c r="K74" s="20">
        <f aca="true" t="shared" si="7" ref="K74:K137">SUM($C74,$G74,$U$5,$U$6)</f>
        <v>5600.3099999999995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142</v>
      </c>
      <c r="H75" s="20">
        <f t="shared" si="4"/>
        <v>3179.93</v>
      </c>
      <c r="I75" s="20">
        <f t="shared" si="5"/>
        <v>3585.25</v>
      </c>
      <c r="J75" s="20">
        <f t="shared" si="6"/>
        <v>4227.969999999999</v>
      </c>
      <c r="K75" s="20">
        <f t="shared" si="7"/>
        <v>5646.28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142</v>
      </c>
      <c r="H76" s="20">
        <f t="shared" si="4"/>
        <v>3165.8</v>
      </c>
      <c r="I76" s="20">
        <f t="shared" si="5"/>
        <v>3571.12</v>
      </c>
      <c r="J76" s="20">
        <f t="shared" si="6"/>
        <v>4213.84</v>
      </c>
      <c r="K76" s="20">
        <f t="shared" si="7"/>
        <v>5632.15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142</v>
      </c>
      <c r="H77" s="20">
        <f t="shared" si="4"/>
        <v>3176.6899999999996</v>
      </c>
      <c r="I77" s="20">
        <f t="shared" si="5"/>
        <v>3582.01</v>
      </c>
      <c r="J77" s="20">
        <f t="shared" si="6"/>
        <v>4224.73</v>
      </c>
      <c r="K77" s="20">
        <f t="shared" si="7"/>
        <v>5643.04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142</v>
      </c>
      <c r="H78" s="20">
        <f t="shared" si="4"/>
        <v>3174.3999999999996</v>
      </c>
      <c r="I78" s="20">
        <f t="shared" si="5"/>
        <v>3579.7200000000003</v>
      </c>
      <c r="J78" s="20">
        <f t="shared" si="6"/>
        <v>4222.44</v>
      </c>
      <c r="K78" s="20">
        <f t="shared" si="7"/>
        <v>5640.75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142</v>
      </c>
      <c r="H79" s="20">
        <f t="shared" si="4"/>
        <v>3156.62</v>
      </c>
      <c r="I79" s="20">
        <f t="shared" si="5"/>
        <v>3561.94</v>
      </c>
      <c r="J79" s="20">
        <f t="shared" si="6"/>
        <v>4204.66</v>
      </c>
      <c r="K79" s="20">
        <f t="shared" si="7"/>
        <v>5622.969999999999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142</v>
      </c>
      <c r="H80" s="20">
        <f t="shared" si="4"/>
        <v>3041.74</v>
      </c>
      <c r="I80" s="20">
        <f t="shared" si="5"/>
        <v>3447.06</v>
      </c>
      <c r="J80" s="20">
        <f t="shared" si="6"/>
        <v>4089.7799999999997</v>
      </c>
      <c r="K80" s="20">
        <f t="shared" si="7"/>
        <v>5508.09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142</v>
      </c>
      <c r="H81" s="20">
        <f t="shared" si="4"/>
        <v>2780.17</v>
      </c>
      <c r="I81" s="20">
        <f t="shared" si="5"/>
        <v>3185.49</v>
      </c>
      <c r="J81" s="20">
        <f t="shared" si="6"/>
        <v>3828.21</v>
      </c>
      <c r="K81" s="20">
        <f t="shared" si="7"/>
        <v>5246.5199999999995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142</v>
      </c>
      <c r="H82" s="20">
        <f t="shared" si="4"/>
        <v>2578.08</v>
      </c>
      <c r="I82" s="20">
        <f t="shared" si="5"/>
        <v>2983.4</v>
      </c>
      <c r="J82" s="20">
        <f t="shared" si="6"/>
        <v>3626.12</v>
      </c>
      <c r="K82" s="20">
        <f t="shared" si="7"/>
        <v>5044.43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142</v>
      </c>
      <c r="H83" s="20">
        <f t="shared" si="4"/>
        <v>2471.7</v>
      </c>
      <c r="I83" s="20">
        <f t="shared" si="5"/>
        <v>2877.02</v>
      </c>
      <c r="J83" s="20">
        <f t="shared" si="6"/>
        <v>3519.74</v>
      </c>
      <c r="K83" s="20">
        <f t="shared" si="7"/>
        <v>4938.049999999999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142</v>
      </c>
      <c r="H84" s="20">
        <f t="shared" si="4"/>
        <v>2426.8999999999996</v>
      </c>
      <c r="I84" s="20">
        <f t="shared" si="5"/>
        <v>2832.2200000000003</v>
      </c>
      <c r="J84" s="20">
        <f t="shared" si="6"/>
        <v>3474.9399999999996</v>
      </c>
      <c r="K84" s="20">
        <f t="shared" si="7"/>
        <v>4893.25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142</v>
      </c>
      <c r="H85" s="20">
        <f t="shared" si="4"/>
        <v>2443.92</v>
      </c>
      <c r="I85" s="20">
        <f t="shared" si="5"/>
        <v>2849.24</v>
      </c>
      <c r="J85" s="20">
        <f t="shared" si="6"/>
        <v>3491.96</v>
      </c>
      <c r="K85" s="20">
        <f t="shared" si="7"/>
        <v>4910.2699999999995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142</v>
      </c>
      <c r="H86" s="20">
        <f t="shared" si="4"/>
        <v>2479.04</v>
      </c>
      <c r="I86" s="20">
        <f t="shared" si="5"/>
        <v>2884.36</v>
      </c>
      <c r="J86" s="20">
        <f t="shared" si="6"/>
        <v>3527.08</v>
      </c>
      <c r="K86" s="20">
        <f t="shared" si="7"/>
        <v>4945.389999999999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142</v>
      </c>
      <c r="H87" s="20">
        <f t="shared" si="4"/>
        <v>2555.6</v>
      </c>
      <c r="I87" s="20">
        <f t="shared" si="5"/>
        <v>2960.92</v>
      </c>
      <c r="J87" s="20">
        <f t="shared" si="6"/>
        <v>3603.64</v>
      </c>
      <c r="K87" s="20">
        <f t="shared" si="7"/>
        <v>5021.95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142</v>
      </c>
      <c r="H88" s="20">
        <f t="shared" si="4"/>
        <v>2691.62</v>
      </c>
      <c r="I88" s="20">
        <f t="shared" si="5"/>
        <v>3096.94</v>
      </c>
      <c r="J88" s="20">
        <f t="shared" si="6"/>
        <v>3739.66</v>
      </c>
      <c r="K88" s="20">
        <f t="shared" si="7"/>
        <v>5157.969999999999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142</v>
      </c>
      <c r="H89" s="20">
        <f t="shared" si="4"/>
        <v>3038.58</v>
      </c>
      <c r="I89" s="20">
        <f t="shared" si="5"/>
        <v>3443.9</v>
      </c>
      <c r="J89" s="20">
        <f t="shared" si="6"/>
        <v>4086.62</v>
      </c>
      <c r="K89" s="20">
        <f t="shared" si="7"/>
        <v>5504.93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142</v>
      </c>
      <c r="H90" s="20">
        <f t="shared" si="4"/>
        <v>3170.79</v>
      </c>
      <c r="I90" s="20">
        <f t="shared" si="5"/>
        <v>3576.11</v>
      </c>
      <c r="J90" s="20">
        <f t="shared" si="6"/>
        <v>4218.83</v>
      </c>
      <c r="K90" s="20">
        <f t="shared" si="7"/>
        <v>5637.139999999999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142</v>
      </c>
      <c r="H91" s="20">
        <f t="shared" si="4"/>
        <v>3175.6099999999997</v>
      </c>
      <c r="I91" s="20">
        <f t="shared" si="5"/>
        <v>3580.9300000000003</v>
      </c>
      <c r="J91" s="20">
        <f t="shared" si="6"/>
        <v>4223.65</v>
      </c>
      <c r="K91" s="20">
        <f t="shared" si="7"/>
        <v>5641.96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142</v>
      </c>
      <c r="H92" s="20">
        <f t="shared" si="4"/>
        <v>3177.31</v>
      </c>
      <c r="I92" s="20">
        <f t="shared" si="5"/>
        <v>3582.63</v>
      </c>
      <c r="J92" s="20">
        <f t="shared" si="6"/>
        <v>4225.35</v>
      </c>
      <c r="K92" s="20">
        <f t="shared" si="7"/>
        <v>5643.66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142</v>
      </c>
      <c r="H93" s="20">
        <f t="shared" si="4"/>
        <v>3178.56</v>
      </c>
      <c r="I93" s="20">
        <f t="shared" si="5"/>
        <v>3583.88</v>
      </c>
      <c r="J93" s="20">
        <f t="shared" si="6"/>
        <v>4226.6</v>
      </c>
      <c r="K93" s="20">
        <f t="shared" si="7"/>
        <v>5644.91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142</v>
      </c>
      <c r="H94" s="20">
        <f t="shared" si="4"/>
        <v>3194.2</v>
      </c>
      <c r="I94" s="20">
        <f t="shared" si="5"/>
        <v>3599.52</v>
      </c>
      <c r="J94" s="20">
        <f t="shared" si="6"/>
        <v>4242.24</v>
      </c>
      <c r="K94" s="20">
        <f t="shared" si="7"/>
        <v>5660.549999999999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142</v>
      </c>
      <c r="H95" s="20">
        <f t="shared" si="4"/>
        <v>3192.2</v>
      </c>
      <c r="I95" s="20">
        <f t="shared" si="5"/>
        <v>3597.52</v>
      </c>
      <c r="J95" s="20">
        <f t="shared" si="6"/>
        <v>4240.24</v>
      </c>
      <c r="K95" s="20">
        <f t="shared" si="7"/>
        <v>5658.549999999999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142</v>
      </c>
      <c r="H96" s="20">
        <f t="shared" si="4"/>
        <v>3191.84</v>
      </c>
      <c r="I96" s="20">
        <f t="shared" si="5"/>
        <v>3597.16</v>
      </c>
      <c r="J96" s="20">
        <f t="shared" si="6"/>
        <v>4239.88</v>
      </c>
      <c r="K96" s="20">
        <f t="shared" si="7"/>
        <v>5658.19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142</v>
      </c>
      <c r="H97" s="20">
        <f t="shared" si="4"/>
        <v>3171.37</v>
      </c>
      <c r="I97" s="20">
        <f t="shared" si="5"/>
        <v>3576.69</v>
      </c>
      <c r="J97" s="20">
        <f t="shared" si="6"/>
        <v>4219.41</v>
      </c>
      <c r="K97" s="20">
        <f t="shared" si="7"/>
        <v>5637.719999999999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142</v>
      </c>
      <c r="H98" s="20">
        <f t="shared" si="4"/>
        <v>3148.7</v>
      </c>
      <c r="I98" s="20">
        <f t="shared" si="5"/>
        <v>3554.02</v>
      </c>
      <c r="J98" s="20">
        <f t="shared" si="6"/>
        <v>4196.74</v>
      </c>
      <c r="K98" s="20">
        <f t="shared" si="7"/>
        <v>5615.049999999999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142</v>
      </c>
      <c r="H99" s="20">
        <f t="shared" si="4"/>
        <v>3179.24</v>
      </c>
      <c r="I99" s="20">
        <f t="shared" si="5"/>
        <v>3584.56</v>
      </c>
      <c r="J99" s="20">
        <f t="shared" si="6"/>
        <v>4227.28</v>
      </c>
      <c r="K99" s="20">
        <f t="shared" si="7"/>
        <v>5645.59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142</v>
      </c>
      <c r="H100" s="20">
        <f t="shared" si="4"/>
        <v>3184.6499999999996</v>
      </c>
      <c r="I100" s="20">
        <f t="shared" si="5"/>
        <v>3589.9700000000003</v>
      </c>
      <c r="J100" s="20">
        <f t="shared" si="6"/>
        <v>4232.69</v>
      </c>
      <c r="K100" s="20">
        <f t="shared" si="7"/>
        <v>5651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142</v>
      </c>
      <c r="H101" s="20">
        <f t="shared" si="4"/>
        <v>3193.8999999999996</v>
      </c>
      <c r="I101" s="20">
        <f t="shared" si="5"/>
        <v>3599.2200000000003</v>
      </c>
      <c r="J101" s="20">
        <f t="shared" si="6"/>
        <v>4241.94</v>
      </c>
      <c r="K101" s="20">
        <f t="shared" si="7"/>
        <v>5660.25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142</v>
      </c>
      <c r="H102" s="20">
        <f t="shared" si="4"/>
        <v>3178.72</v>
      </c>
      <c r="I102" s="20">
        <f t="shared" si="5"/>
        <v>3584.04</v>
      </c>
      <c r="J102" s="20">
        <f t="shared" si="6"/>
        <v>4226.76</v>
      </c>
      <c r="K102" s="20">
        <f t="shared" si="7"/>
        <v>5645.07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142</v>
      </c>
      <c r="H103" s="20">
        <f t="shared" si="4"/>
        <v>3176.45</v>
      </c>
      <c r="I103" s="20">
        <f t="shared" si="5"/>
        <v>3581.77</v>
      </c>
      <c r="J103" s="20">
        <f t="shared" si="6"/>
        <v>4224.49</v>
      </c>
      <c r="K103" s="20">
        <f t="shared" si="7"/>
        <v>5642.799999999999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142</v>
      </c>
      <c r="H104" s="20">
        <f t="shared" si="4"/>
        <v>3053.75</v>
      </c>
      <c r="I104" s="20">
        <f t="shared" si="5"/>
        <v>3459.07</v>
      </c>
      <c r="J104" s="20">
        <f t="shared" si="6"/>
        <v>4101.79</v>
      </c>
      <c r="K104" s="20">
        <f t="shared" si="7"/>
        <v>5520.1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142</v>
      </c>
      <c r="H105" s="20">
        <f t="shared" si="4"/>
        <v>2765.92</v>
      </c>
      <c r="I105" s="20">
        <f t="shared" si="5"/>
        <v>3171.24</v>
      </c>
      <c r="J105" s="20">
        <f t="shared" si="6"/>
        <v>3813.96</v>
      </c>
      <c r="K105" s="20">
        <f t="shared" si="7"/>
        <v>5232.2699999999995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142</v>
      </c>
      <c r="H106" s="20">
        <f t="shared" si="4"/>
        <v>2605.67</v>
      </c>
      <c r="I106" s="20">
        <f t="shared" si="5"/>
        <v>3010.99</v>
      </c>
      <c r="J106" s="20">
        <f t="shared" si="6"/>
        <v>3653.71</v>
      </c>
      <c r="K106" s="20">
        <f t="shared" si="7"/>
        <v>5072.0199999999995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142</v>
      </c>
      <c r="H107" s="20">
        <f t="shared" si="4"/>
        <v>2471.1099999999997</v>
      </c>
      <c r="I107" s="20">
        <f t="shared" si="5"/>
        <v>2876.4300000000003</v>
      </c>
      <c r="J107" s="20">
        <f t="shared" si="6"/>
        <v>3519.1499999999996</v>
      </c>
      <c r="K107" s="20">
        <f t="shared" si="7"/>
        <v>4937.46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142</v>
      </c>
      <c r="H108" s="20">
        <f t="shared" si="4"/>
        <v>2468.93</v>
      </c>
      <c r="I108" s="20">
        <f t="shared" si="5"/>
        <v>2874.25</v>
      </c>
      <c r="J108" s="20">
        <f t="shared" si="6"/>
        <v>3516.97</v>
      </c>
      <c r="K108" s="20">
        <f t="shared" si="7"/>
        <v>4935.28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142</v>
      </c>
      <c r="H109" s="20">
        <f t="shared" si="4"/>
        <v>2469.99</v>
      </c>
      <c r="I109" s="20">
        <f t="shared" si="5"/>
        <v>2875.31</v>
      </c>
      <c r="J109" s="20">
        <f t="shared" si="6"/>
        <v>3518.0299999999997</v>
      </c>
      <c r="K109" s="20">
        <f t="shared" si="7"/>
        <v>4936.34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142</v>
      </c>
      <c r="H110" s="20">
        <f t="shared" si="4"/>
        <v>2498.09</v>
      </c>
      <c r="I110" s="20">
        <f t="shared" si="5"/>
        <v>2903.41</v>
      </c>
      <c r="J110" s="20">
        <f t="shared" si="6"/>
        <v>3546.13</v>
      </c>
      <c r="K110" s="20">
        <f t="shared" si="7"/>
        <v>4964.44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142</v>
      </c>
      <c r="H111" s="20">
        <f t="shared" si="4"/>
        <v>2577.6099999999997</v>
      </c>
      <c r="I111" s="20">
        <f t="shared" si="5"/>
        <v>2982.9300000000003</v>
      </c>
      <c r="J111" s="20">
        <f t="shared" si="6"/>
        <v>3625.6499999999996</v>
      </c>
      <c r="K111" s="20">
        <f t="shared" si="7"/>
        <v>5043.96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142</v>
      </c>
      <c r="H112" s="20">
        <f t="shared" si="4"/>
        <v>2703.51</v>
      </c>
      <c r="I112" s="20">
        <f t="shared" si="5"/>
        <v>3108.83</v>
      </c>
      <c r="J112" s="20">
        <f t="shared" si="6"/>
        <v>3751.55</v>
      </c>
      <c r="K112" s="20">
        <f t="shared" si="7"/>
        <v>5169.86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142</v>
      </c>
      <c r="H113" s="20">
        <f t="shared" si="4"/>
        <v>3029.56</v>
      </c>
      <c r="I113" s="20">
        <f t="shared" si="5"/>
        <v>3434.88</v>
      </c>
      <c r="J113" s="20">
        <f t="shared" si="6"/>
        <v>4077.6</v>
      </c>
      <c r="K113" s="20">
        <f t="shared" si="7"/>
        <v>5495.91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142</v>
      </c>
      <c r="H114" s="20">
        <f t="shared" si="4"/>
        <v>3164.72</v>
      </c>
      <c r="I114" s="20">
        <f t="shared" si="5"/>
        <v>3570.04</v>
      </c>
      <c r="J114" s="20">
        <f t="shared" si="6"/>
        <v>4212.76</v>
      </c>
      <c r="K114" s="20">
        <f t="shared" si="7"/>
        <v>5631.07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142</v>
      </c>
      <c r="H115" s="20">
        <f t="shared" si="4"/>
        <v>3169.54</v>
      </c>
      <c r="I115" s="20">
        <f t="shared" si="5"/>
        <v>3574.86</v>
      </c>
      <c r="J115" s="20">
        <f t="shared" si="6"/>
        <v>4217.58</v>
      </c>
      <c r="K115" s="20">
        <f t="shared" si="7"/>
        <v>5635.889999999999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142</v>
      </c>
      <c r="H116" s="20">
        <f t="shared" si="4"/>
        <v>3189.04</v>
      </c>
      <c r="I116" s="20">
        <f t="shared" si="5"/>
        <v>3594.36</v>
      </c>
      <c r="J116" s="20">
        <f t="shared" si="6"/>
        <v>4237.08</v>
      </c>
      <c r="K116" s="20">
        <f t="shared" si="7"/>
        <v>5655.389999999999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142</v>
      </c>
      <c r="H117" s="20">
        <f t="shared" si="4"/>
        <v>3173.12</v>
      </c>
      <c r="I117" s="20">
        <f t="shared" si="5"/>
        <v>3578.44</v>
      </c>
      <c r="J117" s="20">
        <f t="shared" si="6"/>
        <v>4221.16</v>
      </c>
      <c r="K117" s="20">
        <f t="shared" si="7"/>
        <v>5639.469999999999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142</v>
      </c>
      <c r="H118" s="20">
        <f t="shared" si="4"/>
        <v>3171.27</v>
      </c>
      <c r="I118" s="20">
        <f t="shared" si="5"/>
        <v>3576.59</v>
      </c>
      <c r="J118" s="20">
        <f t="shared" si="6"/>
        <v>4219.3099999999995</v>
      </c>
      <c r="K118" s="20">
        <f t="shared" si="7"/>
        <v>5637.62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142</v>
      </c>
      <c r="H119" s="20">
        <f t="shared" si="4"/>
        <v>3170.27</v>
      </c>
      <c r="I119" s="20">
        <f t="shared" si="5"/>
        <v>3575.59</v>
      </c>
      <c r="J119" s="20">
        <f t="shared" si="6"/>
        <v>4218.3099999999995</v>
      </c>
      <c r="K119" s="20">
        <f t="shared" si="7"/>
        <v>5636.62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142</v>
      </c>
      <c r="H120" s="20">
        <f t="shared" si="4"/>
        <v>3186.77</v>
      </c>
      <c r="I120" s="20">
        <f t="shared" si="5"/>
        <v>3592.09</v>
      </c>
      <c r="J120" s="20">
        <f t="shared" si="6"/>
        <v>4234.8099999999995</v>
      </c>
      <c r="K120" s="20">
        <f t="shared" si="7"/>
        <v>5653.12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142</v>
      </c>
      <c r="H121" s="20">
        <f t="shared" si="4"/>
        <v>3127.87</v>
      </c>
      <c r="I121" s="20">
        <f t="shared" si="5"/>
        <v>3533.19</v>
      </c>
      <c r="J121" s="20">
        <f t="shared" si="6"/>
        <v>4175.91</v>
      </c>
      <c r="K121" s="20">
        <f t="shared" si="7"/>
        <v>5594.219999999999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142</v>
      </c>
      <c r="H122" s="20">
        <f t="shared" si="4"/>
        <v>3141.41</v>
      </c>
      <c r="I122" s="20">
        <f t="shared" si="5"/>
        <v>3546.73</v>
      </c>
      <c r="J122" s="20">
        <f t="shared" si="6"/>
        <v>4189.45</v>
      </c>
      <c r="K122" s="20">
        <f t="shared" si="7"/>
        <v>5607.76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142</v>
      </c>
      <c r="H123" s="20">
        <f t="shared" si="4"/>
        <v>3179.5</v>
      </c>
      <c r="I123" s="20">
        <f t="shared" si="5"/>
        <v>3584.82</v>
      </c>
      <c r="J123" s="20">
        <f t="shared" si="6"/>
        <v>4227.54</v>
      </c>
      <c r="K123" s="20">
        <f t="shared" si="7"/>
        <v>5645.85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142</v>
      </c>
      <c r="H124" s="20">
        <f t="shared" si="4"/>
        <v>3138.6</v>
      </c>
      <c r="I124" s="20">
        <f t="shared" si="5"/>
        <v>3543.92</v>
      </c>
      <c r="J124" s="20">
        <f t="shared" si="6"/>
        <v>4186.639999999999</v>
      </c>
      <c r="K124" s="20">
        <f t="shared" si="7"/>
        <v>5604.95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142</v>
      </c>
      <c r="H125" s="20">
        <f t="shared" si="4"/>
        <v>3177.24</v>
      </c>
      <c r="I125" s="20">
        <f t="shared" si="5"/>
        <v>3582.56</v>
      </c>
      <c r="J125" s="20">
        <f t="shared" si="6"/>
        <v>4225.28</v>
      </c>
      <c r="K125" s="20">
        <f t="shared" si="7"/>
        <v>5643.59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142</v>
      </c>
      <c r="H126" s="20">
        <f t="shared" si="4"/>
        <v>3174.9799999999996</v>
      </c>
      <c r="I126" s="20">
        <f t="shared" si="5"/>
        <v>3580.3</v>
      </c>
      <c r="J126" s="20">
        <f t="shared" si="6"/>
        <v>4223.0199999999995</v>
      </c>
      <c r="K126" s="20">
        <f t="shared" si="7"/>
        <v>5641.33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142</v>
      </c>
      <c r="H127" s="20">
        <f t="shared" si="4"/>
        <v>3167.3</v>
      </c>
      <c r="I127" s="20">
        <f t="shared" si="5"/>
        <v>3572.62</v>
      </c>
      <c r="J127" s="20">
        <f t="shared" si="6"/>
        <v>4215.34</v>
      </c>
      <c r="K127" s="20">
        <f t="shared" si="7"/>
        <v>5633.65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142</v>
      </c>
      <c r="H128" s="20">
        <f t="shared" si="4"/>
        <v>3034.05</v>
      </c>
      <c r="I128" s="20">
        <f t="shared" si="5"/>
        <v>3439.37</v>
      </c>
      <c r="J128" s="20">
        <f t="shared" si="6"/>
        <v>4082.09</v>
      </c>
      <c r="K128" s="20">
        <f t="shared" si="7"/>
        <v>5500.4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142</v>
      </c>
      <c r="H129" s="20">
        <f t="shared" si="4"/>
        <v>2769.02</v>
      </c>
      <c r="I129" s="20">
        <f t="shared" si="5"/>
        <v>3174.34</v>
      </c>
      <c r="J129" s="20">
        <f t="shared" si="6"/>
        <v>3817.06</v>
      </c>
      <c r="K129" s="20">
        <f t="shared" si="7"/>
        <v>5235.37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142</v>
      </c>
      <c r="H130" s="20">
        <f t="shared" si="4"/>
        <v>2579.39</v>
      </c>
      <c r="I130" s="20">
        <f t="shared" si="5"/>
        <v>2984.71</v>
      </c>
      <c r="J130" s="20">
        <f t="shared" si="6"/>
        <v>3627.43</v>
      </c>
      <c r="K130" s="20">
        <f t="shared" si="7"/>
        <v>5045.74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142</v>
      </c>
      <c r="H131" s="20">
        <f t="shared" si="4"/>
        <v>2470.34</v>
      </c>
      <c r="I131" s="20">
        <f t="shared" si="5"/>
        <v>2875.66</v>
      </c>
      <c r="J131" s="20">
        <f t="shared" si="6"/>
        <v>3518.38</v>
      </c>
      <c r="K131" s="20">
        <f t="shared" si="7"/>
        <v>4936.69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142</v>
      </c>
      <c r="H132" s="20">
        <f t="shared" si="4"/>
        <v>2449.89</v>
      </c>
      <c r="I132" s="20">
        <f t="shared" si="5"/>
        <v>2855.21</v>
      </c>
      <c r="J132" s="20">
        <f t="shared" si="6"/>
        <v>3497.93</v>
      </c>
      <c r="K132" s="20">
        <f t="shared" si="7"/>
        <v>4916.24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142</v>
      </c>
      <c r="H133" s="20">
        <f t="shared" si="4"/>
        <v>2459.64</v>
      </c>
      <c r="I133" s="20">
        <f t="shared" si="5"/>
        <v>2864.96</v>
      </c>
      <c r="J133" s="20">
        <f t="shared" si="6"/>
        <v>3507.68</v>
      </c>
      <c r="K133" s="20">
        <f t="shared" si="7"/>
        <v>4925.99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142</v>
      </c>
      <c r="H134" s="20">
        <f t="shared" si="4"/>
        <v>2479.21</v>
      </c>
      <c r="I134" s="20">
        <f t="shared" si="5"/>
        <v>2884.5299999999997</v>
      </c>
      <c r="J134" s="20">
        <f t="shared" si="6"/>
        <v>3527.25</v>
      </c>
      <c r="K134" s="20">
        <f t="shared" si="7"/>
        <v>4945.5599999999995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142</v>
      </c>
      <c r="H135" s="20">
        <f t="shared" si="4"/>
        <v>2566.1499999999996</v>
      </c>
      <c r="I135" s="20">
        <f t="shared" si="5"/>
        <v>2971.4700000000003</v>
      </c>
      <c r="J135" s="20">
        <f t="shared" si="6"/>
        <v>3614.1899999999996</v>
      </c>
      <c r="K135" s="20">
        <f t="shared" si="7"/>
        <v>5032.5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142</v>
      </c>
      <c r="H136" s="20">
        <f t="shared" si="4"/>
        <v>2697.1</v>
      </c>
      <c r="I136" s="20">
        <f t="shared" si="5"/>
        <v>3102.42</v>
      </c>
      <c r="J136" s="20">
        <f t="shared" si="6"/>
        <v>3745.14</v>
      </c>
      <c r="K136" s="20">
        <f t="shared" si="7"/>
        <v>5163.45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142</v>
      </c>
      <c r="H137" s="20">
        <f t="shared" si="4"/>
        <v>3026.08</v>
      </c>
      <c r="I137" s="20">
        <f t="shared" si="5"/>
        <v>3431.4</v>
      </c>
      <c r="J137" s="20">
        <f t="shared" si="6"/>
        <v>4074.12</v>
      </c>
      <c r="K137" s="20">
        <f t="shared" si="7"/>
        <v>5492.43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142</v>
      </c>
      <c r="H138" s="20">
        <f aca="true" t="shared" si="8" ref="H138:H201">SUM($C138,$G138,$R$5,$R$6)</f>
        <v>3168.56</v>
      </c>
      <c r="I138" s="20">
        <f aca="true" t="shared" si="9" ref="I138:I201">SUM($C138,$G138,$S$5,$S$6)</f>
        <v>3573.88</v>
      </c>
      <c r="J138" s="20">
        <f aca="true" t="shared" si="10" ref="J138:J201">SUM($C138,$G138,$T$5,$T$6)</f>
        <v>4216.6</v>
      </c>
      <c r="K138" s="20">
        <f aca="true" t="shared" si="11" ref="K138:K201">SUM($C138,$G138,$U$5,$U$6)</f>
        <v>5634.91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142</v>
      </c>
      <c r="H139" s="20">
        <f t="shared" si="8"/>
        <v>3183.21</v>
      </c>
      <c r="I139" s="20">
        <f t="shared" si="9"/>
        <v>3588.5299999999997</v>
      </c>
      <c r="J139" s="20">
        <f t="shared" si="10"/>
        <v>4231.25</v>
      </c>
      <c r="K139" s="20">
        <f t="shared" si="11"/>
        <v>5649.5599999999995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142</v>
      </c>
      <c r="H140" s="20">
        <f t="shared" si="8"/>
        <v>3185.45</v>
      </c>
      <c r="I140" s="20">
        <f t="shared" si="9"/>
        <v>3590.77</v>
      </c>
      <c r="J140" s="20">
        <f t="shared" si="10"/>
        <v>4233.49</v>
      </c>
      <c r="K140" s="20">
        <f t="shared" si="11"/>
        <v>5651.799999999999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142</v>
      </c>
      <c r="H141" s="20">
        <f t="shared" si="8"/>
        <v>3191.51</v>
      </c>
      <c r="I141" s="20">
        <f t="shared" si="9"/>
        <v>3596.83</v>
      </c>
      <c r="J141" s="20">
        <f t="shared" si="10"/>
        <v>4239.55</v>
      </c>
      <c r="K141" s="20">
        <f t="shared" si="11"/>
        <v>5657.86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142</v>
      </c>
      <c r="H142" s="20">
        <f t="shared" si="8"/>
        <v>3190.58</v>
      </c>
      <c r="I142" s="20">
        <f t="shared" si="9"/>
        <v>3595.9</v>
      </c>
      <c r="J142" s="20">
        <f t="shared" si="10"/>
        <v>4238.62</v>
      </c>
      <c r="K142" s="20">
        <f t="shared" si="11"/>
        <v>5656.93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142</v>
      </c>
      <c r="H143" s="20">
        <f t="shared" si="8"/>
        <v>3182.25</v>
      </c>
      <c r="I143" s="20">
        <f t="shared" si="9"/>
        <v>3587.57</v>
      </c>
      <c r="J143" s="20">
        <f t="shared" si="10"/>
        <v>4230.29</v>
      </c>
      <c r="K143" s="20">
        <f t="shared" si="11"/>
        <v>5648.6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142</v>
      </c>
      <c r="H144" s="20">
        <f t="shared" si="8"/>
        <v>3186.8599999999997</v>
      </c>
      <c r="I144" s="20">
        <f t="shared" si="9"/>
        <v>3592.1800000000003</v>
      </c>
      <c r="J144" s="20">
        <f t="shared" si="10"/>
        <v>4234.9</v>
      </c>
      <c r="K144" s="20">
        <f t="shared" si="11"/>
        <v>5653.21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142</v>
      </c>
      <c r="H145" s="20">
        <f t="shared" si="8"/>
        <v>3153.9399999999996</v>
      </c>
      <c r="I145" s="20">
        <f t="shared" si="9"/>
        <v>3559.26</v>
      </c>
      <c r="J145" s="20">
        <f t="shared" si="10"/>
        <v>4201.98</v>
      </c>
      <c r="K145" s="20">
        <f t="shared" si="11"/>
        <v>5620.29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142</v>
      </c>
      <c r="H146" s="20">
        <f t="shared" si="8"/>
        <v>3141.31</v>
      </c>
      <c r="I146" s="20">
        <f t="shared" si="9"/>
        <v>3546.63</v>
      </c>
      <c r="J146" s="20">
        <f t="shared" si="10"/>
        <v>4189.35</v>
      </c>
      <c r="K146" s="20">
        <f t="shared" si="11"/>
        <v>5607.66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142</v>
      </c>
      <c r="H147" s="20">
        <f t="shared" si="8"/>
        <v>3181.8999999999996</v>
      </c>
      <c r="I147" s="20">
        <f t="shared" si="9"/>
        <v>3587.2200000000003</v>
      </c>
      <c r="J147" s="20">
        <f t="shared" si="10"/>
        <v>4229.94</v>
      </c>
      <c r="K147" s="20">
        <f t="shared" si="11"/>
        <v>5648.25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142</v>
      </c>
      <c r="H148" s="20">
        <f t="shared" si="8"/>
        <v>3188.3599999999997</v>
      </c>
      <c r="I148" s="20">
        <f t="shared" si="9"/>
        <v>3593.6800000000003</v>
      </c>
      <c r="J148" s="20">
        <f t="shared" si="10"/>
        <v>4236.4</v>
      </c>
      <c r="K148" s="20">
        <f t="shared" si="11"/>
        <v>5654.71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142</v>
      </c>
      <c r="H149" s="20">
        <f t="shared" si="8"/>
        <v>3197.3999999999996</v>
      </c>
      <c r="I149" s="20">
        <f t="shared" si="9"/>
        <v>3602.7200000000003</v>
      </c>
      <c r="J149" s="20">
        <f t="shared" si="10"/>
        <v>4245.44</v>
      </c>
      <c r="K149" s="20">
        <f t="shared" si="11"/>
        <v>5663.75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142</v>
      </c>
      <c r="H150" s="20">
        <f t="shared" si="8"/>
        <v>3184.51</v>
      </c>
      <c r="I150" s="20">
        <f t="shared" si="9"/>
        <v>3589.83</v>
      </c>
      <c r="J150" s="20">
        <f t="shared" si="10"/>
        <v>4232.55</v>
      </c>
      <c r="K150" s="20">
        <f t="shared" si="11"/>
        <v>5650.86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142</v>
      </c>
      <c r="H151" s="20">
        <f t="shared" si="8"/>
        <v>3175.89</v>
      </c>
      <c r="I151" s="20">
        <f t="shared" si="9"/>
        <v>3581.21</v>
      </c>
      <c r="J151" s="20">
        <f t="shared" si="10"/>
        <v>4223.93</v>
      </c>
      <c r="K151" s="20">
        <f t="shared" si="11"/>
        <v>5642.24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142</v>
      </c>
      <c r="H152" s="20">
        <f t="shared" si="8"/>
        <v>3041.74</v>
      </c>
      <c r="I152" s="20">
        <f t="shared" si="9"/>
        <v>3447.06</v>
      </c>
      <c r="J152" s="20">
        <f t="shared" si="10"/>
        <v>4089.7799999999997</v>
      </c>
      <c r="K152" s="20">
        <f t="shared" si="11"/>
        <v>5508.09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142</v>
      </c>
      <c r="H153" s="20">
        <f t="shared" si="8"/>
        <v>2785.09</v>
      </c>
      <c r="I153" s="20">
        <f t="shared" si="9"/>
        <v>3190.41</v>
      </c>
      <c r="J153" s="20">
        <f t="shared" si="10"/>
        <v>3833.13</v>
      </c>
      <c r="K153" s="20">
        <f t="shared" si="11"/>
        <v>5251.44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142</v>
      </c>
      <c r="H154" s="20">
        <f t="shared" si="8"/>
        <v>2608.56</v>
      </c>
      <c r="I154" s="20">
        <f t="shared" si="9"/>
        <v>3013.88</v>
      </c>
      <c r="J154" s="20">
        <f t="shared" si="10"/>
        <v>3656.6</v>
      </c>
      <c r="K154" s="20">
        <f t="shared" si="11"/>
        <v>5074.91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142</v>
      </c>
      <c r="H155" s="20">
        <f t="shared" si="8"/>
        <v>2509.8</v>
      </c>
      <c r="I155" s="20">
        <f t="shared" si="9"/>
        <v>2915.12</v>
      </c>
      <c r="J155" s="20">
        <f t="shared" si="10"/>
        <v>3557.84</v>
      </c>
      <c r="K155" s="20">
        <f t="shared" si="11"/>
        <v>4976.15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142</v>
      </c>
      <c r="H156" s="20">
        <f t="shared" si="8"/>
        <v>2472.6899999999996</v>
      </c>
      <c r="I156" s="20">
        <f t="shared" si="9"/>
        <v>2878.01</v>
      </c>
      <c r="J156" s="20">
        <f t="shared" si="10"/>
        <v>3520.7299999999996</v>
      </c>
      <c r="K156" s="20">
        <f t="shared" si="11"/>
        <v>4939.04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142</v>
      </c>
      <c r="H157" s="20">
        <f t="shared" si="8"/>
        <v>2472.6499999999996</v>
      </c>
      <c r="I157" s="20">
        <f t="shared" si="9"/>
        <v>2877.9700000000003</v>
      </c>
      <c r="J157" s="20">
        <f t="shared" si="10"/>
        <v>3520.6899999999996</v>
      </c>
      <c r="K157" s="20">
        <f t="shared" si="11"/>
        <v>4939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142</v>
      </c>
      <c r="H158" s="20">
        <f t="shared" si="8"/>
        <v>2515.17</v>
      </c>
      <c r="I158" s="20">
        <f t="shared" si="9"/>
        <v>2920.49</v>
      </c>
      <c r="J158" s="20">
        <f t="shared" si="10"/>
        <v>3563.21</v>
      </c>
      <c r="K158" s="20">
        <f t="shared" si="11"/>
        <v>4981.5199999999995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142</v>
      </c>
      <c r="H159" s="20">
        <f t="shared" si="8"/>
        <v>2545.35</v>
      </c>
      <c r="I159" s="20">
        <f t="shared" si="9"/>
        <v>2950.67</v>
      </c>
      <c r="J159" s="20">
        <f t="shared" si="10"/>
        <v>3593.39</v>
      </c>
      <c r="K159" s="20">
        <f t="shared" si="11"/>
        <v>5011.7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142</v>
      </c>
      <c r="H160" s="20">
        <f t="shared" si="8"/>
        <v>2637.46</v>
      </c>
      <c r="I160" s="20">
        <f t="shared" si="9"/>
        <v>3042.7799999999997</v>
      </c>
      <c r="J160" s="20">
        <f t="shared" si="10"/>
        <v>3685.5</v>
      </c>
      <c r="K160" s="20">
        <f t="shared" si="11"/>
        <v>5103.8099999999995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142</v>
      </c>
      <c r="H161" s="20">
        <f t="shared" si="8"/>
        <v>2987.4399999999996</v>
      </c>
      <c r="I161" s="20">
        <f t="shared" si="9"/>
        <v>3392.76</v>
      </c>
      <c r="J161" s="20">
        <f t="shared" si="10"/>
        <v>4035.4799999999996</v>
      </c>
      <c r="K161" s="20">
        <f t="shared" si="11"/>
        <v>5453.79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142</v>
      </c>
      <c r="H162" s="20">
        <f t="shared" si="8"/>
        <v>3076.2299999999996</v>
      </c>
      <c r="I162" s="20">
        <f t="shared" si="9"/>
        <v>3481.55</v>
      </c>
      <c r="J162" s="20">
        <f t="shared" si="10"/>
        <v>4124.2699999999995</v>
      </c>
      <c r="K162" s="20">
        <f t="shared" si="11"/>
        <v>5542.58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142</v>
      </c>
      <c r="H163" s="20">
        <f t="shared" si="8"/>
        <v>3174.1899999999996</v>
      </c>
      <c r="I163" s="20">
        <f t="shared" si="9"/>
        <v>3579.51</v>
      </c>
      <c r="J163" s="20">
        <f t="shared" si="10"/>
        <v>4222.23</v>
      </c>
      <c r="K163" s="20">
        <f t="shared" si="11"/>
        <v>5640.54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142</v>
      </c>
      <c r="H164" s="20">
        <f t="shared" si="8"/>
        <v>3176.21</v>
      </c>
      <c r="I164" s="20">
        <f t="shared" si="9"/>
        <v>3581.5299999999997</v>
      </c>
      <c r="J164" s="20">
        <f t="shared" si="10"/>
        <v>4224.25</v>
      </c>
      <c r="K164" s="20">
        <f t="shared" si="11"/>
        <v>5642.5599999999995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142</v>
      </c>
      <c r="H165" s="20">
        <f t="shared" si="8"/>
        <v>3177.9399999999996</v>
      </c>
      <c r="I165" s="20">
        <f t="shared" si="9"/>
        <v>3583.26</v>
      </c>
      <c r="J165" s="20">
        <f t="shared" si="10"/>
        <v>4225.98</v>
      </c>
      <c r="K165" s="20">
        <f t="shared" si="11"/>
        <v>5644.29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142</v>
      </c>
      <c r="H166" s="20">
        <f t="shared" si="8"/>
        <v>3176.77</v>
      </c>
      <c r="I166" s="20">
        <f t="shared" si="9"/>
        <v>3582.09</v>
      </c>
      <c r="J166" s="20">
        <f t="shared" si="10"/>
        <v>4224.8099999999995</v>
      </c>
      <c r="K166" s="20">
        <f t="shared" si="11"/>
        <v>5643.12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142</v>
      </c>
      <c r="H167" s="20">
        <f t="shared" si="8"/>
        <v>3175.43</v>
      </c>
      <c r="I167" s="20">
        <f t="shared" si="9"/>
        <v>3580.75</v>
      </c>
      <c r="J167" s="20">
        <f t="shared" si="10"/>
        <v>4223.469999999999</v>
      </c>
      <c r="K167" s="20">
        <f t="shared" si="11"/>
        <v>5641.78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142</v>
      </c>
      <c r="H168" s="20">
        <f t="shared" si="8"/>
        <v>3149.42</v>
      </c>
      <c r="I168" s="20">
        <f t="shared" si="9"/>
        <v>3554.74</v>
      </c>
      <c r="J168" s="20">
        <f t="shared" si="10"/>
        <v>4197.46</v>
      </c>
      <c r="K168" s="20">
        <f t="shared" si="11"/>
        <v>5615.7699999999995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142</v>
      </c>
      <c r="H169" s="20">
        <f t="shared" si="8"/>
        <v>3133.45</v>
      </c>
      <c r="I169" s="20">
        <f t="shared" si="9"/>
        <v>3538.77</v>
      </c>
      <c r="J169" s="20">
        <f t="shared" si="10"/>
        <v>4181.49</v>
      </c>
      <c r="K169" s="20">
        <f t="shared" si="11"/>
        <v>5599.799999999999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142</v>
      </c>
      <c r="H170" s="20">
        <f t="shared" si="8"/>
        <v>3120.7299999999996</v>
      </c>
      <c r="I170" s="20">
        <f t="shared" si="9"/>
        <v>3526.05</v>
      </c>
      <c r="J170" s="20">
        <f t="shared" si="10"/>
        <v>4168.7699999999995</v>
      </c>
      <c r="K170" s="20">
        <f t="shared" si="11"/>
        <v>5587.08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142</v>
      </c>
      <c r="H171" s="20">
        <f t="shared" si="8"/>
        <v>3145.1899999999996</v>
      </c>
      <c r="I171" s="20">
        <f t="shared" si="9"/>
        <v>3550.51</v>
      </c>
      <c r="J171" s="20">
        <f t="shared" si="10"/>
        <v>4193.23</v>
      </c>
      <c r="K171" s="20">
        <f t="shared" si="11"/>
        <v>5611.54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142</v>
      </c>
      <c r="H172" s="20">
        <f t="shared" si="8"/>
        <v>3150.01</v>
      </c>
      <c r="I172" s="20">
        <f t="shared" si="9"/>
        <v>3555.33</v>
      </c>
      <c r="J172" s="20">
        <f t="shared" si="10"/>
        <v>4198.05</v>
      </c>
      <c r="K172" s="20">
        <f t="shared" si="11"/>
        <v>5616.36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142</v>
      </c>
      <c r="H173" s="20">
        <f t="shared" si="8"/>
        <v>3184.83</v>
      </c>
      <c r="I173" s="20">
        <f t="shared" si="9"/>
        <v>3590.15</v>
      </c>
      <c r="J173" s="20">
        <f t="shared" si="10"/>
        <v>4232.87</v>
      </c>
      <c r="K173" s="20">
        <f t="shared" si="11"/>
        <v>5651.18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142</v>
      </c>
      <c r="H174" s="20">
        <f t="shared" si="8"/>
        <v>3181.67</v>
      </c>
      <c r="I174" s="20">
        <f t="shared" si="9"/>
        <v>3586.99</v>
      </c>
      <c r="J174" s="20">
        <f t="shared" si="10"/>
        <v>4229.71</v>
      </c>
      <c r="K174" s="20">
        <f t="shared" si="11"/>
        <v>5648.0199999999995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142</v>
      </c>
      <c r="H175" s="20">
        <f t="shared" si="8"/>
        <v>3147.33</v>
      </c>
      <c r="I175" s="20">
        <f t="shared" si="9"/>
        <v>3552.65</v>
      </c>
      <c r="J175" s="20">
        <f t="shared" si="10"/>
        <v>4195.37</v>
      </c>
      <c r="K175" s="20">
        <f t="shared" si="11"/>
        <v>5613.68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142</v>
      </c>
      <c r="H176" s="20">
        <f t="shared" si="8"/>
        <v>3045.38</v>
      </c>
      <c r="I176" s="20">
        <f t="shared" si="9"/>
        <v>3450.7</v>
      </c>
      <c r="J176" s="20">
        <f t="shared" si="10"/>
        <v>4093.42</v>
      </c>
      <c r="K176" s="20">
        <f t="shared" si="11"/>
        <v>5511.73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142</v>
      </c>
      <c r="H177" s="20">
        <f t="shared" si="8"/>
        <v>2765.83</v>
      </c>
      <c r="I177" s="20">
        <f t="shared" si="9"/>
        <v>3171.15</v>
      </c>
      <c r="J177" s="20">
        <f t="shared" si="10"/>
        <v>3813.87</v>
      </c>
      <c r="K177" s="20">
        <f t="shared" si="11"/>
        <v>5232.18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142</v>
      </c>
      <c r="H178" s="20">
        <f t="shared" si="8"/>
        <v>2528.7299999999996</v>
      </c>
      <c r="I178" s="20">
        <f t="shared" si="9"/>
        <v>2934.05</v>
      </c>
      <c r="J178" s="20">
        <f t="shared" si="10"/>
        <v>3576.7699999999995</v>
      </c>
      <c r="K178" s="20">
        <f t="shared" si="11"/>
        <v>4995.08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142</v>
      </c>
      <c r="H179" s="20">
        <f t="shared" si="8"/>
        <v>2470.0699999999997</v>
      </c>
      <c r="I179" s="20">
        <f t="shared" si="9"/>
        <v>2875.3900000000003</v>
      </c>
      <c r="J179" s="20">
        <f t="shared" si="10"/>
        <v>3518.1099999999997</v>
      </c>
      <c r="K179" s="20">
        <f t="shared" si="11"/>
        <v>4936.42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142</v>
      </c>
      <c r="H180" s="20">
        <f t="shared" si="8"/>
        <v>2430.88</v>
      </c>
      <c r="I180" s="20">
        <f t="shared" si="9"/>
        <v>2836.2</v>
      </c>
      <c r="J180" s="20">
        <f t="shared" si="10"/>
        <v>3478.92</v>
      </c>
      <c r="K180" s="20">
        <f t="shared" si="11"/>
        <v>4897.23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142</v>
      </c>
      <c r="H181" s="20">
        <f t="shared" si="8"/>
        <v>2443.22</v>
      </c>
      <c r="I181" s="20">
        <f t="shared" si="9"/>
        <v>2848.54</v>
      </c>
      <c r="J181" s="20">
        <f t="shared" si="10"/>
        <v>3491.2599999999998</v>
      </c>
      <c r="K181" s="20">
        <f t="shared" si="11"/>
        <v>4909.57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142</v>
      </c>
      <c r="H182" s="20">
        <f t="shared" si="8"/>
        <v>2473.85</v>
      </c>
      <c r="I182" s="20">
        <f t="shared" si="9"/>
        <v>2879.17</v>
      </c>
      <c r="J182" s="20">
        <f t="shared" si="10"/>
        <v>3521.89</v>
      </c>
      <c r="K182" s="20">
        <f t="shared" si="11"/>
        <v>4940.2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142</v>
      </c>
      <c r="H183" s="20">
        <f t="shared" si="8"/>
        <v>2523.4799999999996</v>
      </c>
      <c r="I183" s="20">
        <f t="shared" si="9"/>
        <v>2928.8</v>
      </c>
      <c r="J183" s="20">
        <f t="shared" si="10"/>
        <v>3571.5199999999995</v>
      </c>
      <c r="K183" s="20">
        <f t="shared" si="11"/>
        <v>4989.83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142</v>
      </c>
      <c r="H184" s="20">
        <f t="shared" si="8"/>
        <v>2694.18</v>
      </c>
      <c r="I184" s="20">
        <f t="shared" si="9"/>
        <v>3099.5</v>
      </c>
      <c r="J184" s="20">
        <f t="shared" si="10"/>
        <v>3742.22</v>
      </c>
      <c r="K184" s="20">
        <f t="shared" si="11"/>
        <v>5160.53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142</v>
      </c>
      <c r="H185" s="20">
        <f t="shared" si="8"/>
        <v>3043.8599999999997</v>
      </c>
      <c r="I185" s="20">
        <f t="shared" si="9"/>
        <v>3449.1800000000003</v>
      </c>
      <c r="J185" s="20">
        <f t="shared" si="10"/>
        <v>4091.8999999999996</v>
      </c>
      <c r="K185" s="20">
        <f t="shared" si="11"/>
        <v>5510.21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142</v>
      </c>
      <c r="H186" s="20">
        <f t="shared" si="8"/>
        <v>3173.64</v>
      </c>
      <c r="I186" s="20">
        <f t="shared" si="9"/>
        <v>3578.96</v>
      </c>
      <c r="J186" s="20">
        <f t="shared" si="10"/>
        <v>4221.68</v>
      </c>
      <c r="K186" s="20">
        <f t="shared" si="11"/>
        <v>5639.99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142</v>
      </c>
      <c r="H187" s="20">
        <f t="shared" si="8"/>
        <v>3204.1499999999996</v>
      </c>
      <c r="I187" s="20">
        <f t="shared" si="9"/>
        <v>3609.4700000000003</v>
      </c>
      <c r="J187" s="20">
        <f t="shared" si="10"/>
        <v>4252.19</v>
      </c>
      <c r="K187" s="20">
        <f t="shared" si="11"/>
        <v>5670.5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142</v>
      </c>
      <c r="H188" s="20">
        <f t="shared" si="8"/>
        <v>3192.41</v>
      </c>
      <c r="I188" s="20">
        <f t="shared" si="9"/>
        <v>3597.73</v>
      </c>
      <c r="J188" s="20">
        <f t="shared" si="10"/>
        <v>4240.45</v>
      </c>
      <c r="K188" s="20">
        <f t="shared" si="11"/>
        <v>5658.76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142</v>
      </c>
      <c r="H189" s="20">
        <f t="shared" si="8"/>
        <v>3193.09</v>
      </c>
      <c r="I189" s="20">
        <f t="shared" si="9"/>
        <v>3598.41</v>
      </c>
      <c r="J189" s="20">
        <f t="shared" si="10"/>
        <v>4241.13</v>
      </c>
      <c r="K189" s="20">
        <f t="shared" si="11"/>
        <v>5659.44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142</v>
      </c>
      <c r="H190" s="20">
        <f t="shared" si="8"/>
        <v>3192.18</v>
      </c>
      <c r="I190" s="20">
        <f t="shared" si="9"/>
        <v>3597.5</v>
      </c>
      <c r="J190" s="20">
        <f t="shared" si="10"/>
        <v>4240.219999999999</v>
      </c>
      <c r="K190" s="20">
        <f t="shared" si="11"/>
        <v>5658.53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142</v>
      </c>
      <c r="H191" s="20">
        <f t="shared" si="8"/>
        <v>3190.3599999999997</v>
      </c>
      <c r="I191" s="20">
        <f t="shared" si="9"/>
        <v>3595.6800000000003</v>
      </c>
      <c r="J191" s="20">
        <f t="shared" si="10"/>
        <v>4238.4</v>
      </c>
      <c r="K191" s="20">
        <f t="shared" si="11"/>
        <v>5656.71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142</v>
      </c>
      <c r="H192" s="20">
        <f t="shared" si="8"/>
        <v>3200.6099999999997</v>
      </c>
      <c r="I192" s="20">
        <f t="shared" si="9"/>
        <v>3605.9300000000003</v>
      </c>
      <c r="J192" s="20">
        <f t="shared" si="10"/>
        <v>4248.65</v>
      </c>
      <c r="K192" s="20">
        <f t="shared" si="11"/>
        <v>5666.96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142</v>
      </c>
      <c r="H193" s="20">
        <f t="shared" si="8"/>
        <v>3139.4799999999996</v>
      </c>
      <c r="I193" s="20">
        <f t="shared" si="9"/>
        <v>3544.8</v>
      </c>
      <c r="J193" s="20">
        <f t="shared" si="10"/>
        <v>4187.5199999999995</v>
      </c>
      <c r="K193" s="20">
        <f t="shared" si="11"/>
        <v>5605.83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142</v>
      </c>
      <c r="H194" s="20">
        <f t="shared" si="8"/>
        <v>3157.83</v>
      </c>
      <c r="I194" s="20">
        <f t="shared" si="9"/>
        <v>3563.15</v>
      </c>
      <c r="J194" s="20">
        <f t="shared" si="10"/>
        <v>4205.87</v>
      </c>
      <c r="K194" s="20">
        <f t="shared" si="11"/>
        <v>5624.18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142</v>
      </c>
      <c r="H195" s="20">
        <f t="shared" si="8"/>
        <v>3207.08</v>
      </c>
      <c r="I195" s="20">
        <f t="shared" si="9"/>
        <v>3612.4</v>
      </c>
      <c r="J195" s="20">
        <f t="shared" si="10"/>
        <v>4255.12</v>
      </c>
      <c r="K195" s="20">
        <f t="shared" si="11"/>
        <v>5673.43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142</v>
      </c>
      <c r="H196" s="20">
        <f t="shared" si="8"/>
        <v>3211.38</v>
      </c>
      <c r="I196" s="20">
        <f t="shared" si="9"/>
        <v>3616.7</v>
      </c>
      <c r="J196" s="20">
        <f t="shared" si="10"/>
        <v>4259.42</v>
      </c>
      <c r="K196" s="20">
        <f t="shared" si="11"/>
        <v>5677.73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142</v>
      </c>
      <c r="H197" s="20">
        <f t="shared" si="8"/>
        <v>3162.7299999999996</v>
      </c>
      <c r="I197" s="20">
        <f t="shared" si="9"/>
        <v>3568.05</v>
      </c>
      <c r="J197" s="20">
        <f t="shared" si="10"/>
        <v>4210.7699999999995</v>
      </c>
      <c r="K197" s="20">
        <f t="shared" si="11"/>
        <v>5629.08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142</v>
      </c>
      <c r="H198" s="20">
        <f t="shared" si="8"/>
        <v>3182.7299999999996</v>
      </c>
      <c r="I198" s="20">
        <f t="shared" si="9"/>
        <v>3588.05</v>
      </c>
      <c r="J198" s="20">
        <f t="shared" si="10"/>
        <v>4230.7699999999995</v>
      </c>
      <c r="K198" s="20">
        <f t="shared" si="11"/>
        <v>5649.08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142</v>
      </c>
      <c r="H199" s="20">
        <f t="shared" si="8"/>
        <v>3164.5699999999997</v>
      </c>
      <c r="I199" s="20">
        <f t="shared" si="9"/>
        <v>3569.8900000000003</v>
      </c>
      <c r="J199" s="20">
        <f t="shared" si="10"/>
        <v>4212.61</v>
      </c>
      <c r="K199" s="20">
        <f t="shared" si="11"/>
        <v>5630.92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142</v>
      </c>
      <c r="H200" s="20">
        <f t="shared" si="8"/>
        <v>3042.8599999999997</v>
      </c>
      <c r="I200" s="20">
        <f t="shared" si="9"/>
        <v>3448.1800000000003</v>
      </c>
      <c r="J200" s="20">
        <f t="shared" si="10"/>
        <v>4090.8999999999996</v>
      </c>
      <c r="K200" s="20">
        <f t="shared" si="11"/>
        <v>5509.21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142</v>
      </c>
      <c r="H201" s="20">
        <f t="shared" si="8"/>
        <v>2780.49</v>
      </c>
      <c r="I201" s="20">
        <f t="shared" si="9"/>
        <v>3185.81</v>
      </c>
      <c r="J201" s="20">
        <f t="shared" si="10"/>
        <v>3828.5299999999997</v>
      </c>
      <c r="K201" s="20">
        <f t="shared" si="11"/>
        <v>5246.84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142</v>
      </c>
      <c r="H202" s="20">
        <f aca="true" t="shared" si="12" ref="H202:H265">SUM($C202,$G202,$R$5,$R$6)</f>
        <v>2561.75</v>
      </c>
      <c r="I202" s="20">
        <f aca="true" t="shared" si="13" ref="I202:I265">SUM($C202,$G202,$S$5,$S$6)</f>
        <v>2967.07</v>
      </c>
      <c r="J202" s="20">
        <f aca="true" t="shared" si="14" ref="J202:J265">SUM($C202,$G202,$T$5,$T$6)</f>
        <v>3609.79</v>
      </c>
      <c r="K202" s="20">
        <f aca="true" t="shared" si="15" ref="K202:K265">SUM($C202,$G202,$U$5,$U$6)</f>
        <v>5028.1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142</v>
      </c>
      <c r="H203" s="20">
        <f t="shared" si="12"/>
        <v>2438.58</v>
      </c>
      <c r="I203" s="20">
        <f t="shared" si="13"/>
        <v>2843.9</v>
      </c>
      <c r="J203" s="20">
        <f t="shared" si="14"/>
        <v>3486.62</v>
      </c>
      <c r="K203" s="20">
        <f t="shared" si="15"/>
        <v>4904.93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142</v>
      </c>
      <c r="H204" s="20">
        <f t="shared" si="12"/>
        <v>2412.6099999999997</v>
      </c>
      <c r="I204" s="20">
        <f t="shared" si="13"/>
        <v>2817.9300000000003</v>
      </c>
      <c r="J204" s="20">
        <f t="shared" si="14"/>
        <v>3460.6499999999996</v>
      </c>
      <c r="K204" s="20">
        <f t="shared" si="15"/>
        <v>4878.96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142</v>
      </c>
      <c r="H205" s="20">
        <f t="shared" si="12"/>
        <v>2438.51</v>
      </c>
      <c r="I205" s="20">
        <f t="shared" si="13"/>
        <v>2843.83</v>
      </c>
      <c r="J205" s="20">
        <f t="shared" si="14"/>
        <v>3486.55</v>
      </c>
      <c r="K205" s="20">
        <f t="shared" si="15"/>
        <v>4904.86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142</v>
      </c>
      <c r="H206" s="20">
        <f t="shared" si="12"/>
        <v>2507.25</v>
      </c>
      <c r="I206" s="20">
        <f t="shared" si="13"/>
        <v>2912.57</v>
      </c>
      <c r="J206" s="20">
        <f t="shared" si="14"/>
        <v>3555.29</v>
      </c>
      <c r="K206" s="20">
        <f t="shared" si="15"/>
        <v>4973.6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142</v>
      </c>
      <c r="H207" s="20">
        <f t="shared" si="12"/>
        <v>2696.21</v>
      </c>
      <c r="I207" s="20">
        <f t="shared" si="13"/>
        <v>3101.5299999999997</v>
      </c>
      <c r="J207" s="20">
        <f t="shared" si="14"/>
        <v>3744.25</v>
      </c>
      <c r="K207" s="20">
        <f t="shared" si="15"/>
        <v>5162.5599999999995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142</v>
      </c>
      <c r="H208" s="20">
        <f t="shared" si="12"/>
        <v>3043.95</v>
      </c>
      <c r="I208" s="20">
        <f t="shared" si="13"/>
        <v>3449.27</v>
      </c>
      <c r="J208" s="20">
        <f t="shared" si="14"/>
        <v>4091.99</v>
      </c>
      <c r="K208" s="20">
        <f t="shared" si="15"/>
        <v>5510.299999999999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142</v>
      </c>
      <c r="H209" s="20">
        <f t="shared" si="12"/>
        <v>3165.45</v>
      </c>
      <c r="I209" s="20">
        <f t="shared" si="13"/>
        <v>3570.77</v>
      </c>
      <c r="J209" s="20">
        <f t="shared" si="14"/>
        <v>4213.49</v>
      </c>
      <c r="K209" s="20">
        <f t="shared" si="15"/>
        <v>5631.799999999999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142</v>
      </c>
      <c r="H210" s="20">
        <f t="shared" si="12"/>
        <v>3190.63</v>
      </c>
      <c r="I210" s="20">
        <f t="shared" si="13"/>
        <v>3595.95</v>
      </c>
      <c r="J210" s="20">
        <f t="shared" si="14"/>
        <v>4238.67</v>
      </c>
      <c r="K210" s="20">
        <f t="shared" si="15"/>
        <v>5656.98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142</v>
      </c>
      <c r="H211" s="20">
        <f t="shared" si="12"/>
        <v>3194.93</v>
      </c>
      <c r="I211" s="20">
        <f t="shared" si="13"/>
        <v>3600.25</v>
      </c>
      <c r="J211" s="20">
        <f t="shared" si="14"/>
        <v>4242.969999999999</v>
      </c>
      <c r="K211" s="20">
        <f t="shared" si="15"/>
        <v>5661.28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142</v>
      </c>
      <c r="H212" s="20">
        <f t="shared" si="12"/>
        <v>3192.7799999999997</v>
      </c>
      <c r="I212" s="20">
        <f t="shared" si="13"/>
        <v>3598.1000000000004</v>
      </c>
      <c r="J212" s="20">
        <f t="shared" si="14"/>
        <v>4240.82</v>
      </c>
      <c r="K212" s="20">
        <f t="shared" si="15"/>
        <v>5659.13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142</v>
      </c>
      <c r="H213" s="20">
        <f t="shared" si="12"/>
        <v>3192.54</v>
      </c>
      <c r="I213" s="20">
        <f t="shared" si="13"/>
        <v>3597.86</v>
      </c>
      <c r="J213" s="20">
        <f t="shared" si="14"/>
        <v>4240.58</v>
      </c>
      <c r="K213" s="20">
        <f t="shared" si="15"/>
        <v>5658.889999999999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142</v>
      </c>
      <c r="H214" s="20">
        <f t="shared" si="12"/>
        <v>3191.85</v>
      </c>
      <c r="I214" s="20">
        <f t="shared" si="13"/>
        <v>3597.17</v>
      </c>
      <c r="J214" s="20">
        <f t="shared" si="14"/>
        <v>4239.889999999999</v>
      </c>
      <c r="K214" s="20">
        <f t="shared" si="15"/>
        <v>5658.2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142</v>
      </c>
      <c r="H215" s="20">
        <f t="shared" si="12"/>
        <v>3190.88</v>
      </c>
      <c r="I215" s="20">
        <f t="shared" si="13"/>
        <v>3596.2</v>
      </c>
      <c r="J215" s="20">
        <f t="shared" si="14"/>
        <v>4238.92</v>
      </c>
      <c r="K215" s="20">
        <f t="shared" si="15"/>
        <v>5657.23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142</v>
      </c>
      <c r="H216" s="20">
        <f t="shared" si="12"/>
        <v>3188.79</v>
      </c>
      <c r="I216" s="20">
        <f t="shared" si="13"/>
        <v>3594.11</v>
      </c>
      <c r="J216" s="20">
        <f t="shared" si="14"/>
        <v>4236.83</v>
      </c>
      <c r="K216" s="20">
        <f t="shared" si="15"/>
        <v>5655.139999999999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142</v>
      </c>
      <c r="H217" s="20">
        <f t="shared" si="12"/>
        <v>3187.6499999999996</v>
      </c>
      <c r="I217" s="20">
        <f t="shared" si="13"/>
        <v>3592.9700000000003</v>
      </c>
      <c r="J217" s="20">
        <f t="shared" si="14"/>
        <v>4235.69</v>
      </c>
      <c r="K217" s="20">
        <f t="shared" si="15"/>
        <v>5654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142</v>
      </c>
      <c r="H218" s="20">
        <f t="shared" si="12"/>
        <v>3154.0699999999997</v>
      </c>
      <c r="I218" s="20">
        <f t="shared" si="13"/>
        <v>3559.3900000000003</v>
      </c>
      <c r="J218" s="20">
        <f t="shared" si="14"/>
        <v>4202.11</v>
      </c>
      <c r="K218" s="20">
        <f t="shared" si="15"/>
        <v>5620.42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142</v>
      </c>
      <c r="H219" s="20">
        <f t="shared" si="12"/>
        <v>3184.46</v>
      </c>
      <c r="I219" s="20">
        <f t="shared" si="13"/>
        <v>3589.7799999999997</v>
      </c>
      <c r="J219" s="20">
        <f t="shared" si="14"/>
        <v>4232.5</v>
      </c>
      <c r="K219" s="20">
        <f t="shared" si="15"/>
        <v>5650.8099999999995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142</v>
      </c>
      <c r="H220" s="20">
        <f t="shared" si="12"/>
        <v>3188</v>
      </c>
      <c r="I220" s="20">
        <f t="shared" si="13"/>
        <v>3593.32</v>
      </c>
      <c r="J220" s="20">
        <f t="shared" si="14"/>
        <v>4236.04</v>
      </c>
      <c r="K220" s="20">
        <f t="shared" si="15"/>
        <v>5654.35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142</v>
      </c>
      <c r="H221" s="20">
        <f t="shared" si="12"/>
        <v>3182.88</v>
      </c>
      <c r="I221" s="20">
        <f t="shared" si="13"/>
        <v>3588.2</v>
      </c>
      <c r="J221" s="20">
        <f t="shared" si="14"/>
        <v>4230.92</v>
      </c>
      <c r="K221" s="20">
        <f t="shared" si="15"/>
        <v>5649.23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142</v>
      </c>
      <c r="H222" s="20">
        <f t="shared" si="12"/>
        <v>3145.93</v>
      </c>
      <c r="I222" s="20">
        <f t="shared" si="13"/>
        <v>3551.25</v>
      </c>
      <c r="J222" s="20">
        <f t="shared" si="14"/>
        <v>4193.969999999999</v>
      </c>
      <c r="K222" s="20">
        <f t="shared" si="15"/>
        <v>5612.28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142</v>
      </c>
      <c r="H223" s="20">
        <f t="shared" si="12"/>
        <v>3165.6</v>
      </c>
      <c r="I223" s="20">
        <f t="shared" si="13"/>
        <v>3570.92</v>
      </c>
      <c r="J223" s="20">
        <f t="shared" si="14"/>
        <v>4213.639999999999</v>
      </c>
      <c r="K223" s="20">
        <f t="shared" si="15"/>
        <v>5631.95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142</v>
      </c>
      <c r="H224" s="20">
        <f t="shared" si="12"/>
        <v>3033.01</v>
      </c>
      <c r="I224" s="20">
        <f t="shared" si="13"/>
        <v>3438.33</v>
      </c>
      <c r="J224" s="20">
        <f t="shared" si="14"/>
        <v>4081.05</v>
      </c>
      <c r="K224" s="20">
        <f t="shared" si="15"/>
        <v>5499.36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142</v>
      </c>
      <c r="H225" s="20">
        <f t="shared" si="12"/>
        <v>2759.38</v>
      </c>
      <c r="I225" s="20">
        <f t="shared" si="13"/>
        <v>3164.7</v>
      </c>
      <c r="J225" s="20">
        <f t="shared" si="14"/>
        <v>3807.42</v>
      </c>
      <c r="K225" s="20">
        <f t="shared" si="15"/>
        <v>5225.73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142</v>
      </c>
      <c r="H226" s="20">
        <f t="shared" si="12"/>
        <v>2611.3599999999997</v>
      </c>
      <c r="I226" s="20">
        <f t="shared" si="13"/>
        <v>3016.6800000000003</v>
      </c>
      <c r="J226" s="20">
        <f t="shared" si="14"/>
        <v>3659.3999999999996</v>
      </c>
      <c r="K226" s="20">
        <f t="shared" si="15"/>
        <v>5077.71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142</v>
      </c>
      <c r="H227" s="20">
        <f t="shared" si="12"/>
        <v>2486.97</v>
      </c>
      <c r="I227" s="20">
        <f t="shared" si="13"/>
        <v>2892.29</v>
      </c>
      <c r="J227" s="20">
        <f t="shared" si="14"/>
        <v>3535.0099999999998</v>
      </c>
      <c r="K227" s="20">
        <f t="shared" si="15"/>
        <v>4953.32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142</v>
      </c>
      <c r="H228" s="20">
        <f t="shared" si="12"/>
        <v>2474.99</v>
      </c>
      <c r="I228" s="20">
        <f t="shared" si="13"/>
        <v>2880.31</v>
      </c>
      <c r="J228" s="20">
        <f t="shared" si="14"/>
        <v>3523.0299999999997</v>
      </c>
      <c r="K228" s="20">
        <f t="shared" si="15"/>
        <v>4941.34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142</v>
      </c>
      <c r="H229" s="20">
        <f t="shared" si="12"/>
        <v>2516.5699999999997</v>
      </c>
      <c r="I229" s="20">
        <f t="shared" si="13"/>
        <v>2921.8900000000003</v>
      </c>
      <c r="J229" s="20">
        <f t="shared" si="14"/>
        <v>3564.6099999999997</v>
      </c>
      <c r="K229" s="20">
        <f t="shared" si="15"/>
        <v>4982.92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142</v>
      </c>
      <c r="H230" s="20">
        <f t="shared" si="12"/>
        <v>2654.38</v>
      </c>
      <c r="I230" s="20">
        <f t="shared" si="13"/>
        <v>3059.7</v>
      </c>
      <c r="J230" s="20">
        <f t="shared" si="14"/>
        <v>3702.42</v>
      </c>
      <c r="K230" s="20">
        <f t="shared" si="15"/>
        <v>5120.73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142</v>
      </c>
      <c r="H231" s="20">
        <f t="shared" si="12"/>
        <v>2873.02</v>
      </c>
      <c r="I231" s="20">
        <f t="shared" si="13"/>
        <v>3278.34</v>
      </c>
      <c r="J231" s="20">
        <f t="shared" si="14"/>
        <v>3921.06</v>
      </c>
      <c r="K231" s="20">
        <f t="shared" si="15"/>
        <v>5339.37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142</v>
      </c>
      <c r="H232" s="20">
        <f t="shared" si="12"/>
        <v>3048.5</v>
      </c>
      <c r="I232" s="20">
        <f t="shared" si="13"/>
        <v>3453.82</v>
      </c>
      <c r="J232" s="20">
        <f t="shared" si="14"/>
        <v>4096.54</v>
      </c>
      <c r="K232" s="20">
        <f t="shared" si="15"/>
        <v>5514.85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142</v>
      </c>
      <c r="H233" s="20">
        <f t="shared" si="12"/>
        <v>3193.51</v>
      </c>
      <c r="I233" s="20">
        <f t="shared" si="13"/>
        <v>3598.83</v>
      </c>
      <c r="J233" s="20">
        <f t="shared" si="14"/>
        <v>4241.55</v>
      </c>
      <c r="K233" s="20">
        <f t="shared" si="15"/>
        <v>5659.86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142</v>
      </c>
      <c r="H234" s="20">
        <f t="shared" si="12"/>
        <v>3219.01</v>
      </c>
      <c r="I234" s="20">
        <f t="shared" si="13"/>
        <v>3624.33</v>
      </c>
      <c r="J234" s="20">
        <f t="shared" si="14"/>
        <v>4267.05</v>
      </c>
      <c r="K234" s="20">
        <f t="shared" si="15"/>
        <v>5685.36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142</v>
      </c>
      <c r="H235" s="20">
        <f t="shared" si="12"/>
        <v>3215.09</v>
      </c>
      <c r="I235" s="20">
        <f t="shared" si="13"/>
        <v>3620.41</v>
      </c>
      <c r="J235" s="20">
        <f t="shared" si="14"/>
        <v>4263.13</v>
      </c>
      <c r="K235" s="20">
        <f t="shared" si="15"/>
        <v>5681.44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142</v>
      </c>
      <c r="H236" s="20">
        <f t="shared" si="12"/>
        <v>3213.13</v>
      </c>
      <c r="I236" s="20">
        <f t="shared" si="13"/>
        <v>3618.45</v>
      </c>
      <c r="J236" s="20">
        <f t="shared" si="14"/>
        <v>4261.17</v>
      </c>
      <c r="K236" s="20">
        <f t="shared" si="15"/>
        <v>5679.48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142</v>
      </c>
      <c r="H237" s="20">
        <f t="shared" si="12"/>
        <v>3212.4399999999996</v>
      </c>
      <c r="I237" s="20">
        <f t="shared" si="13"/>
        <v>3617.76</v>
      </c>
      <c r="J237" s="20">
        <f t="shared" si="14"/>
        <v>4260.48</v>
      </c>
      <c r="K237" s="20">
        <f t="shared" si="15"/>
        <v>5678.79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142</v>
      </c>
      <c r="H238" s="20">
        <f t="shared" si="12"/>
        <v>3211.3199999999997</v>
      </c>
      <c r="I238" s="20">
        <f t="shared" si="13"/>
        <v>3616.6400000000003</v>
      </c>
      <c r="J238" s="20">
        <f t="shared" si="14"/>
        <v>4259.36</v>
      </c>
      <c r="K238" s="20">
        <f t="shared" si="15"/>
        <v>5677.67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142</v>
      </c>
      <c r="H239" s="20">
        <f t="shared" si="12"/>
        <v>3204.1</v>
      </c>
      <c r="I239" s="20">
        <f t="shared" si="13"/>
        <v>3609.42</v>
      </c>
      <c r="J239" s="20">
        <f t="shared" si="14"/>
        <v>4252.139999999999</v>
      </c>
      <c r="K239" s="20">
        <f t="shared" si="15"/>
        <v>5670.45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142</v>
      </c>
      <c r="H240" s="20">
        <f t="shared" si="12"/>
        <v>3194.77</v>
      </c>
      <c r="I240" s="20">
        <f t="shared" si="13"/>
        <v>3600.09</v>
      </c>
      <c r="J240" s="20">
        <f t="shared" si="14"/>
        <v>4242.8099999999995</v>
      </c>
      <c r="K240" s="20">
        <f t="shared" si="15"/>
        <v>5661.12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142</v>
      </c>
      <c r="H241" s="20">
        <f t="shared" si="12"/>
        <v>3195.09</v>
      </c>
      <c r="I241" s="20">
        <f t="shared" si="13"/>
        <v>3600.41</v>
      </c>
      <c r="J241" s="20">
        <f t="shared" si="14"/>
        <v>4243.13</v>
      </c>
      <c r="K241" s="20">
        <f t="shared" si="15"/>
        <v>5661.44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142</v>
      </c>
      <c r="H242" s="20">
        <f t="shared" si="12"/>
        <v>3156.81</v>
      </c>
      <c r="I242" s="20">
        <f t="shared" si="13"/>
        <v>3562.13</v>
      </c>
      <c r="J242" s="20">
        <f t="shared" si="14"/>
        <v>4204.85</v>
      </c>
      <c r="K242" s="20">
        <f t="shared" si="15"/>
        <v>5623.16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142</v>
      </c>
      <c r="H243" s="20">
        <f t="shared" si="12"/>
        <v>3231.71</v>
      </c>
      <c r="I243" s="20">
        <f t="shared" si="13"/>
        <v>3637.0299999999997</v>
      </c>
      <c r="J243" s="20">
        <f t="shared" si="14"/>
        <v>4279.75</v>
      </c>
      <c r="K243" s="20">
        <f t="shared" si="15"/>
        <v>5698.0599999999995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142</v>
      </c>
      <c r="H244" s="20">
        <f t="shared" si="12"/>
        <v>3213.12</v>
      </c>
      <c r="I244" s="20">
        <f t="shared" si="13"/>
        <v>3618.44</v>
      </c>
      <c r="J244" s="20">
        <f t="shared" si="14"/>
        <v>4261.16</v>
      </c>
      <c r="K244" s="20">
        <f t="shared" si="15"/>
        <v>5679.469999999999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142</v>
      </c>
      <c r="H245" s="20">
        <f t="shared" si="12"/>
        <v>3190.84</v>
      </c>
      <c r="I245" s="20">
        <f t="shared" si="13"/>
        <v>3596.16</v>
      </c>
      <c r="J245" s="20">
        <f t="shared" si="14"/>
        <v>4238.88</v>
      </c>
      <c r="K245" s="20">
        <f t="shared" si="15"/>
        <v>5657.19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142</v>
      </c>
      <c r="H246" s="20">
        <f t="shared" si="12"/>
        <v>3153.5699999999997</v>
      </c>
      <c r="I246" s="20">
        <f t="shared" si="13"/>
        <v>3558.8900000000003</v>
      </c>
      <c r="J246" s="20">
        <f t="shared" si="14"/>
        <v>4201.61</v>
      </c>
      <c r="K246" s="20">
        <f t="shared" si="15"/>
        <v>5619.92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142</v>
      </c>
      <c r="H247" s="20">
        <f t="shared" si="12"/>
        <v>3147.66</v>
      </c>
      <c r="I247" s="20">
        <f t="shared" si="13"/>
        <v>3552.98</v>
      </c>
      <c r="J247" s="20">
        <f t="shared" si="14"/>
        <v>4195.7</v>
      </c>
      <c r="K247" s="20">
        <f t="shared" si="15"/>
        <v>5614.01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142</v>
      </c>
      <c r="H248" s="20">
        <f t="shared" si="12"/>
        <v>3045.24</v>
      </c>
      <c r="I248" s="20">
        <f t="shared" si="13"/>
        <v>3450.56</v>
      </c>
      <c r="J248" s="20">
        <f t="shared" si="14"/>
        <v>4093.2799999999997</v>
      </c>
      <c r="K248" s="20">
        <f t="shared" si="15"/>
        <v>5511.59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142</v>
      </c>
      <c r="H249" s="20">
        <f t="shared" si="12"/>
        <v>3039.08</v>
      </c>
      <c r="I249" s="20">
        <f t="shared" si="13"/>
        <v>3444.4</v>
      </c>
      <c r="J249" s="20">
        <f t="shared" si="14"/>
        <v>4087.12</v>
      </c>
      <c r="K249" s="20">
        <f t="shared" si="15"/>
        <v>5505.43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142</v>
      </c>
      <c r="H250" s="20">
        <f t="shared" si="12"/>
        <v>2942.49</v>
      </c>
      <c r="I250" s="20">
        <f t="shared" si="13"/>
        <v>3347.81</v>
      </c>
      <c r="J250" s="20">
        <f t="shared" si="14"/>
        <v>3990.5299999999997</v>
      </c>
      <c r="K250" s="20">
        <f t="shared" si="15"/>
        <v>5408.84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142</v>
      </c>
      <c r="H251" s="20">
        <f t="shared" si="12"/>
        <v>2702.75</v>
      </c>
      <c r="I251" s="20">
        <f t="shared" si="13"/>
        <v>3108.07</v>
      </c>
      <c r="J251" s="20">
        <f t="shared" si="14"/>
        <v>3750.79</v>
      </c>
      <c r="K251" s="20">
        <f t="shared" si="15"/>
        <v>5169.1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142</v>
      </c>
      <c r="H252" s="20">
        <f t="shared" si="12"/>
        <v>2549.1</v>
      </c>
      <c r="I252" s="20">
        <f t="shared" si="13"/>
        <v>2954.42</v>
      </c>
      <c r="J252" s="20">
        <f t="shared" si="14"/>
        <v>3597.14</v>
      </c>
      <c r="K252" s="20">
        <f t="shared" si="15"/>
        <v>5015.45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142</v>
      </c>
      <c r="H253" s="20">
        <f t="shared" si="12"/>
        <v>2551.74</v>
      </c>
      <c r="I253" s="20">
        <f t="shared" si="13"/>
        <v>2957.06</v>
      </c>
      <c r="J253" s="20">
        <f t="shared" si="14"/>
        <v>3599.7799999999997</v>
      </c>
      <c r="K253" s="20">
        <f t="shared" si="15"/>
        <v>5018.09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142</v>
      </c>
      <c r="H254" s="20">
        <f t="shared" si="12"/>
        <v>2633.92</v>
      </c>
      <c r="I254" s="20">
        <f t="shared" si="13"/>
        <v>3039.24</v>
      </c>
      <c r="J254" s="20">
        <f t="shared" si="14"/>
        <v>3681.96</v>
      </c>
      <c r="K254" s="20">
        <f t="shared" si="15"/>
        <v>5100.2699999999995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142</v>
      </c>
      <c r="H255" s="20">
        <f t="shared" si="12"/>
        <v>2750.99</v>
      </c>
      <c r="I255" s="20">
        <f t="shared" si="13"/>
        <v>3156.31</v>
      </c>
      <c r="J255" s="20">
        <f t="shared" si="14"/>
        <v>3799.0299999999997</v>
      </c>
      <c r="K255" s="20">
        <f t="shared" si="15"/>
        <v>5217.34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142</v>
      </c>
      <c r="H256" s="20">
        <f t="shared" si="12"/>
        <v>3006.76</v>
      </c>
      <c r="I256" s="20">
        <f t="shared" si="13"/>
        <v>3412.08</v>
      </c>
      <c r="J256" s="20">
        <f t="shared" si="14"/>
        <v>4054.8</v>
      </c>
      <c r="K256" s="20">
        <f t="shared" si="15"/>
        <v>5473.11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142</v>
      </c>
      <c r="H257" s="20">
        <f t="shared" si="12"/>
        <v>3111.66</v>
      </c>
      <c r="I257" s="20">
        <f t="shared" si="13"/>
        <v>3516.98</v>
      </c>
      <c r="J257" s="20">
        <f t="shared" si="14"/>
        <v>4159.7</v>
      </c>
      <c r="K257" s="20">
        <f t="shared" si="15"/>
        <v>5578.01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142</v>
      </c>
      <c r="H258" s="20">
        <f t="shared" si="12"/>
        <v>3178.89</v>
      </c>
      <c r="I258" s="20">
        <f t="shared" si="13"/>
        <v>3584.21</v>
      </c>
      <c r="J258" s="20">
        <f t="shared" si="14"/>
        <v>4226.93</v>
      </c>
      <c r="K258" s="20">
        <f t="shared" si="15"/>
        <v>5645.24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142</v>
      </c>
      <c r="H259" s="20">
        <f t="shared" si="12"/>
        <v>3186.72</v>
      </c>
      <c r="I259" s="20">
        <f t="shared" si="13"/>
        <v>3592.04</v>
      </c>
      <c r="J259" s="20">
        <f t="shared" si="14"/>
        <v>4234.76</v>
      </c>
      <c r="K259" s="20">
        <f t="shared" si="15"/>
        <v>5653.07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142</v>
      </c>
      <c r="H260" s="20">
        <f t="shared" si="12"/>
        <v>3187.16</v>
      </c>
      <c r="I260" s="20">
        <f t="shared" si="13"/>
        <v>3592.48</v>
      </c>
      <c r="J260" s="20">
        <f t="shared" si="14"/>
        <v>4235.2</v>
      </c>
      <c r="K260" s="20">
        <f t="shared" si="15"/>
        <v>5653.51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142</v>
      </c>
      <c r="H261" s="20">
        <f t="shared" si="12"/>
        <v>3188.54</v>
      </c>
      <c r="I261" s="20">
        <f t="shared" si="13"/>
        <v>3593.86</v>
      </c>
      <c r="J261" s="20">
        <f t="shared" si="14"/>
        <v>4236.58</v>
      </c>
      <c r="K261" s="20">
        <f t="shared" si="15"/>
        <v>5654.889999999999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142</v>
      </c>
      <c r="H262" s="20">
        <f t="shared" si="12"/>
        <v>3186.12</v>
      </c>
      <c r="I262" s="20">
        <f t="shared" si="13"/>
        <v>3591.44</v>
      </c>
      <c r="J262" s="20">
        <f t="shared" si="14"/>
        <v>4234.16</v>
      </c>
      <c r="K262" s="20">
        <f t="shared" si="15"/>
        <v>5652.469999999999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142</v>
      </c>
      <c r="H263" s="20">
        <f t="shared" si="12"/>
        <v>3175.68</v>
      </c>
      <c r="I263" s="20">
        <f t="shared" si="13"/>
        <v>3581</v>
      </c>
      <c r="J263" s="20">
        <f t="shared" si="14"/>
        <v>4223.719999999999</v>
      </c>
      <c r="K263" s="20">
        <f t="shared" si="15"/>
        <v>5642.03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142</v>
      </c>
      <c r="H264" s="20">
        <f t="shared" si="12"/>
        <v>3172.01</v>
      </c>
      <c r="I264" s="20">
        <f t="shared" si="13"/>
        <v>3577.33</v>
      </c>
      <c r="J264" s="20">
        <f t="shared" si="14"/>
        <v>4220.05</v>
      </c>
      <c r="K264" s="20">
        <f t="shared" si="15"/>
        <v>5638.36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142</v>
      </c>
      <c r="H265" s="20">
        <f t="shared" si="12"/>
        <v>3169.8999999999996</v>
      </c>
      <c r="I265" s="20">
        <f t="shared" si="13"/>
        <v>3575.2200000000003</v>
      </c>
      <c r="J265" s="20">
        <f t="shared" si="14"/>
        <v>4217.94</v>
      </c>
      <c r="K265" s="20">
        <f t="shared" si="15"/>
        <v>5636.25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142</v>
      </c>
      <c r="H266" s="20">
        <f aca="true" t="shared" si="16" ref="H266:H329">SUM($C266,$G266,$R$5,$R$6)</f>
        <v>3156.8599999999997</v>
      </c>
      <c r="I266" s="20">
        <f aca="true" t="shared" si="17" ref="I266:I329">SUM($C266,$G266,$S$5,$S$6)</f>
        <v>3562.1800000000003</v>
      </c>
      <c r="J266" s="20">
        <f aca="true" t="shared" si="18" ref="J266:J329">SUM($C266,$G266,$T$5,$T$6)</f>
        <v>4204.9</v>
      </c>
      <c r="K266" s="20">
        <f aca="true" t="shared" si="19" ref="K266:K329">SUM($C266,$G266,$U$5,$U$6)</f>
        <v>5623.21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142</v>
      </c>
      <c r="H267" s="20">
        <f t="shared" si="16"/>
        <v>3132.49</v>
      </c>
      <c r="I267" s="20">
        <f t="shared" si="17"/>
        <v>3537.81</v>
      </c>
      <c r="J267" s="20">
        <f t="shared" si="18"/>
        <v>4180.53</v>
      </c>
      <c r="K267" s="20">
        <f t="shared" si="19"/>
        <v>5598.84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142</v>
      </c>
      <c r="H268" s="20">
        <f t="shared" si="16"/>
        <v>3134.8599999999997</v>
      </c>
      <c r="I268" s="20">
        <f t="shared" si="17"/>
        <v>3540.1800000000003</v>
      </c>
      <c r="J268" s="20">
        <f t="shared" si="18"/>
        <v>4182.9</v>
      </c>
      <c r="K268" s="20">
        <f t="shared" si="19"/>
        <v>5601.21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142</v>
      </c>
      <c r="H269" s="20">
        <f t="shared" si="16"/>
        <v>3164.27</v>
      </c>
      <c r="I269" s="20">
        <f t="shared" si="17"/>
        <v>3569.59</v>
      </c>
      <c r="J269" s="20">
        <f t="shared" si="18"/>
        <v>4212.3099999999995</v>
      </c>
      <c r="K269" s="20">
        <f t="shared" si="19"/>
        <v>5630.62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142</v>
      </c>
      <c r="H270" s="20">
        <f t="shared" si="16"/>
        <v>3174.75</v>
      </c>
      <c r="I270" s="20">
        <f t="shared" si="17"/>
        <v>3580.07</v>
      </c>
      <c r="J270" s="20">
        <f t="shared" si="18"/>
        <v>4222.79</v>
      </c>
      <c r="K270" s="20">
        <f t="shared" si="19"/>
        <v>5641.1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142</v>
      </c>
      <c r="H271" s="20">
        <f t="shared" si="16"/>
        <v>3110.88</v>
      </c>
      <c r="I271" s="20">
        <f t="shared" si="17"/>
        <v>3516.2</v>
      </c>
      <c r="J271" s="20">
        <f t="shared" si="18"/>
        <v>4158.92</v>
      </c>
      <c r="K271" s="20">
        <f t="shared" si="19"/>
        <v>5577.23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142</v>
      </c>
      <c r="H272" s="20">
        <f t="shared" si="16"/>
        <v>3048.85</v>
      </c>
      <c r="I272" s="20">
        <f t="shared" si="17"/>
        <v>3454.17</v>
      </c>
      <c r="J272" s="20">
        <f t="shared" si="18"/>
        <v>4096.89</v>
      </c>
      <c r="K272" s="20">
        <f t="shared" si="19"/>
        <v>5515.2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142</v>
      </c>
      <c r="H273" s="20">
        <f t="shared" si="16"/>
        <v>2721.92</v>
      </c>
      <c r="I273" s="20">
        <f t="shared" si="17"/>
        <v>3127.24</v>
      </c>
      <c r="J273" s="20">
        <f t="shared" si="18"/>
        <v>3769.96</v>
      </c>
      <c r="K273" s="20">
        <f t="shared" si="19"/>
        <v>5188.2699999999995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142</v>
      </c>
      <c r="H274" s="20">
        <f t="shared" si="16"/>
        <v>2542.05</v>
      </c>
      <c r="I274" s="20">
        <f t="shared" si="17"/>
        <v>2947.37</v>
      </c>
      <c r="J274" s="20">
        <f t="shared" si="18"/>
        <v>3590.09</v>
      </c>
      <c r="K274" s="20">
        <f t="shared" si="19"/>
        <v>5008.4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142</v>
      </c>
      <c r="H275" s="20">
        <f t="shared" si="16"/>
        <v>2473.8599999999997</v>
      </c>
      <c r="I275" s="20">
        <f t="shared" si="17"/>
        <v>2879.1800000000003</v>
      </c>
      <c r="J275" s="20">
        <f t="shared" si="18"/>
        <v>3521.8999999999996</v>
      </c>
      <c r="K275" s="20">
        <f t="shared" si="19"/>
        <v>4940.21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142</v>
      </c>
      <c r="H276" s="20">
        <f t="shared" si="16"/>
        <v>2415.1499999999996</v>
      </c>
      <c r="I276" s="20">
        <f t="shared" si="17"/>
        <v>2820.4700000000003</v>
      </c>
      <c r="J276" s="20">
        <f t="shared" si="18"/>
        <v>3463.1899999999996</v>
      </c>
      <c r="K276" s="20">
        <f t="shared" si="19"/>
        <v>4881.5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142</v>
      </c>
      <c r="H277" s="20">
        <f t="shared" si="16"/>
        <v>2433.06</v>
      </c>
      <c r="I277" s="20">
        <f t="shared" si="17"/>
        <v>2838.38</v>
      </c>
      <c r="J277" s="20">
        <f t="shared" si="18"/>
        <v>3481.1</v>
      </c>
      <c r="K277" s="20">
        <f t="shared" si="19"/>
        <v>4899.41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142</v>
      </c>
      <c r="H278" s="20">
        <f t="shared" si="16"/>
        <v>2475.5299999999997</v>
      </c>
      <c r="I278" s="20">
        <f t="shared" si="17"/>
        <v>2880.8500000000004</v>
      </c>
      <c r="J278" s="20">
        <f t="shared" si="18"/>
        <v>3523.5699999999997</v>
      </c>
      <c r="K278" s="20">
        <f t="shared" si="19"/>
        <v>4941.88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142</v>
      </c>
      <c r="H279" s="20">
        <f t="shared" si="16"/>
        <v>2495.13</v>
      </c>
      <c r="I279" s="20">
        <f t="shared" si="17"/>
        <v>2900.45</v>
      </c>
      <c r="J279" s="20">
        <f t="shared" si="18"/>
        <v>3543.17</v>
      </c>
      <c r="K279" s="20">
        <f t="shared" si="19"/>
        <v>4961.48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142</v>
      </c>
      <c r="H280" s="20">
        <f t="shared" si="16"/>
        <v>2687.59</v>
      </c>
      <c r="I280" s="20">
        <f t="shared" si="17"/>
        <v>3092.91</v>
      </c>
      <c r="J280" s="20">
        <f t="shared" si="18"/>
        <v>3735.63</v>
      </c>
      <c r="K280" s="20">
        <f t="shared" si="19"/>
        <v>5153.94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142</v>
      </c>
      <c r="H281" s="20">
        <f t="shared" si="16"/>
        <v>3045.3</v>
      </c>
      <c r="I281" s="20">
        <f t="shared" si="17"/>
        <v>3450.62</v>
      </c>
      <c r="J281" s="20">
        <f t="shared" si="18"/>
        <v>4093.34</v>
      </c>
      <c r="K281" s="20">
        <f t="shared" si="19"/>
        <v>5511.65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142</v>
      </c>
      <c r="H282" s="20">
        <f t="shared" si="16"/>
        <v>3101.51</v>
      </c>
      <c r="I282" s="20">
        <f t="shared" si="17"/>
        <v>3506.83</v>
      </c>
      <c r="J282" s="20">
        <f t="shared" si="18"/>
        <v>4149.55</v>
      </c>
      <c r="K282" s="20">
        <f t="shared" si="19"/>
        <v>5567.86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142</v>
      </c>
      <c r="H283" s="20">
        <f t="shared" si="16"/>
        <v>3180.5</v>
      </c>
      <c r="I283" s="20">
        <f t="shared" si="17"/>
        <v>3585.82</v>
      </c>
      <c r="J283" s="20">
        <f t="shared" si="18"/>
        <v>4228.54</v>
      </c>
      <c r="K283" s="20">
        <f t="shared" si="19"/>
        <v>5646.85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142</v>
      </c>
      <c r="H284" s="20">
        <f t="shared" si="16"/>
        <v>3184.14</v>
      </c>
      <c r="I284" s="20">
        <f t="shared" si="17"/>
        <v>3589.46</v>
      </c>
      <c r="J284" s="20">
        <f t="shared" si="18"/>
        <v>4232.18</v>
      </c>
      <c r="K284" s="20">
        <f t="shared" si="19"/>
        <v>5650.49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142</v>
      </c>
      <c r="H285" s="20">
        <f t="shared" si="16"/>
        <v>3171.27</v>
      </c>
      <c r="I285" s="20">
        <f t="shared" si="17"/>
        <v>3576.59</v>
      </c>
      <c r="J285" s="20">
        <f t="shared" si="18"/>
        <v>4219.3099999999995</v>
      </c>
      <c r="K285" s="20">
        <f t="shared" si="19"/>
        <v>5637.62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142</v>
      </c>
      <c r="H286" s="20">
        <f t="shared" si="16"/>
        <v>3169.93</v>
      </c>
      <c r="I286" s="20">
        <f t="shared" si="17"/>
        <v>3575.25</v>
      </c>
      <c r="J286" s="20">
        <f t="shared" si="18"/>
        <v>4217.969999999999</v>
      </c>
      <c r="K286" s="20">
        <f t="shared" si="19"/>
        <v>5636.28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142</v>
      </c>
      <c r="H287" s="20">
        <f t="shared" si="16"/>
        <v>3160.66</v>
      </c>
      <c r="I287" s="20">
        <f t="shared" si="17"/>
        <v>3565.98</v>
      </c>
      <c r="J287" s="20">
        <f t="shared" si="18"/>
        <v>4208.7</v>
      </c>
      <c r="K287" s="20">
        <f t="shared" si="19"/>
        <v>5627.01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142</v>
      </c>
      <c r="H288" s="20">
        <f t="shared" si="16"/>
        <v>3158.88</v>
      </c>
      <c r="I288" s="20">
        <f t="shared" si="17"/>
        <v>3564.2</v>
      </c>
      <c r="J288" s="20">
        <f t="shared" si="18"/>
        <v>4206.92</v>
      </c>
      <c r="K288" s="20">
        <f t="shared" si="19"/>
        <v>5625.23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142</v>
      </c>
      <c r="H289" s="20">
        <f t="shared" si="16"/>
        <v>3155.16</v>
      </c>
      <c r="I289" s="20">
        <f t="shared" si="17"/>
        <v>3560.48</v>
      </c>
      <c r="J289" s="20">
        <f t="shared" si="18"/>
        <v>4203.2</v>
      </c>
      <c r="K289" s="20">
        <f t="shared" si="19"/>
        <v>5621.51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142</v>
      </c>
      <c r="H290" s="20">
        <f t="shared" si="16"/>
        <v>3140.51</v>
      </c>
      <c r="I290" s="20">
        <f t="shared" si="17"/>
        <v>3545.83</v>
      </c>
      <c r="J290" s="20">
        <f t="shared" si="18"/>
        <v>4188.55</v>
      </c>
      <c r="K290" s="20">
        <f t="shared" si="19"/>
        <v>5606.86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142</v>
      </c>
      <c r="H291" s="20">
        <f t="shared" si="16"/>
        <v>3164.43</v>
      </c>
      <c r="I291" s="20">
        <f t="shared" si="17"/>
        <v>3569.75</v>
      </c>
      <c r="J291" s="20">
        <f t="shared" si="18"/>
        <v>4212.469999999999</v>
      </c>
      <c r="K291" s="20">
        <f t="shared" si="19"/>
        <v>5630.78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142</v>
      </c>
      <c r="H292" s="20">
        <f t="shared" si="16"/>
        <v>3164.51</v>
      </c>
      <c r="I292" s="20">
        <f t="shared" si="17"/>
        <v>3569.83</v>
      </c>
      <c r="J292" s="20">
        <f t="shared" si="18"/>
        <v>4212.55</v>
      </c>
      <c r="K292" s="20">
        <f t="shared" si="19"/>
        <v>5630.86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142</v>
      </c>
      <c r="H293" s="20">
        <f t="shared" si="16"/>
        <v>3177.67</v>
      </c>
      <c r="I293" s="20">
        <f t="shared" si="17"/>
        <v>3582.99</v>
      </c>
      <c r="J293" s="20">
        <f t="shared" si="18"/>
        <v>4225.71</v>
      </c>
      <c r="K293" s="20">
        <f t="shared" si="19"/>
        <v>5644.0199999999995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142</v>
      </c>
      <c r="H294" s="20">
        <f t="shared" si="16"/>
        <v>3136.39</v>
      </c>
      <c r="I294" s="20">
        <f t="shared" si="17"/>
        <v>3541.71</v>
      </c>
      <c r="J294" s="20">
        <f t="shared" si="18"/>
        <v>4184.43</v>
      </c>
      <c r="K294" s="20">
        <f t="shared" si="19"/>
        <v>5602.74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142</v>
      </c>
      <c r="H295" s="20">
        <f t="shared" si="16"/>
        <v>3136.63</v>
      </c>
      <c r="I295" s="20">
        <f t="shared" si="17"/>
        <v>3541.95</v>
      </c>
      <c r="J295" s="20">
        <f t="shared" si="18"/>
        <v>4184.67</v>
      </c>
      <c r="K295" s="20">
        <f t="shared" si="19"/>
        <v>5602.98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142</v>
      </c>
      <c r="H296" s="20">
        <f t="shared" si="16"/>
        <v>3041.31</v>
      </c>
      <c r="I296" s="20">
        <f t="shared" si="17"/>
        <v>3446.63</v>
      </c>
      <c r="J296" s="20">
        <f t="shared" si="18"/>
        <v>4089.35</v>
      </c>
      <c r="K296" s="20">
        <f t="shared" si="19"/>
        <v>5507.66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142</v>
      </c>
      <c r="H297" s="20">
        <f t="shared" si="16"/>
        <v>2944.47</v>
      </c>
      <c r="I297" s="20">
        <f t="shared" si="17"/>
        <v>3349.79</v>
      </c>
      <c r="J297" s="20">
        <f t="shared" si="18"/>
        <v>3992.5099999999998</v>
      </c>
      <c r="K297" s="20">
        <f t="shared" si="19"/>
        <v>5410.82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142</v>
      </c>
      <c r="H298" s="20">
        <f t="shared" si="16"/>
        <v>2502.33</v>
      </c>
      <c r="I298" s="20">
        <f t="shared" si="17"/>
        <v>2907.65</v>
      </c>
      <c r="J298" s="20">
        <f t="shared" si="18"/>
        <v>3550.37</v>
      </c>
      <c r="K298" s="20">
        <f t="shared" si="19"/>
        <v>4968.68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142</v>
      </c>
      <c r="H299" s="20">
        <f t="shared" si="16"/>
        <v>2465.04</v>
      </c>
      <c r="I299" s="20">
        <f t="shared" si="17"/>
        <v>2870.36</v>
      </c>
      <c r="J299" s="20">
        <f t="shared" si="18"/>
        <v>3513.08</v>
      </c>
      <c r="K299" s="20">
        <f t="shared" si="19"/>
        <v>4931.389999999999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142</v>
      </c>
      <c r="H300" s="20">
        <f t="shared" si="16"/>
        <v>2471.76</v>
      </c>
      <c r="I300" s="20">
        <f t="shared" si="17"/>
        <v>2877.08</v>
      </c>
      <c r="J300" s="20">
        <f t="shared" si="18"/>
        <v>3519.8</v>
      </c>
      <c r="K300" s="20">
        <f t="shared" si="19"/>
        <v>4938.11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142</v>
      </c>
      <c r="H301" s="20">
        <f t="shared" si="16"/>
        <v>2474</v>
      </c>
      <c r="I301" s="20">
        <f t="shared" si="17"/>
        <v>2879.32</v>
      </c>
      <c r="J301" s="20">
        <f t="shared" si="18"/>
        <v>3522.04</v>
      </c>
      <c r="K301" s="20">
        <f t="shared" si="19"/>
        <v>4940.35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142</v>
      </c>
      <c r="H302" s="20">
        <f t="shared" si="16"/>
        <v>2743.13</v>
      </c>
      <c r="I302" s="20">
        <f t="shared" si="17"/>
        <v>3148.45</v>
      </c>
      <c r="J302" s="20">
        <f t="shared" si="18"/>
        <v>3791.17</v>
      </c>
      <c r="K302" s="20">
        <f t="shared" si="19"/>
        <v>5209.48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142</v>
      </c>
      <c r="H303" s="20">
        <f t="shared" si="16"/>
        <v>2797.5699999999997</v>
      </c>
      <c r="I303" s="20">
        <f t="shared" si="17"/>
        <v>3202.8900000000003</v>
      </c>
      <c r="J303" s="20">
        <f t="shared" si="18"/>
        <v>3845.6099999999997</v>
      </c>
      <c r="K303" s="20">
        <f t="shared" si="19"/>
        <v>5263.92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142</v>
      </c>
      <c r="H304" s="20">
        <f t="shared" si="16"/>
        <v>3082.26</v>
      </c>
      <c r="I304" s="20">
        <f t="shared" si="17"/>
        <v>3487.58</v>
      </c>
      <c r="J304" s="20">
        <f t="shared" si="18"/>
        <v>4130.3</v>
      </c>
      <c r="K304" s="20">
        <f t="shared" si="19"/>
        <v>5548.61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142</v>
      </c>
      <c r="H305" s="20">
        <f t="shared" si="16"/>
        <v>3172.99</v>
      </c>
      <c r="I305" s="20">
        <f t="shared" si="17"/>
        <v>3578.31</v>
      </c>
      <c r="J305" s="20">
        <f t="shared" si="18"/>
        <v>4221.03</v>
      </c>
      <c r="K305" s="20">
        <f t="shared" si="19"/>
        <v>5639.34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142</v>
      </c>
      <c r="H306" s="20">
        <f t="shared" si="16"/>
        <v>3183.54</v>
      </c>
      <c r="I306" s="20">
        <f t="shared" si="17"/>
        <v>3588.86</v>
      </c>
      <c r="J306" s="20">
        <f t="shared" si="18"/>
        <v>4231.58</v>
      </c>
      <c r="K306" s="20">
        <f t="shared" si="19"/>
        <v>5649.889999999999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142</v>
      </c>
      <c r="H307" s="20">
        <f t="shared" si="16"/>
        <v>3147.75</v>
      </c>
      <c r="I307" s="20">
        <f t="shared" si="17"/>
        <v>3553.07</v>
      </c>
      <c r="J307" s="20">
        <f t="shared" si="18"/>
        <v>4195.79</v>
      </c>
      <c r="K307" s="20">
        <f t="shared" si="19"/>
        <v>5614.1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142</v>
      </c>
      <c r="H308" s="20">
        <f t="shared" si="16"/>
        <v>3148.58</v>
      </c>
      <c r="I308" s="20">
        <f t="shared" si="17"/>
        <v>3553.9</v>
      </c>
      <c r="J308" s="20">
        <f t="shared" si="18"/>
        <v>4196.62</v>
      </c>
      <c r="K308" s="20">
        <f t="shared" si="19"/>
        <v>5614.93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142</v>
      </c>
      <c r="H309" s="20">
        <f t="shared" si="16"/>
        <v>3148.34</v>
      </c>
      <c r="I309" s="20">
        <f t="shared" si="17"/>
        <v>3553.66</v>
      </c>
      <c r="J309" s="20">
        <f t="shared" si="18"/>
        <v>4196.38</v>
      </c>
      <c r="K309" s="20">
        <f t="shared" si="19"/>
        <v>5614.69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142</v>
      </c>
      <c r="H310" s="20">
        <f t="shared" si="16"/>
        <v>3148.3999999999996</v>
      </c>
      <c r="I310" s="20">
        <f t="shared" si="17"/>
        <v>3553.7200000000003</v>
      </c>
      <c r="J310" s="20">
        <f t="shared" si="18"/>
        <v>4196.44</v>
      </c>
      <c r="K310" s="20">
        <f t="shared" si="19"/>
        <v>5614.75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142</v>
      </c>
      <c r="H311" s="20">
        <f t="shared" si="16"/>
        <v>3142.55</v>
      </c>
      <c r="I311" s="20">
        <f t="shared" si="17"/>
        <v>3547.87</v>
      </c>
      <c r="J311" s="20">
        <f t="shared" si="18"/>
        <v>4190.59</v>
      </c>
      <c r="K311" s="20">
        <f t="shared" si="19"/>
        <v>5608.9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142</v>
      </c>
      <c r="H312" s="20">
        <f t="shared" si="16"/>
        <v>3141.87</v>
      </c>
      <c r="I312" s="20">
        <f t="shared" si="17"/>
        <v>3547.19</v>
      </c>
      <c r="J312" s="20">
        <f t="shared" si="18"/>
        <v>4189.91</v>
      </c>
      <c r="K312" s="20">
        <f t="shared" si="19"/>
        <v>5608.219999999999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142</v>
      </c>
      <c r="H313" s="20">
        <f t="shared" si="16"/>
        <v>3177.6499999999996</v>
      </c>
      <c r="I313" s="20">
        <f t="shared" si="17"/>
        <v>3582.9700000000003</v>
      </c>
      <c r="J313" s="20">
        <f t="shared" si="18"/>
        <v>4225.69</v>
      </c>
      <c r="K313" s="20">
        <f t="shared" si="19"/>
        <v>5644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142</v>
      </c>
      <c r="H314" s="20">
        <f t="shared" si="16"/>
        <v>3117.16</v>
      </c>
      <c r="I314" s="20">
        <f t="shared" si="17"/>
        <v>3522.48</v>
      </c>
      <c r="J314" s="20">
        <f t="shared" si="18"/>
        <v>4165.2</v>
      </c>
      <c r="K314" s="20">
        <f t="shared" si="19"/>
        <v>5583.51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142</v>
      </c>
      <c r="H315" s="20">
        <f t="shared" si="16"/>
        <v>3138.37</v>
      </c>
      <c r="I315" s="20">
        <f t="shared" si="17"/>
        <v>3543.69</v>
      </c>
      <c r="J315" s="20">
        <f t="shared" si="18"/>
        <v>4186.41</v>
      </c>
      <c r="K315" s="20">
        <f t="shared" si="19"/>
        <v>5604.719999999999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142</v>
      </c>
      <c r="H316" s="20">
        <f t="shared" si="16"/>
        <v>3181.16</v>
      </c>
      <c r="I316" s="20">
        <f t="shared" si="17"/>
        <v>3586.48</v>
      </c>
      <c r="J316" s="20">
        <f t="shared" si="18"/>
        <v>4229.2</v>
      </c>
      <c r="K316" s="20">
        <f t="shared" si="19"/>
        <v>5647.51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142</v>
      </c>
      <c r="H317" s="20">
        <f t="shared" si="16"/>
        <v>3160.39</v>
      </c>
      <c r="I317" s="20">
        <f t="shared" si="17"/>
        <v>3565.71</v>
      </c>
      <c r="J317" s="20">
        <f t="shared" si="18"/>
        <v>4208.43</v>
      </c>
      <c r="K317" s="20">
        <f t="shared" si="19"/>
        <v>5626.74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142</v>
      </c>
      <c r="H318" s="20">
        <f t="shared" si="16"/>
        <v>3164.77</v>
      </c>
      <c r="I318" s="20">
        <f t="shared" si="17"/>
        <v>3570.09</v>
      </c>
      <c r="J318" s="20">
        <f t="shared" si="18"/>
        <v>4212.8099999999995</v>
      </c>
      <c r="K318" s="20">
        <f t="shared" si="19"/>
        <v>5631.12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142</v>
      </c>
      <c r="H319" s="20">
        <f t="shared" si="16"/>
        <v>3152.46</v>
      </c>
      <c r="I319" s="20">
        <f t="shared" si="17"/>
        <v>3557.7799999999997</v>
      </c>
      <c r="J319" s="20">
        <f t="shared" si="18"/>
        <v>4200.5</v>
      </c>
      <c r="K319" s="20">
        <f t="shared" si="19"/>
        <v>5618.8099999999995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142</v>
      </c>
      <c r="H320" s="20">
        <f t="shared" si="16"/>
        <v>3049.08</v>
      </c>
      <c r="I320" s="20">
        <f t="shared" si="17"/>
        <v>3454.4</v>
      </c>
      <c r="J320" s="20">
        <f t="shared" si="18"/>
        <v>4097.12</v>
      </c>
      <c r="K320" s="20">
        <f t="shared" si="19"/>
        <v>5515.43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142</v>
      </c>
      <c r="H321" s="20">
        <f t="shared" si="16"/>
        <v>3002.81</v>
      </c>
      <c r="I321" s="20">
        <f t="shared" si="17"/>
        <v>3408.13</v>
      </c>
      <c r="J321" s="20">
        <f t="shared" si="18"/>
        <v>4050.85</v>
      </c>
      <c r="K321" s="20">
        <f t="shared" si="19"/>
        <v>5469.16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142</v>
      </c>
      <c r="H322" s="20">
        <f t="shared" si="16"/>
        <v>2803.72</v>
      </c>
      <c r="I322" s="20">
        <f t="shared" si="17"/>
        <v>3209.04</v>
      </c>
      <c r="J322" s="20">
        <f t="shared" si="18"/>
        <v>3851.7599999999998</v>
      </c>
      <c r="K322" s="20">
        <f t="shared" si="19"/>
        <v>5270.07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142</v>
      </c>
      <c r="H323" s="20">
        <f t="shared" si="16"/>
        <v>2584.79</v>
      </c>
      <c r="I323" s="20">
        <f t="shared" si="17"/>
        <v>2990.11</v>
      </c>
      <c r="J323" s="20">
        <f t="shared" si="18"/>
        <v>3632.83</v>
      </c>
      <c r="K323" s="20">
        <f t="shared" si="19"/>
        <v>5051.139999999999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142</v>
      </c>
      <c r="H324" s="20">
        <f t="shared" si="16"/>
        <v>2487.89</v>
      </c>
      <c r="I324" s="20">
        <f t="shared" si="17"/>
        <v>2893.21</v>
      </c>
      <c r="J324" s="20">
        <f t="shared" si="18"/>
        <v>3535.93</v>
      </c>
      <c r="K324" s="20">
        <f t="shared" si="19"/>
        <v>4954.24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142</v>
      </c>
      <c r="H325" s="20">
        <f t="shared" si="16"/>
        <v>2489.6099999999997</v>
      </c>
      <c r="I325" s="20">
        <f t="shared" si="17"/>
        <v>2894.9300000000003</v>
      </c>
      <c r="J325" s="20">
        <f t="shared" si="18"/>
        <v>3537.6499999999996</v>
      </c>
      <c r="K325" s="20">
        <f t="shared" si="19"/>
        <v>4955.96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142</v>
      </c>
      <c r="H326" s="20">
        <f t="shared" si="16"/>
        <v>2759.1099999999997</v>
      </c>
      <c r="I326" s="20">
        <f t="shared" si="17"/>
        <v>3164.4300000000003</v>
      </c>
      <c r="J326" s="20">
        <f t="shared" si="18"/>
        <v>3807.1499999999996</v>
      </c>
      <c r="K326" s="20">
        <f t="shared" si="19"/>
        <v>5225.46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142</v>
      </c>
      <c r="H327" s="20">
        <f t="shared" si="16"/>
        <v>2882.79</v>
      </c>
      <c r="I327" s="20">
        <f t="shared" si="17"/>
        <v>3288.11</v>
      </c>
      <c r="J327" s="20">
        <f t="shared" si="18"/>
        <v>3930.83</v>
      </c>
      <c r="K327" s="20">
        <f t="shared" si="19"/>
        <v>5349.139999999999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142</v>
      </c>
      <c r="H328" s="20">
        <f t="shared" si="16"/>
        <v>3018.6</v>
      </c>
      <c r="I328" s="20">
        <f t="shared" si="17"/>
        <v>3423.92</v>
      </c>
      <c r="J328" s="20">
        <f t="shared" si="18"/>
        <v>4066.64</v>
      </c>
      <c r="K328" s="20">
        <f t="shared" si="19"/>
        <v>5484.95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142</v>
      </c>
      <c r="H329" s="20">
        <f t="shared" si="16"/>
        <v>3122.24</v>
      </c>
      <c r="I329" s="20">
        <f t="shared" si="17"/>
        <v>3527.56</v>
      </c>
      <c r="J329" s="20">
        <f t="shared" si="18"/>
        <v>4170.28</v>
      </c>
      <c r="K329" s="20">
        <f t="shared" si="19"/>
        <v>5588.59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142</v>
      </c>
      <c r="H330" s="20">
        <f aca="true" t="shared" si="20" ref="H330:H393">SUM($C330,$G330,$R$5,$R$6)</f>
        <v>3176.74</v>
      </c>
      <c r="I330" s="20">
        <f aca="true" t="shared" si="21" ref="I330:I393">SUM($C330,$G330,$S$5,$S$6)</f>
        <v>3582.06</v>
      </c>
      <c r="J330" s="20">
        <f aca="true" t="shared" si="22" ref="J330:J393">SUM($C330,$G330,$T$5,$T$6)</f>
        <v>4224.78</v>
      </c>
      <c r="K330" s="20">
        <f aca="true" t="shared" si="23" ref="K330:K393">SUM($C330,$G330,$U$5,$U$6)</f>
        <v>5643.09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142</v>
      </c>
      <c r="H331" s="20">
        <f t="shared" si="20"/>
        <v>3144.29</v>
      </c>
      <c r="I331" s="20">
        <f t="shared" si="21"/>
        <v>3549.61</v>
      </c>
      <c r="J331" s="20">
        <f t="shared" si="22"/>
        <v>4192.33</v>
      </c>
      <c r="K331" s="20">
        <f t="shared" si="23"/>
        <v>5610.639999999999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142</v>
      </c>
      <c r="H332" s="20">
        <f t="shared" si="20"/>
        <v>3145.09</v>
      </c>
      <c r="I332" s="20">
        <f t="shared" si="21"/>
        <v>3550.41</v>
      </c>
      <c r="J332" s="20">
        <f t="shared" si="22"/>
        <v>4193.13</v>
      </c>
      <c r="K332" s="20">
        <f t="shared" si="23"/>
        <v>5611.44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142</v>
      </c>
      <c r="H333" s="20">
        <f t="shared" si="20"/>
        <v>3145.76</v>
      </c>
      <c r="I333" s="20">
        <f t="shared" si="21"/>
        <v>3551.08</v>
      </c>
      <c r="J333" s="20">
        <f t="shared" si="22"/>
        <v>4193.8</v>
      </c>
      <c r="K333" s="20">
        <f t="shared" si="23"/>
        <v>5612.11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142</v>
      </c>
      <c r="H334" s="20">
        <f t="shared" si="20"/>
        <v>3107.85</v>
      </c>
      <c r="I334" s="20">
        <f t="shared" si="21"/>
        <v>3513.17</v>
      </c>
      <c r="J334" s="20">
        <f t="shared" si="22"/>
        <v>4155.889999999999</v>
      </c>
      <c r="K334" s="20">
        <f t="shared" si="23"/>
        <v>5574.2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142</v>
      </c>
      <c r="H335" s="20">
        <f t="shared" si="20"/>
        <v>3099.42</v>
      </c>
      <c r="I335" s="20">
        <f t="shared" si="21"/>
        <v>3504.74</v>
      </c>
      <c r="J335" s="20">
        <f t="shared" si="22"/>
        <v>4147.46</v>
      </c>
      <c r="K335" s="20">
        <f t="shared" si="23"/>
        <v>5565.7699999999995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142</v>
      </c>
      <c r="H336" s="20">
        <f t="shared" si="20"/>
        <v>3100.7799999999997</v>
      </c>
      <c r="I336" s="20">
        <f t="shared" si="21"/>
        <v>3506.1000000000004</v>
      </c>
      <c r="J336" s="20">
        <f t="shared" si="22"/>
        <v>4148.82</v>
      </c>
      <c r="K336" s="20">
        <f t="shared" si="23"/>
        <v>5567.13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142</v>
      </c>
      <c r="H337" s="20">
        <f t="shared" si="20"/>
        <v>3094.46</v>
      </c>
      <c r="I337" s="20">
        <f t="shared" si="21"/>
        <v>3499.7799999999997</v>
      </c>
      <c r="J337" s="20">
        <f t="shared" si="22"/>
        <v>4142.5</v>
      </c>
      <c r="K337" s="20">
        <f t="shared" si="23"/>
        <v>5560.8099999999995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142</v>
      </c>
      <c r="H338" s="20">
        <f t="shared" si="20"/>
        <v>3079.8599999999997</v>
      </c>
      <c r="I338" s="20">
        <f t="shared" si="21"/>
        <v>3485.1800000000003</v>
      </c>
      <c r="J338" s="20">
        <f t="shared" si="22"/>
        <v>4127.9</v>
      </c>
      <c r="K338" s="20">
        <f t="shared" si="23"/>
        <v>5546.21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142</v>
      </c>
      <c r="H339" s="20">
        <f t="shared" si="20"/>
        <v>3129.35</v>
      </c>
      <c r="I339" s="20">
        <f t="shared" si="21"/>
        <v>3534.67</v>
      </c>
      <c r="J339" s="20">
        <f t="shared" si="22"/>
        <v>4177.389999999999</v>
      </c>
      <c r="K339" s="20">
        <f t="shared" si="23"/>
        <v>5595.7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142</v>
      </c>
      <c r="H340" s="20">
        <f t="shared" si="20"/>
        <v>3142.1499999999996</v>
      </c>
      <c r="I340" s="20">
        <f t="shared" si="21"/>
        <v>3547.4700000000003</v>
      </c>
      <c r="J340" s="20">
        <f t="shared" si="22"/>
        <v>4190.19</v>
      </c>
      <c r="K340" s="20">
        <f t="shared" si="23"/>
        <v>5608.5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142</v>
      </c>
      <c r="H341" s="20">
        <f t="shared" si="20"/>
        <v>3122.68</v>
      </c>
      <c r="I341" s="20">
        <f t="shared" si="21"/>
        <v>3528</v>
      </c>
      <c r="J341" s="20">
        <f t="shared" si="22"/>
        <v>4170.719999999999</v>
      </c>
      <c r="K341" s="20">
        <f t="shared" si="23"/>
        <v>5589.03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142</v>
      </c>
      <c r="H342" s="20">
        <f t="shared" si="20"/>
        <v>3140.2299999999996</v>
      </c>
      <c r="I342" s="20">
        <f t="shared" si="21"/>
        <v>3545.55</v>
      </c>
      <c r="J342" s="20">
        <f t="shared" si="22"/>
        <v>4188.2699999999995</v>
      </c>
      <c r="K342" s="20">
        <f t="shared" si="23"/>
        <v>5606.58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142</v>
      </c>
      <c r="H343" s="20">
        <f t="shared" si="20"/>
        <v>3079.71</v>
      </c>
      <c r="I343" s="20">
        <f t="shared" si="21"/>
        <v>3485.0299999999997</v>
      </c>
      <c r="J343" s="20">
        <f t="shared" si="22"/>
        <v>4127.75</v>
      </c>
      <c r="K343" s="20">
        <f t="shared" si="23"/>
        <v>5546.0599999999995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142</v>
      </c>
      <c r="H344" s="20">
        <f t="shared" si="20"/>
        <v>3035.5</v>
      </c>
      <c r="I344" s="20">
        <f t="shared" si="21"/>
        <v>3440.82</v>
      </c>
      <c r="J344" s="20">
        <f t="shared" si="22"/>
        <v>4083.54</v>
      </c>
      <c r="K344" s="20">
        <f t="shared" si="23"/>
        <v>5501.85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142</v>
      </c>
      <c r="H345" s="20">
        <f t="shared" si="20"/>
        <v>2624.81</v>
      </c>
      <c r="I345" s="20">
        <f t="shared" si="21"/>
        <v>3030.13</v>
      </c>
      <c r="J345" s="20">
        <f t="shared" si="22"/>
        <v>3672.85</v>
      </c>
      <c r="K345" s="20">
        <f t="shared" si="23"/>
        <v>5091.16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142</v>
      </c>
      <c r="H346" s="20">
        <f t="shared" si="20"/>
        <v>2490.12</v>
      </c>
      <c r="I346" s="20">
        <f t="shared" si="21"/>
        <v>2895.44</v>
      </c>
      <c r="J346" s="20">
        <f t="shared" si="22"/>
        <v>3538.16</v>
      </c>
      <c r="K346" s="20">
        <f t="shared" si="23"/>
        <v>4956.469999999999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142</v>
      </c>
      <c r="H347" s="20">
        <f t="shared" si="20"/>
        <v>2418.47</v>
      </c>
      <c r="I347" s="20">
        <f t="shared" si="21"/>
        <v>2823.79</v>
      </c>
      <c r="J347" s="20">
        <f t="shared" si="22"/>
        <v>3466.5099999999998</v>
      </c>
      <c r="K347" s="20">
        <f t="shared" si="23"/>
        <v>4884.82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142</v>
      </c>
      <c r="H348" s="20">
        <f t="shared" si="20"/>
        <v>2387.42</v>
      </c>
      <c r="I348" s="20">
        <f t="shared" si="21"/>
        <v>2792.74</v>
      </c>
      <c r="J348" s="20">
        <f t="shared" si="22"/>
        <v>3435.46</v>
      </c>
      <c r="K348" s="20">
        <f t="shared" si="23"/>
        <v>4853.7699999999995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142</v>
      </c>
      <c r="H349" s="20">
        <f t="shared" si="20"/>
        <v>2437.8599999999997</v>
      </c>
      <c r="I349" s="20">
        <f t="shared" si="21"/>
        <v>2843.1800000000003</v>
      </c>
      <c r="J349" s="20">
        <f t="shared" si="22"/>
        <v>3485.8999999999996</v>
      </c>
      <c r="K349" s="20">
        <f t="shared" si="23"/>
        <v>4904.21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142</v>
      </c>
      <c r="H350" s="20">
        <f t="shared" si="20"/>
        <v>2455.79</v>
      </c>
      <c r="I350" s="20">
        <f t="shared" si="21"/>
        <v>2861.11</v>
      </c>
      <c r="J350" s="20">
        <f t="shared" si="22"/>
        <v>3503.83</v>
      </c>
      <c r="K350" s="20">
        <f t="shared" si="23"/>
        <v>4922.139999999999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142</v>
      </c>
      <c r="H351" s="20">
        <f t="shared" si="20"/>
        <v>2724.84</v>
      </c>
      <c r="I351" s="20">
        <f t="shared" si="21"/>
        <v>3130.16</v>
      </c>
      <c r="J351" s="20">
        <f t="shared" si="22"/>
        <v>3772.88</v>
      </c>
      <c r="K351" s="20">
        <f t="shared" si="23"/>
        <v>5191.19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142</v>
      </c>
      <c r="H352" s="20">
        <f t="shared" si="20"/>
        <v>3063.17</v>
      </c>
      <c r="I352" s="20">
        <f t="shared" si="21"/>
        <v>3468.49</v>
      </c>
      <c r="J352" s="20">
        <f t="shared" si="22"/>
        <v>4111.21</v>
      </c>
      <c r="K352" s="20">
        <f t="shared" si="23"/>
        <v>5529.5199999999995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142</v>
      </c>
      <c r="H353" s="20">
        <f t="shared" si="20"/>
        <v>3117.5699999999997</v>
      </c>
      <c r="I353" s="20">
        <f t="shared" si="21"/>
        <v>3522.8900000000003</v>
      </c>
      <c r="J353" s="20">
        <f t="shared" si="22"/>
        <v>4165.61</v>
      </c>
      <c r="K353" s="20">
        <f t="shared" si="23"/>
        <v>5583.92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142</v>
      </c>
      <c r="H354" s="20">
        <f t="shared" si="20"/>
        <v>3134.0299999999997</v>
      </c>
      <c r="I354" s="20">
        <f t="shared" si="21"/>
        <v>3539.3500000000004</v>
      </c>
      <c r="J354" s="20">
        <f t="shared" si="22"/>
        <v>4182.07</v>
      </c>
      <c r="K354" s="20">
        <f t="shared" si="23"/>
        <v>5600.38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142</v>
      </c>
      <c r="H355" s="20">
        <f t="shared" si="20"/>
        <v>3132.87</v>
      </c>
      <c r="I355" s="20">
        <f t="shared" si="21"/>
        <v>3538.19</v>
      </c>
      <c r="J355" s="20">
        <f t="shared" si="22"/>
        <v>4180.91</v>
      </c>
      <c r="K355" s="20">
        <f t="shared" si="23"/>
        <v>5599.219999999999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142</v>
      </c>
      <c r="H356" s="20">
        <f t="shared" si="20"/>
        <v>3143.16</v>
      </c>
      <c r="I356" s="20">
        <f t="shared" si="21"/>
        <v>3548.48</v>
      </c>
      <c r="J356" s="20">
        <f t="shared" si="22"/>
        <v>4191.2</v>
      </c>
      <c r="K356" s="20">
        <f t="shared" si="23"/>
        <v>5609.51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142</v>
      </c>
      <c r="H357" s="20">
        <f t="shared" si="20"/>
        <v>3156.9799999999996</v>
      </c>
      <c r="I357" s="20">
        <f t="shared" si="21"/>
        <v>3562.3</v>
      </c>
      <c r="J357" s="20">
        <f t="shared" si="22"/>
        <v>4205.0199999999995</v>
      </c>
      <c r="K357" s="20">
        <f t="shared" si="23"/>
        <v>5623.33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142</v>
      </c>
      <c r="H358" s="20">
        <f t="shared" si="20"/>
        <v>3155.6099999999997</v>
      </c>
      <c r="I358" s="20">
        <f t="shared" si="21"/>
        <v>3560.9300000000003</v>
      </c>
      <c r="J358" s="20">
        <f t="shared" si="22"/>
        <v>4203.65</v>
      </c>
      <c r="K358" s="20">
        <f t="shared" si="23"/>
        <v>5621.96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142</v>
      </c>
      <c r="H359" s="20">
        <f t="shared" si="20"/>
        <v>3122.01</v>
      </c>
      <c r="I359" s="20">
        <f t="shared" si="21"/>
        <v>3527.33</v>
      </c>
      <c r="J359" s="20">
        <f t="shared" si="22"/>
        <v>4170.05</v>
      </c>
      <c r="K359" s="20">
        <f t="shared" si="23"/>
        <v>5588.36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142</v>
      </c>
      <c r="H360" s="20">
        <f t="shared" si="20"/>
        <v>3114.01</v>
      </c>
      <c r="I360" s="20">
        <f t="shared" si="21"/>
        <v>3519.33</v>
      </c>
      <c r="J360" s="20">
        <f t="shared" si="22"/>
        <v>4162.05</v>
      </c>
      <c r="K360" s="20">
        <f t="shared" si="23"/>
        <v>5580.36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142</v>
      </c>
      <c r="H361" s="20">
        <f t="shared" si="20"/>
        <v>3113.4399999999996</v>
      </c>
      <c r="I361" s="20">
        <f t="shared" si="21"/>
        <v>3518.76</v>
      </c>
      <c r="J361" s="20">
        <f t="shared" si="22"/>
        <v>4161.48</v>
      </c>
      <c r="K361" s="20">
        <f t="shared" si="23"/>
        <v>5579.79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142</v>
      </c>
      <c r="H362" s="20">
        <f t="shared" si="20"/>
        <v>3110.8999999999996</v>
      </c>
      <c r="I362" s="20">
        <f t="shared" si="21"/>
        <v>3516.2200000000003</v>
      </c>
      <c r="J362" s="20">
        <f t="shared" si="22"/>
        <v>4158.94</v>
      </c>
      <c r="K362" s="20">
        <f t="shared" si="23"/>
        <v>5577.25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142</v>
      </c>
      <c r="H363" s="20">
        <f t="shared" si="20"/>
        <v>3123.1899999999996</v>
      </c>
      <c r="I363" s="20">
        <f t="shared" si="21"/>
        <v>3528.51</v>
      </c>
      <c r="J363" s="20">
        <f t="shared" si="22"/>
        <v>4171.23</v>
      </c>
      <c r="K363" s="20">
        <f t="shared" si="23"/>
        <v>5589.54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142</v>
      </c>
      <c r="H364" s="20">
        <f t="shared" si="20"/>
        <v>3143.0299999999997</v>
      </c>
      <c r="I364" s="20">
        <f t="shared" si="21"/>
        <v>3548.3500000000004</v>
      </c>
      <c r="J364" s="20">
        <f t="shared" si="22"/>
        <v>4191.07</v>
      </c>
      <c r="K364" s="20">
        <f t="shared" si="23"/>
        <v>5609.38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142</v>
      </c>
      <c r="H365" s="20">
        <f t="shared" si="20"/>
        <v>3122.1099999999997</v>
      </c>
      <c r="I365" s="20">
        <f t="shared" si="21"/>
        <v>3527.4300000000003</v>
      </c>
      <c r="J365" s="20">
        <f t="shared" si="22"/>
        <v>4170.15</v>
      </c>
      <c r="K365" s="20">
        <f t="shared" si="23"/>
        <v>5588.46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142</v>
      </c>
      <c r="H366" s="20">
        <f t="shared" si="20"/>
        <v>3107.08</v>
      </c>
      <c r="I366" s="20">
        <f t="shared" si="21"/>
        <v>3512.4</v>
      </c>
      <c r="J366" s="20">
        <f t="shared" si="22"/>
        <v>4155.12</v>
      </c>
      <c r="K366" s="20">
        <f t="shared" si="23"/>
        <v>5573.43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142</v>
      </c>
      <c r="H367" s="20">
        <f t="shared" si="20"/>
        <v>3094.63</v>
      </c>
      <c r="I367" s="20">
        <f t="shared" si="21"/>
        <v>3499.95</v>
      </c>
      <c r="J367" s="20">
        <f t="shared" si="22"/>
        <v>4142.67</v>
      </c>
      <c r="K367" s="20">
        <f t="shared" si="23"/>
        <v>5560.98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142</v>
      </c>
      <c r="H368" s="20">
        <f t="shared" si="20"/>
        <v>3049.52</v>
      </c>
      <c r="I368" s="20">
        <f t="shared" si="21"/>
        <v>3454.84</v>
      </c>
      <c r="J368" s="20">
        <f t="shared" si="22"/>
        <v>4097.56</v>
      </c>
      <c r="K368" s="20">
        <f t="shared" si="23"/>
        <v>5515.87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142</v>
      </c>
      <c r="H369" s="20">
        <f t="shared" si="20"/>
        <v>2737.63</v>
      </c>
      <c r="I369" s="20">
        <f t="shared" si="21"/>
        <v>3142.95</v>
      </c>
      <c r="J369" s="20">
        <f t="shared" si="22"/>
        <v>3785.67</v>
      </c>
      <c r="K369" s="20">
        <f t="shared" si="23"/>
        <v>5203.98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142</v>
      </c>
      <c r="H370" s="20">
        <f t="shared" si="20"/>
        <v>2490.91</v>
      </c>
      <c r="I370" s="20">
        <f t="shared" si="21"/>
        <v>2896.23</v>
      </c>
      <c r="J370" s="20">
        <f t="shared" si="22"/>
        <v>3538.95</v>
      </c>
      <c r="K370" s="20">
        <f t="shared" si="23"/>
        <v>4957.26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142</v>
      </c>
      <c r="H371" s="20">
        <f t="shared" si="20"/>
        <v>2434.7799999999997</v>
      </c>
      <c r="I371" s="20">
        <f t="shared" si="21"/>
        <v>2840.1000000000004</v>
      </c>
      <c r="J371" s="20">
        <f t="shared" si="22"/>
        <v>3482.8199999999997</v>
      </c>
      <c r="K371" s="20">
        <f t="shared" si="23"/>
        <v>4901.13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142</v>
      </c>
      <c r="H372" s="20">
        <f t="shared" si="20"/>
        <v>2418.46</v>
      </c>
      <c r="I372" s="20">
        <f t="shared" si="21"/>
        <v>2823.78</v>
      </c>
      <c r="J372" s="20">
        <f t="shared" si="22"/>
        <v>3466.5</v>
      </c>
      <c r="K372" s="20">
        <f t="shared" si="23"/>
        <v>4884.8099999999995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142</v>
      </c>
      <c r="H373" s="20">
        <f t="shared" si="20"/>
        <v>2448.5</v>
      </c>
      <c r="I373" s="20">
        <f t="shared" si="21"/>
        <v>2853.82</v>
      </c>
      <c r="J373" s="20">
        <f t="shared" si="22"/>
        <v>3496.54</v>
      </c>
      <c r="K373" s="20">
        <f t="shared" si="23"/>
        <v>4914.85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142</v>
      </c>
      <c r="H374" s="20">
        <f t="shared" si="20"/>
        <v>2555.83</v>
      </c>
      <c r="I374" s="20">
        <f t="shared" si="21"/>
        <v>2961.15</v>
      </c>
      <c r="J374" s="20">
        <f t="shared" si="22"/>
        <v>3603.87</v>
      </c>
      <c r="K374" s="20">
        <f t="shared" si="23"/>
        <v>5022.18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142</v>
      </c>
      <c r="H375" s="20">
        <f t="shared" si="20"/>
        <v>2706.6899999999996</v>
      </c>
      <c r="I375" s="20">
        <f t="shared" si="21"/>
        <v>3112.01</v>
      </c>
      <c r="J375" s="20">
        <f t="shared" si="22"/>
        <v>3754.7299999999996</v>
      </c>
      <c r="K375" s="20">
        <f t="shared" si="23"/>
        <v>5173.04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142</v>
      </c>
      <c r="H376" s="20">
        <f t="shared" si="20"/>
        <v>3181.4799999999996</v>
      </c>
      <c r="I376" s="20">
        <f t="shared" si="21"/>
        <v>3586.8</v>
      </c>
      <c r="J376" s="20">
        <f t="shared" si="22"/>
        <v>4229.5199999999995</v>
      </c>
      <c r="K376" s="20">
        <f t="shared" si="23"/>
        <v>5647.83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142</v>
      </c>
      <c r="H377" s="20">
        <f t="shared" si="20"/>
        <v>3194.18</v>
      </c>
      <c r="I377" s="20">
        <f t="shared" si="21"/>
        <v>3599.5</v>
      </c>
      <c r="J377" s="20">
        <f t="shared" si="22"/>
        <v>4242.219999999999</v>
      </c>
      <c r="K377" s="20">
        <f t="shared" si="23"/>
        <v>5660.53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142</v>
      </c>
      <c r="H378" s="20">
        <f t="shared" si="20"/>
        <v>3250.8199999999997</v>
      </c>
      <c r="I378" s="20">
        <f t="shared" si="21"/>
        <v>3656.1400000000003</v>
      </c>
      <c r="J378" s="20">
        <f t="shared" si="22"/>
        <v>4298.86</v>
      </c>
      <c r="K378" s="20">
        <f t="shared" si="23"/>
        <v>5717.17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142</v>
      </c>
      <c r="H379" s="20">
        <f t="shared" si="20"/>
        <v>3250.79</v>
      </c>
      <c r="I379" s="20">
        <f t="shared" si="21"/>
        <v>3656.11</v>
      </c>
      <c r="J379" s="20">
        <f t="shared" si="22"/>
        <v>4298.83</v>
      </c>
      <c r="K379" s="20">
        <f t="shared" si="23"/>
        <v>5717.139999999999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142</v>
      </c>
      <c r="H380" s="20">
        <f t="shared" si="20"/>
        <v>3223.83</v>
      </c>
      <c r="I380" s="20">
        <f t="shared" si="21"/>
        <v>3629.15</v>
      </c>
      <c r="J380" s="20">
        <f t="shared" si="22"/>
        <v>4271.87</v>
      </c>
      <c r="K380" s="20">
        <f t="shared" si="23"/>
        <v>5690.18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142</v>
      </c>
      <c r="H381" s="20">
        <f t="shared" si="20"/>
        <v>3225.84</v>
      </c>
      <c r="I381" s="20">
        <f t="shared" si="21"/>
        <v>3631.16</v>
      </c>
      <c r="J381" s="20">
        <f t="shared" si="22"/>
        <v>4273.88</v>
      </c>
      <c r="K381" s="20">
        <f t="shared" si="23"/>
        <v>5692.19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142</v>
      </c>
      <c r="H382" s="20">
        <f t="shared" si="20"/>
        <v>3227.58</v>
      </c>
      <c r="I382" s="20">
        <f t="shared" si="21"/>
        <v>3632.9</v>
      </c>
      <c r="J382" s="20">
        <f t="shared" si="22"/>
        <v>4275.62</v>
      </c>
      <c r="K382" s="20">
        <f t="shared" si="23"/>
        <v>5693.93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142</v>
      </c>
      <c r="H383" s="20">
        <f t="shared" si="20"/>
        <v>3208.3599999999997</v>
      </c>
      <c r="I383" s="20">
        <f t="shared" si="21"/>
        <v>3613.6800000000003</v>
      </c>
      <c r="J383" s="20">
        <f t="shared" si="22"/>
        <v>4256.4</v>
      </c>
      <c r="K383" s="20">
        <f t="shared" si="23"/>
        <v>5674.71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142</v>
      </c>
      <c r="H384" s="20">
        <f t="shared" si="20"/>
        <v>3222.59</v>
      </c>
      <c r="I384" s="20">
        <f t="shared" si="21"/>
        <v>3627.91</v>
      </c>
      <c r="J384" s="20">
        <f t="shared" si="22"/>
        <v>4270.63</v>
      </c>
      <c r="K384" s="20">
        <f t="shared" si="23"/>
        <v>5688.94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142</v>
      </c>
      <c r="H385" s="20">
        <f t="shared" si="20"/>
        <v>3172.4399999999996</v>
      </c>
      <c r="I385" s="20">
        <f t="shared" si="21"/>
        <v>3577.76</v>
      </c>
      <c r="J385" s="20">
        <f t="shared" si="22"/>
        <v>4220.48</v>
      </c>
      <c r="K385" s="20">
        <f t="shared" si="23"/>
        <v>5638.79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142</v>
      </c>
      <c r="H386" s="20">
        <f t="shared" si="20"/>
        <v>3154.05</v>
      </c>
      <c r="I386" s="20">
        <f t="shared" si="21"/>
        <v>3559.37</v>
      </c>
      <c r="J386" s="20">
        <f t="shared" si="22"/>
        <v>4202.09</v>
      </c>
      <c r="K386" s="20">
        <f t="shared" si="23"/>
        <v>5620.4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142</v>
      </c>
      <c r="H387" s="20">
        <f t="shared" si="20"/>
        <v>3181.68</v>
      </c>
      <c r="I387" s="20">
        <f t="shared" si="21"/>
        <v>3587</v>
      </c>
      <c r="J387" s="20">
        <f t="shared" si="22"/>
        <v>4229.719999999999</v>
      </c>
      <c r="K387" s="20">
        <f t="shared" si="23"/>
        <v>5648.03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142</v>
      </c>
      <c r="H388" s="20">
        <f t="shared" si="20"/>
        <v>3143.16</v>
      </c>
      <c r="I388" s="20">
        <f t="shared" si="21"/>
        <v>3548.48</v>
      </c>
      <c r="J388" s="20">
        <f t="shared" si="22"/>
        <v>4191.2</v>
      </c>
      <c r="K388" s="20">
        <f t="shared" si="23"/>
        <v>5609.51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142</v>
      </c>
      <c r="H389" s="20">
        <f t="shared" si="20"/>
        <v>3163.8999999999996</v>
      </c>
      <c r="I389" s="20">
        <f t="shared" si="21"/>
        <v>3569.2200000000003</v>
      </c>
      <c r="J389" s="20">
        <f t="shared" si="22"/>
        <v>4211.94</v>
      </c>
      <c r="K389" s="20">
        <f t="shared" si="23"/>
        <v>5630.25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142</v>
      </c>
      <c r="H390" s="20">
        <f t="shared" si="20"/>
        <v>3168.26</v>
      </c>
      <c r="I390" s="20">
        <f t="shared" si="21"/>
        <v>3573.58</v>
      </c>
      <c r="J390" s="20">
        <f t="shared" si="22"/>
        <v>4216.3</v>
      </c>
      <c r="K390" s="20">
        <f t="shared" si="23"/>
        <v>5634.61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142</v>
      </c>
      <c r="H391" s="20">
        <f t="shared" si="20"/>
        <v>3157.55</v>
      </c>
      <c r="I391" s="20">
        <f t="shared" si="21"/>
        <v>3562.87</v>
      </c>
      <c r="J391" s="20">
        <f t="shared" si="22"/>
        <v>4205.59</v>
      </c>
      <c r="K391" s="20">
        <f t="shared" si="23"/>
        <v>5623.9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142</v>
      </c>
      <c r="H392" s="20">
        <f t="shared" si="20"/>
        <v>3043.55</v>
      </c>
      <c r="I392" s="20">
        <f t="shared" si="21"/>
        <v>3448.87</v>
      </c>
      <c r="J392" s="20">
        <f t="shared" si="22"/>
        <v>4091.59</v>
      </c>
      <c r="K392" s="20">
        <f t="shared" si="23"/>
        <v>5509.9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142</v>
      </c>
      <c r="H393" s="20">
        <f t="shared" si="20"/>
        <v>2663.64</v>
      </c>
      <c r="I393" s="20">
        <f t="shared" si="21"/>
        <v>3068.96</v>
      </c>
      <c r="J393" s="20">
        <f t="shared" si="22"/>
        <v>3711.68</v>
      </c>
      <c r="K393" s="20">
        <f t="shared" si="23"/>
        <v>5129.99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142</v>
      </c>
      <c r="H394" s="20">
        <f aca="true" t="shared" si="24" ref="H394:H457">SUM($C394,$G394,$R$5,$R$6)</f>
        <v>2519.97</v>
      </c>
      <c r="I394" s="20">
        <f aca="true" t="shared" si="25" ref="I394:I457">SUM($C394,$G394,$S$5,$S$6)</f>
        <v>2925.29</v>
      </c>
      <c r="J394" s="20">
        <f aca="true" t="shared" si="26" ref="J394:J457">SUM($C394,$G394,$T$5,$T$6)</f>
        <v>3568.0099999999998</v>
      </c>
      <c r="K394" s="20">
        <f aca="true" t="shared" si="27" ref="K394:K457">SUM($C394,$G394,$U$5,$U$6)</f>
        <v>4986.32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142</v>
      </c>
      <c r="H395" s="20">
        <f t="shared" si="24"/>
        <v>2479.5699999999997</v>
      </c>
      <c r="I395" s="20">
        <f t="shared" si="25"/>
        <v>2884.8900000000003</v>
      </c>
      <c r="J395" s="20">
        <f t="shared" si="26"/>
        <v>3527.6099999999997</v>
      </c>
      <c r="K395" s="20">
        <f t="shared" si="27"/>
        <v>4945.92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142</v>
      </c>
      <c r="H396" s="20">
        <f t="shared" si="24"/>
        <v>2446.3199999999997</v>
      </c>
      <c r="I396" s="20">
        <f t="shared" si="25"/>
        <v>2851.6400000000003</v>
      </c>
      <c r="J396" s="20">
        <f t="shared" si="26"/>
        <v>3494.3599999999997</v>
      </c>
      <c r="K396" s="20">
        <f t="shared" si="27"/>
        <v>4912.67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142</v>
      </c>
      <c r="H397" s="20">
        <f t="shared" si="24"/>
        <v>2492.34</v>
      </c>
      <c r="I397" s="20">
        <f t="shared" si="25"/>
        <v>2897.66</v>
      </c>
      <c r="J397" s="20">
        <f t="shared" si="26"/>
        <v>3540.38</v>
      </c>
      <c r="K397" s="20">
        <f t="shared" si="27"/>
        <v>4958.69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142</v>
      </c>
      <c r="H398" s="20">
        <f t="shared" si="24"/>
        <v>2602.8599999999997</v>
      </c>
      <c r="I398" s="20">
        <f t="shared" si="25"/>
        <v>3008.1800000000003</v>
      </c>
      <c r="J398" s="20">
        <f t="shared" si="26"/>
        <v>3650.8999999999996</v>
      </c>
      <c r="K398" s="20">
        <f t="shared" si="27"/>
        <v>5069.21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142</v>
      </c>
      <c r="H399" s="20">
        <f t="shared" si="24"/>
        <v>2742.41</v>
      </c>
      <c r="I399" s="20">
        <f t="shared" si="25"/>
        <v>3147.73</v>
      </c>
      <c r="J399" s="20">
        <f t="shared" si="26"/>
        <v>3790.45</v>
      </c>
      <c r="K399" s="20">
        <f t="shared" si="27"/>
        <v>5208.76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142</v>
      </c>
      <c r="H400" s="20">
        <f t="shared" si="24"/>
        <v>3067.8599999999997</v>
      </c>
      <c r="I400" s="20">
        <f t="shared" si="25"/>
        <v>3473.1800000000003</v>
      </c>
      <c r="J400" s="20">
        <f t="shared" si="26"/>
        <v>4115.9</v>
      </c>
      <c r="K400" s="20">
        <f t="shared" si="27"/>
        <v>5534.21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142</v>
      </c>
      <c r="H401" s="20">
        <f t="shared" si="24"/>
        <v>3157.9799999999996</v>
      </c>
      <c r="I401" s="20">
        <f t="shared" si="25"/>
        <v>3563.3</v>
      </c>
      <c r="J401" s="20">
        <f t="shared" si="26"/>
        <v>4206.0199999999995</v>
      </c>
      <c r="K401" s="20">
        <f t="shared" si="27"/>
        <v>5624.33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142</v>
      </c>
      <c r="H402" s="20">
        <f t="shared" si="24"/>
        <v>3171.59</v>
      </c>
      <c r="I402" s="20">
        <f t="shared" si="25"/>
        <v>3576.91</v>
      </c>
      <c r="J402" s="20">
        <f t="shared" si="26"/>
        <v>4219.63</v>
      </c>
      <c r="K402" s="20">
        <f t="shared" si="27"/>
        <v>5637.94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142</v>
      </c>
      <c r="H403" s="20">
        <f t="shared" si="24"/>
        <v>3174.87</v>
      </c>
      <c r="I403" s="20">
        <f t="shared" si="25"/>
        <v>3580.19</v>
      </c>
      <c r="J403" s="20">
        <f t="shared" si="26"/>
        <v>4222.91</v>
      </c>
      <c r="K403" s="20">
        <f t="shared" si="27"/>
        <v>5641.219999999999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142</v>
      </c>
      <c r="H404" s="20">
        <f t="shared" si="24"/>
        <v>3173.6499999999996</v>
      </c>
      <c r="I404" s="20">
        <f t="shared" si="25"/>
        <v>3578.9700000000003</v>
      </c>
      <c r="J404" s="20">
        <f t="shared" si="26"/>
        <v>4221.69</v>
      </c>
      <c r="K404" s="20">
        <f t="shared" si="27"/>
        <v>5640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142</v>
      </c>
      <c r="H405" s="20">
        <f t="shared" si="24"/>
        <v>3180.54</v>
      </c>
      <c r="I405" s="20">
        <f t="shared" si="25"/>
        <v>3585.86</v>
      </c>
      <c r="J405" s="20">
        <f t="shared" si="26"/>
        <v>4228.58</v>
      </c>
      <c r="K405" s="20">
        <f t="shared" si="27"/>
        <v>5646.889999999999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142</v>
      </c>
      <c r="H406" s="20">
        <f t="shared" si="24"/>
        <v>3177.9799999999996</v>
      </c>
      <c r="I406" s="20">
        <f t="shared" si="25"/>
        <v>3583.3</v>
      </c>
      <c r="J406" s="20">
        <f t="shared" si="26"/>
        <v>4226.0199999999995</v>
      </c>
      <c r="K406" s="20">
        <f t="shared" si="27"/>
        <v>5644.33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142</v>
      </c>
      <c r="H407" s="20">
        <f t="shared" si="24"/>
        <v>3165.67</v>
      </c>
      <c r="I407" s="20">
        <f t="shared" si="25"/>
        <v>3570.99</v>
      </c>
      <c r="J407" s="20">
        <f t="shared" si="26"/>
        <v>4213.71</v>
      </c>
      <c r="K407" s="20">
        <f t="shared" si="27"/>
        <v>5632.0199999999995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142</v>
      </c>
      <c r="H408" s="20">
        <f t="shared" si="24"/>
        <v>3160.77</v>
      </c>
      <c r="I408" s="20">
        <f t="shared" si="25"/>
        <v>3566.09</v>
      </c>
      <c r="J408" s="20">
        <f t="shared" si="26"/>
        <v>4208.8099999999995</v>
      </c>
      <c r="K408" s="20">
        <f t="shared" si="27"/>
        <v>5627.12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142</v>
      </c>
      <c r="H409" s="20">
        <f t="shared" si="24"/>
        <v>3137.55</v>
      </c>
      <c r="I409" s="20">
        <f t="shared" si="25"/>
        <v>3542.87</v>
      </c>
      <c r="J409" s="20">
        <f t="shared" si="26"/>
        <v>4185.59</v>
      </c>
      <c r="K409" s="20">
        <f t="shared" si="27"/>
        <v>5603.9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142</v>
      </c>
      <c r="H410" s="20">
        <f t="shared" si="24"/>
        <v>3133.88</v>
      </c>
      <c r="I410" s="20">
        <f t="shared" si="25"/>
        <v>3539.2</v>
      </c>
      <c r="J410" s="20">
        <f t="shared" si="26"/>
        <v>4181.92</v>
      </c>
      <c r="K410" s="20">
        <f t="shared" si="27"/>
        <v>5600.23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142</v>
      </c>
      <c r="H411" s="20">
        <f t="shared" si="24"/>
        <v>3130.37</v>
      </c>
      <c r="I411" s="20">
        <f t="shared" si="25"/>
        <v>3535.69</v>
      </c>
      <c r="J411" s="20">
        <f t="shared" si="26"/>
        <v>4178.41</v>
      </c>
      <c r="K411" s="20">
        <f t="shared" si="27"/>
        <v>5596.719999999999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142</v>
      </c>
      <c r="H412" s="20">
        <f t="shared" si="24"/>
        <v>3129.5299999999997</v>
      </c>
      <c r="I412" s="20">
        <f t="shared" si="25"/>
        <v>3534.8500000000004</v>
      </c>
      <c r="J412" s="20">
        <f t="shared" si="26"/>
        <v>4177.57</v>
      </c>
      <c r="K412" s="20">
        <f t="shared" si="27"/>
        <v>5595.88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142</v>
      </c>
      <c r="H413" s="20">
        <f t="shared" si="24"/>
        <v>3148.39</v>
      </c>
      <c r="I413" s="20">
        <f t="shared" si="25"/>
        <v>3553.71</v>
      </c>
      <c r="J413" s="20">
        <f t="shared" si="26"/>
        <v>4196.43</v>
      </c>
      <c r="K413" s="20">
        <f t="shared" si="27"/>
        <v>5614.74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142</v>
      </c>
      <c r="H414" s="20">
        <f t="shared" si="24"/>
        <v>3147.43</v>
      </c>
      <c r="I414" s="20">
        <f t="shared" si="25"/>
        <v>3552.75</v>
      </c>
      <c r="J414" s="20">
        <f t="shared" si="26"/>
        <v>4195.469999999999</v>
      </c>
      <c r="K414" s="20">
        <f t="shared" si="27"/>
        <v>5613.78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142</v>
      </c>
      <c r="H415" s="20">
        <f t="shared" si="24"/>
        <v>3165.58</v>
      </c>
      <c r="I415" s="20">
        <f t="shared" si="25"/>
        <v>3570.9</v>
      </c>
      <c r="J415" s="20">
        <f t="shared" si="26"/>
        <v>4213.62</v>
      </c>
      <c r="K415" s="20">
        <f t="shared" si="27"/>
        <v>5631.93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142</v>
      </c>
      <c r="H416" s="20">
        <f t="shared" si="24"/>
        <v>3064.95</v>
      </c>
      <c r="I416" s="20">
        <f t="shared" si="25"/>
        <v>3470.27</v>
      </c>
      <c r="J416" s="20">
        <f t="shared" si="26"/>
        <v>4112.99</v>
      </c>
      <c r="K416" s="20">
        <f t="shared" si="27"/>
        <v>5531.299999999999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142</v>
      </c>
      <c r="H417" s="20">
        <f t="shared" si="24"/>
        <v>3047.95</v>
      </c>
      <c r="I417" s="20">
        <f t="shared" si="25"/>
        <v>3453.27</v>
      </c>
      <c r="J417" s="20">
        <f t="shared" si="26"/>
        <v>4095.99</v>
      </c>
      <c r="K417" s="20">
        <f t="shared" si="27"/>
        <v>5514.299999999999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142</v>
      </c>
      <c r="H418" s="20">
        <f t="shared" si="24"/>
        <v>2682.6099999999997</v>
      </c>
      <c r="I418" s="20">
        <f t="shared" si="25"/>
        <v>3087.9300000000003</v>
      </c>
      <c r="J418" s="20">
        <f t="shared" si="26"/>
        <v>3730.6499999999996</v>
      </c>
      <c r="K418" s="20">
        <f t="shared" si="27"/>
        <v>5148.96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142</v>
      </c>
      <c r="H419" s="20">
        <f t="shared" si="24"/>
        <v>2662.1</v>
      </c>
      <c r="I419" s="20">
        <f t="shared" si="25"/>
        <v>3067.42</v>
      </c>
      <c r="J419" s="20">
        <f t="shared" si="26"/>
        <v>3710.14</v>
      </c>
      <c r="K419" s="20">
        <f t="shared" si="27"/>
        <v>5128.45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142</v>
      </c>
      <c r="H420" s="20">
        <f t="shared" si="24"/>
        <v>2646.52</v>
      </c>
      <c r="I420" s="20">
        <f t="shared" si="25"/>
        <v>3051.84</v>
      </c>
      <c r="J420" s="20">
        <f t="shared" si="26"/>
        <v>3694.56</v>
      </c>
      <c r="K420" s="20">
        <f t="shared" si="27"/>
        <v>5112.87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142</v>
      </c>
      <c r="H421" s="20">
        <f t="shared" si="24"/>
        <v>2612.18</v>
      </c>
      <c r="I421" s="20">
        <f t="shared" si="25"/>
        <v>3017.5</v>
      </c>
      <c r="J421" s="20">
        <f t="shared" si="26"/>
        <v>3660.22</v>
      </c>
      <c r="K421" s="20">
        <f t="shared" si="27"/>
        <v>5078.53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142</v>
      </c>
      <c r="H422" s="20">
        <f t="shared" si="24"/>
        <v>2674.93</v>
      </c>
      <c r="I422" s="20">
        <f t="shared" si="25"/>
        <v>3080.25</v>
      </c>
      <c r="J422" s="20">
        <f t="shared" si="26"/>
        <v>3722.97</v>
      </c>
      <c r="K422" s="20">
        <f t="shared" si="27"/>
        <v>5141.28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142</v>
      </c>
      <c r="H423" s="20">
        <f t="shared" si="24"/>
        <v>2720.67</v>
      </c>
      <c r="I423" s="20">
        <f t="shared" si="25"/>
        <v>3125.99</v>
      </c>
      <c r="J423" s="20">
        <f t="shared" si="26"/>
        <v>3768.71</v>
      </c>
      <c r="K423" s="20">
        <f t="shared" si="27"/>
        <v>5187.0199999999995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142</v>
      </c>
      <c r="H424" s="20">
        <f t="shared" si="24"/>
        <v>3052.8599999999997</v>
      </c>
      <c r="I424" s="20">
        <f t="shared" si="25"/>
        <v>3458.1800000000003</v>
      </c>
      <c r="J424" s="20">
        <f t="shared" si="26"/>
        <v>4100.9</v>
      </c>
      <c r="K424" s="20">
        <f t="shared" si="27"/>
        <v>5519.21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142</v>
      </c>
      <c r="H425" s="20">
        <f t="shared" si="24"/>
        <v>3134.62</v>
      </c>
      <c r="I425" s="20">
        <f t="shared" si="25"/>
        <v>3539.94</v>
      </c>
      <c r="J425" s="20">
        <f t="shared" si="26"/>
        <v>4182.66</v>
      </c>
      <c r="K425" s="20">
        <f t="shared" si="27"/>
        <v>5600.969999999999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142</v>
      </c>
      <c r="H426" s="20">
        <f t="shared" si="24"/>
        <v>3144.4799999999996</v>
      </c>
      <c r="I426" s="20">
        <f t="shared" si="25"/>
        <v>3549.8</v>
      </c>
      <c r="J426" s="20">
        <f t="shared" si="26"/>
        <v>4192.5199999999995</v>
      </c>
      <c r="K426" s="20">
        <f t="shared" si="27"/>
        <v>5610.83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142</v>
      </c>
      <c r="H427" s="20">
        <f t="shared" si="24"/>
        <v>3152.8</v>
      </c>
      <c r="I427" s="20">
        <f t="shared" si="25"/>
        <v>3558.12</v>
      </c>
      <c r="J427" s="20">
        <f t="shared" si="26"/>
        <v>4200.84</v>
      </c>
      <c r="K427" s="20">
        <f t="shared" si="27"/>
        <v>5619.15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142</v>
      </c>
      <c r="H428" s="20">
        <f t="shared" si="24"/>
        <v>3154.31</v>
      </c>
      <c r="I428" s="20">
        <f t="shared" si="25"/>
        <v>3559.63</v>
      </c>
      <c r="J428" s="20">
        <f t="shared" si="26"/>
        <v>4202.35</v>
      </c>
      <c r="K428" s="20">
        <f t="shared" si="27"/>
        <v>5620.66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142</v>
      </c>
      <c r="H429" s="20">
        <f t="shared" si="24"/>
        <v>3158.45</v>
      </c>
      <c r="I429" s="20">
        <f t="shared" si="25"/>
        <v>3563.77</v>
      </c>
      <c r="J429" s="20">
        <f t="shared" si="26"/>
        <v>4206.49</v>
      </c>
      <c r="K429" s="20">
        <f t="shared" si="27"/>
        <v>5624.799999999999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142</v>
      </c>
      <c r="H430" s="20">
        <f t="shared" si="24"/>
        <v>3157.1</v>
      </c>
      <c r="I430" s="20">
        <f t="shared" si="25"/>
        <v>3562.42</v>
      </c>
      <c r="J430" s="20">
        <f t="shared" si="26"/>
        <v>4205.139999999999</v>
      </c>
      <c r="K430" s="20">
        <f t="shared" si="27"/>
        <v>5623.45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142</v>
      </c>
      <c r="H431" s="20">
        <f t="shared" si="24"/>
        <v>3183.1</v>
      </c>
      <c r="I431" s="20">
        <f t="shared" si="25"/>
        <v>3588.42</v>
      </c>
      <c r="J431" s="20">
        <f t="shared" si="26"/>
        <v>4231.139999999999</v>
      </c>
      <c r="K431" s="20">
        <f t="shared" si="27"/>
        <v>5649.45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142</v>
      </c>
      <c r="H432" s="20">
        <f t="shared" si="24"/>
        <v>3190.88</v>
      </c>
      <c r="I432" s="20">
        <f t="shared" si="25"/>
        <v>3596.2</v>
      </c>
      <c r="J432" s="20">
        <f t="shared" si="26"/>
        <v>4238.92</v>
      </c>
      <c r="K432" s="20">
        <f t="shared" si="27"/>
        <v>5657.23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142</v>
      </c>
      <c r="H433" s="20">
        <f t="shared" si="24"/>
        <v>3180.54</v>
      </c>
      <c r="I433" s="20">
        <f t="shared" si="25"/>
        <v>3585.86</v>
      </c>
      <c r="J433" s="20">
        <f t="shared" si="26"/>
        <v>4228.58</v>
      </c>
      <c r="K433" s="20">
        <f t="shared" si="27"/>
        <v>5646.889999999999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142</v>
      </c>
      <c r="H434" s="20">
        <f t="shared" si="24"/>
        <v>3128.31</v>
      </c>
      <c r="I434" s="20">
        <f t="shared" si="25"/>
        <v>3533.63</v>
      </c>
      <c r="J434" s="20">
        <f t="shared" si="26"/>
        <v>4176.35</v>
      </c>
      <c r="K434" s="20">
        <f t="shared" si="27"/>
        <v>5594.66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142</v>
      </c>
      <c r="H435" s="20">
        <f t="shared" si="24"/>
        <v>3248.22</v>
      </c>
      <c r="I435" s="20">
        <f t="shared" si="25"/>
        <v>3653.54</v>
      </c>
      <c r="J435" s="20">
        <f t="shared" si="26"/>
        <v>4296.26</v>
      </c>
      <c r="K435" s="20">
        <f t="shared" si="27"/>
        <v>5714.57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142</v>
      </c>
      <c r="H436" s="20">
        <f t="shared" si="24"/>
        <v>3145.24</v>
      </c>
      <c r="I436" s="20">
        <f t="shared" si="25"/>
        <v>3550.56</v>
      </c>
      <c r="J436" s="20">
        <f t="shared" si="26"/>
        <v>4193.28</v>
      </c>
      <c r="K436" s="20">
        <f t="shared" si="27"/>
        <v>5611.59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142</v>
      </c>
      <c r="H437" s="20">
        <f t="shared" si="24"/>
        <v>3149.3599999999997</v>
      </c>
      <c r="I437" s="20">
        <f t="shared" si="25"/>
        <v>3554.6800000000003</v>
      </c>
      <c r="J437" s="20">
        <f t="shared" si="26"/>
        <v>4197.4</v>
      </c>
      <c r="K437" s="20">
        <f t="shared" si="27"/>
        <v>5615.71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142</v>
      </c>
      <c r="H438" s="20">
        <f t="shared" si="24"/>
        <v>3175.08</v>
      </c>
      <c r="I438" s="20">
        <f t="shared" si="25"/>
        <v>3580.4</v>
      </c>
      <c r="J438" s="20">
        <f t="shared" si="26"/>
        <v>4223.12</v>
      </c>
      <c r="K438" s="20">
        <f t="shared" si="27"/>
        <v>5641.43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142</v>
      </c>
      <c r="H439" s="20">
        <f t="shared" si="24"/>
        <v>3168.93</v>
      </c>
      <c r="I439" s="20">
        <f t="shared" si="25"/>
        <v>3574.25</v>
      </c>
      <c r="J439" s="20">
        <f t="shared" si="26"/>
        <v>4216.969999999999</v>
      </c>
      <c r="K439" s="20">
        <f t="shared" si="27"/>
        <v>5635.28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142</v>
      </c>
      <c r="H440" s="20">
        <f t="shared" si="24"/>
        <v>3149.41</v>
      </c>
      <c r="I440" s="20">
        <f t="shared" si="25"/>
        <v>3554.73</v>
      </c>
      <c r="J440" s="20">
        <f t="shared" si="26"/>
        <v>4197.45</v>
      </c>
      <c r="K440" s="20">
        <f t="shared" si="27"/>
        <v>5615.76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142</v>
      </c>
      <c r="H441" s="20">
        <f t="shared" si="24"/>
        <v>2995.37</v>
      </c>
      <c r="I441" s="20">
        <f t="shared" si="25"/>
        <v>3400.69</v>
      </c>
      <c r="J441" s="20">
        <f t="shared" si="26"/>
        <v>4043.41</v>
      </c>
      <c r="K441" s="20">
        <f t="shared" si="27"/>
        <v>5461.719999999999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142</v>
      </c>
      <c r="H442" s="20">
        <f t="shared" si="24"/>
        <v>2623.33</v>
      </c>
      <c r="I442" s="20">
        <f t="shared" si="25"/>
        <v>3028.65</v>
      </c>
      <c r="J442" s="20">
        <f t="shared" si="26"/>
        <v>3671.37</v>
      </c>
      <c r="K442" s="20">
        <f t="shared" si="27"/>
        <v>5089.68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142</v>
      </c>
      <c r="H443" s="20">
        <f t="shared" si="24"/>
        <v>2538.64</v>
      </c>
      <c r="I443" s="20">
        <f t="shared" si="25"/>
        <v>2943.96</v>
      </c>
      <c r="J443" s="20">
        <f t="shared" si="26"/>
        <v>3586.68</v>
      </c>
      <c r="K443" s="20">
        <f t="shared" si="27"/>
        <v>5004.99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142</v>
      </c>
      <c r="H444" s="20">
        <f t="shared" si="24"/>
        <v>2493.2299999999996</v>
      </c>
      <c r="I444" s="20">
        <f t="shared" si="25"/>
        <v>2898.55</v>
      </c>
      <c r="J444" s="20">
        <f t="shared" si="26"/>
        <v>3541.2699999999995</v>
      </c>
      <c r="K444" s="20">
        <f t="shared" si="27"/>
        <v>4959.58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142</v>
      </c>
      <c r="H445" s="20">
        <f t="shared" si="24"/>
        <v>2501.5699999999997</v>
      </c>
      <c r="I445" s="20">
        <f t="shared" si="25"/>
        <v>2906.8900000000003</v>
      </c>
      <c r="J445" s="20">
        <f t="shared" si="26"/>
        <v>3549.6099999999997</v>
      </c>
      <c r="K445" s="20">
        <f t="shared" si="27"/>
        <v>4967.92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142</v>
      </c>
      <c r="H446" s="20">
        <f t="shared" si="24"/>
        <v>2564.3999999999996</v>
      </c>
      <c r="I446" s="20">
        <f t="shared" si="25"/>
        <v>2969.7200000000003</v>
      </c>
      <c r="J446" s="20">
        <f t="shared" si="26"/>
        <v>3612.4399999999996</v>
      </c>
      <c r="K446" s="20">
        <f t="shared" si="27"/>
        <v>5030.75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142</v>
      </c>
      <c r="H447" s="20">
        <f t="shared" si="24"/>
        <v>2576.64</v>
      </c>
      <c r="I447" s="20">
        <f t="shared" si="25"/>
        <v>2981.96</v>
      </c>
      <c r="J447" s="20">
        <f t="shared" si="26"/>
        <v>3624.68</v>
      </c>
      <c r="K447" s="20">
        <f t="shared" si="27"/>
        <v>5042.99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142</v>
      </c>
      <c r="H448" s="20">
        <f t="shared" si="24"/>
        <v>2943.3999999999996</v>
      </c>
      <c r="I448" s="20">
        <f t="shared" si="25"/>
        <v>3348.7200000000003</v>
      </c>
      <c r="J448" s="20">
        <f t="shared" si="26"/>
        <v>3991.4399999999996</v>
      </c>
      <c r="K448" s="20">
        <f t="shared" si="27"/>
        <v>5409.75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142</v>
      </c>
      <c r="H449" s="20">
        <f t="shared" si="24"/>
        <v>3056.35</v>
      </c>
      <c r="I449" s="20">
        <f t="shared" si="25"/>
        <v>3461.67</v>
      </c>
      <c r="J449" s="20">
        <f t="shared" si="26"/>
        <v>4104.389999999999</v>
      </c>
      <c r="K449" s="20">
        <f t="shared" si="27"/>
        <v>5522.7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142</v>
      </c>
      <c r="H450" s="20">
        <f t="shared" si="24"/>
        <v>3152.55</v>
      </c>
      <c r="I450" s="20">
        <f t="shared" si="25"/>
        <v>3557.87</v>
      </c>
      <c r="J450" s="20">
        <f t="shared" si="26"/>
        <v>4200.59</v>
      </c>
      <c r="K450" s="20">
        <f t="shared" si="27"/>
        <v>5618.9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142</v>
      </c>
      <c r="H451" s="20">
        <f t="shared" si="24"/>
        <v>3166.88</v>
      </c>
      <c r="I451" s="20">
        <f t="shared" si="25"/>
        <v>3572.2</v>
      </c>
      <c r="J451" s="20">
        <f t="shared" si="26"/>
        <v>4214.92</v>
      </c>
      <c r="K451" s="20">
        <f t="shared" si="27"/>
        <v>5633.23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142</v>
      </c>
      <c r="H452" s="20">
        <f t="shared" si="24"/>
        <v>3171.38</v>
      </c>
      <c r="I452" s="20">
        <f t="shared" si="25"/>
        <v>3576.7</v>
      </c>
      <c r="J452" s="20">
        <f t="shared" si="26"/>
        <v>4219.42</v>
      </c>
      <c r="K452" s="20">
        <f t="shared" si="27"/>
        <v>5637.73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142</v>
      </c>
      <c r="H453" s="20">
        <f t="shared" si="24"/>
        <v>3198.52</v>
      </c>
      <c r="I453" s="20">
        <f t="shared" si="25"/>
        <v>3603.84</v>
      </c>
      <c r="J453" s="20">
        <f t="shared" si="26"/>
        <v>4246.5599999999995</v>
      </c>
      <c r="K453" s="20">
        <f t="shared" si="27"/>
        <v>5664.87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142</v>
      </c>
      <c r="H454" s="20">
        <f t="shared" si="24"/>
        <v>3195.52</v>
      </c>
      <c r="I454" s="20">
        <f t="shared" si="25"/>
        <v>3600.84</v>
      </c>
      <c r="J454" s="20">
        <f t="shared" si="26"/>
        <v>4243.5599999999995</v>
      </c>
      <c r="K454" s="20">
        <f t="shared" si="27"/>
        <v>5661.87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142</v>
      </c>
      <c r="H455" s="20">
        <f t="shared" si="24"/>
        <v>3187.3199999999997</v>
      </c>
      <c r="I455" s="20">
        <f t="shared" si="25"/>
        <v>3592.6400000000003</v>
      </c>
      <c r="J455" s="20">
        <f t="shared" si="26"/>
        <v>4235.36</v>
      </c>
      <c r="K455" s="20">
        <f t="shared" si="27"/>
        <v>5653.67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142</v>
      </c>
      <c r="H456" s="20">
        <f t="shared" si="24"/>
        <v>3164.89</v>
      </c>
      <c r="I456" s="20">
        <f t="shared" si="25"/>
        <v>3570.21</v>
      </c>
      <c r="J456" s="20">
        <f t="shared" si="26"/>
        <v>4212.93</v>
      </c>
      <c r="K456" s="20">
        <f t="shared" si="27"/>
        <v>5631.24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142</v>
      </c>
      <c r="H457" s="20">
        <f t="shared" si="24"/>
        <v>3156.05</v>
      </c>
      <c r="I457" s="20">
        <f t="shared" si="25"/>
        <v>3561.37</v>
      </c>
      <c r="J457" s="20">
        <f t="shared" si="26"/>
        <v>4204.09</v>
      </c>
      <c r="K457" s="20">
        <f t="shared" si="27"/>
        <v>5622.4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142</v>
      </c>
      <c r="H458" s="20">
        <f aca="true" t="shared" si="28" ref="H458:H521">SUM($C458,$G458,$R$5,$R$6)</f>
        <v>3145.91</v>
      </c>
      <c r="I458" s="20">
        <f aca="true" t="shared" si="29" ref="I458:I521">SUM($C458,$G458,$S$5,$S$6)</f>
        <v>3551.23</v>
      </c>
      <c r="J458" s="20">
        <f aca="true" t="shared" si="30" ref="J458:J521">SUM($C458,$G458,$T$5,$T$6)</f>
        <v>4193.95</v>
      </c>
      <c r="K458" s="20">
        <f aca="true" t="shared" si="31" ref="K458:K521">SUM($C458,$G458,$U$5,$U$6)</f>
        <v>5612.26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142</v>
      </c>
      <c r="H459" s="20">
        <f t="shared" si="28"/>
        <v>3174.89</v>
      </c>
      <c r="I459" s="20">
        <f t="shared" si="29"/>
        <v>3580.21</v>
      </c>
      <c r="J459" s="20">
        <f t="shared" si="30"/>
        <v>4222.93</v>
      </c>
      <c r="K459" s="20">
        <f t="shared" si="31"/>
        <v>5641.24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142</v>
      </c>
      <c r="H460" s="20">
        <f t="shared" si="28"/>
        <v>3188.8999999999996</v>
      </c>
      <c r="I460" s="20">
        <f t="shared" si="29"/>
        <v>3594.2200000000003</v>
      </c>
      <c r="J460" s="20">
        <f t="shared" si="30"/>
        <v>4236.94</v>
      </c>
      <c r="K460" s="20">
        <f t="shared" si="31"/>
        <v>5655.25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142</v>
      </c>
      <c r="H461" s="20">
        <f t="shared" si="28"/>
        <v>3169.74</v>
      </c>
      <c r="I461" s="20">
        <f t="shared" si="29"/>
        <v>3575.06</v>
      </c>
      <c r="J461" s="20">
        <f t="shared" si="30"/>
        <v>4217.78</v>
      </c>
      <c r="K461" s="20">
        <f t="shared" si="31"/>
        <v>5636.09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142</v>
      </c>
      <c r="H462" s="20">
        <f t="shared" si="28"/>
        <v>3167.8999999999996</v>
      </c>
      <c r="I462" s="20">
        <f t="shared" si="29"/>
        <v>3573.2200000000003</v>
      </c>
      <c r="J462" s="20">
        <f t="shared" si="30"/>
        <v>4215.94</v>
      </c>
      <c r="K462" s="20">
        <f t="shared" si="31"/>
        <v>5634.25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142</v>
      </c>
      <c r="H463" s="20">
        <f t="shared" si="28"/>
        <v>3150.52</v>
      </c>
      <c r="I463" s="20">
        <f t="shared" si="29"/>
        <v>3555.84</v>
      </c>
      <c r="J463" s="20">
        <f t="shared" si="30"/>
        <v>4198.5599999999995</v>
      </c>
      <c r="K463" s="20">
        <f t="shared" si="31"/>
        <v>5616.87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142</v>
      </c>
      <c r="H464" s="20">
        <f t="shared" si="28"/>
        <v>3044.45</v>
      </c>
      <c r="I464" s="20">
        <f t="shared" si="29"/>
        <v>3449.77</v>
      </c>
      <c r="J464" s="20">
        <f t="shared" si="30"/>
        <v>4092.49</v>
      </c>
      <c r="K464" s="20">
        <f t="shared" si="31"/>
        <v>5510.799999999999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142</v>
      </c>
      <c r="H465" s="20">
        <f t="shared" si="28"/>
        <v>2962.5299999999997</v>
      </c>
      <c r="I465" s="20">
        <f t="shared" si="29"/>
        <v>3367.8500000000004</v>
      </c>
      <c r="J465" s="20">
        <f t="shared" si="30"/>
        <v>4010.5699999999997</v>
      </c>
      <c r="K465" s="20">
        <f t="shared" si="31"/>
        <v>5428.88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142</v>
      </c>
      <c r="H466" s="20">
        <f t="shared" si="28"/>
        <v>2637.47</v>
      </c>
      <c r="I466" s="20">
        <f t="shared" si="29"/>
        <v>3042.79</v>
      </c>
      <c r="J466" s="20">
        <f t="shared" si="30"/>
        <v>3685.5099999999998</v>
      </c>
      <c r="K466" s="20">
        <f t="shared" si="31"/>
        <v>5103.82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142</v>
      </c>
      <c r="H467" s="20">
        <f t="shared" si="28"/>
        <v>2551.99</v>
      </c>
      <c r="I467" s="20">
        <f t="shared" si="29"/>
        <v>2957.31</v>
      </c>
      <c r="J467" s="20">
        <f t="shared" si="30"/>
        <v>3600.0299999999997</v>
      </c>
      <c r="K467" s="20">
        <f t="shared" si="31"/>
        <v>5018.34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142</v>
      </c>
      <c r="H468" s="20">
        <f t="shared" si="28"/>
        <v>2603.55</v>
      </c>
      <c r="I468" s="20">
        <f t="shared" si="29"/>
        <v>3008.87</v>
      </c>
      <c r="J468" s="20">
        <f t="shared" si="30"/>
        <v>3651.59</v>
      </c>
      <c r="K468" s="20">
        <f t="shared" si="31"/>
        <v>5069.9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142</v>
      </c>
      <c r="H469" s="20">
        <f t="shared" si="28"/>
        <v>2596.3599999999997</v>
      </c>
      <c r="I469" s="20">
        <f t="shared" si="29"/>
        <v>3001.6800000000003</v>
      </c>
      <c r="J469" s="20">
        <f t="shared" si="30"/>
        <v>3644.3999999999996</v>
      </c>
      <c r="K469" s="20">
        <f t="shared" si="31"/>
        <v>5062.71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142</v>
      </c>
      <c r="H470" s="20">
        <f t="shared" si="28"/>
        <v>2693.6899999999996</v>
      </c>
      <c r="I470" s="20">
        <f t="shared" si="29"/>
        <v>3099.01</v>
      </c>
      <c r="J470" s="20">
        <f t="shared" si="30"/>
        <v>3741.7299999999996</v>
      </c>
      <c r="K470" s="20">
        <f t="shared" si="31"/>
        <v>5160.04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142</v>
      </c>
      <c r="H471" s="20">
        <f t="shared" si="28"/>
        <v>2966.64</v>
      </c>
      <c r="I471" s="20">
        <f t="shared" si="29"/>
        <v>3371.96</v>
      </c>
      <c r="J471" s="20">
        <f t="shared" si="30"/>
        <v>4014.68</v>
      </c>
      <c r="K471" s="20">
        <f t="shared" si="31"/>
        <v>5432.99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142</v>
      </c>
      <c r="H472" s="20">
        <f t="shared" si="28"/>
        <v>3074.2799999999997</v>
      </c>
      <c r="I472" s="20">
        <f t="shared" si="29"/>
        <v>3479.6000000000004</v>
      </c>
      <c r="J472" s="20">
        <f t="shared" si="30"/>
        <v>4122.32</v>
      </c>
      <c r="K472" s="20">
        <f t="shared" si="31"/>
        <v>5540.63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142</v>
      </c>
      <c r="H473" s="20">
        <f t="shared" si="28"/>
        <v>3121.41</v>
      </c>
      <c r="I473" s="20">
        <f t="shared" si="29"/>
        <v>3526.73</v>
      </c>
      <c r="J473" s="20">
        <f t="shared" si="30"/>
        <v>4169.45</v>
      </c>
      <c r="K473" s="20">
        <f t="shared" si="31"/>
        <v>5587.76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142</v>
      </c>
      <c r="H474" s="20">
        <f t="shared" si="28"/>
        <v>3170.13</v>
      </c>
      <c r="I474" s="20">
        <f t="shared" si="29"/>
        <v>3575.45</v>
      </c>
      <c r="J474" s="20">
        <f t="shared" si="30"/>
        <v>4218.17</v>
      </c>
      <c r="K474" s="20">
        <f t="shared" si="31"/>
        <v>5636.48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142</v>
      </c>
      <c r="H475" s="20">
        <f t="shared" si="28"/>
        <v>3141.1099999999997</v>
      </c>
      <c r="I475" s="20">
        <f t="shared" si="29"/>
        <v>3546.4300000000003</v>
      </c>
      <c r="J475" s="20">
        <f t="shared" si="30"/>
        <v>4189.15</v>
      </c>
      <c r="K475" s="20">
        <f t="shared" si="31"/>
        <v>5607.46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142</v>
      </c>
      <c r="H476" s="20">
        <f t="shared" si="28"/>
        <v>3145.56</v>
      </c>
      <c r="I476" s="20">
        <f t="shared" si="29"/>
        <v>3550.88</v>
      </c>
      <c r="J476" s="20">
        <f t="shared" si="30"/>
        <v>4193.6</v>
      </c>
      <c r="K476" s="20">
        <f t="shared" si="31"/>
        <v>5611.91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142</v>
      </c>
      <c r="H477" s="20">
        <f t="shared" si="28"/>
        <v>3143.59</v>
      </c>
      <c r="I477" s="20">
        <f t="shared" si="29"/>
        <v>3548.91</v>
      </c>
      <c r="J477" s="20">
        <f t="shared" si="30"/>
        <v>4191.63</v>
      </c>
      <c r="K477" s="20">
        <f t="shared" si="31"/>
        <v>5609.94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142</v>
      </c>
      <c r="H478" s="20">
        <f t="shared" si="28"/>
        <v>3145.6099999999997</v>
      </c>
      <c r="I478" s="20">
        <f t="shared" si="29"/>
        <v>3550.9300000000003</v>
      </c>
      <c r="J478" s="20">
        <f t="shared" si="30"/>
        <v>4193.65</v>
      </c>
      <c r="K478" s="20">
        <f t="shared" si="31"/>
        <v>5611.96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142</v>
      </c>
      <c r="H479" s="20">
        <f t="shared" si="28"/>
        <v>3136.9799999999996</v>
      </c>
      <c r="I479" s="20">
        <f t="shared" si="29"/>
        <v>3542.3</v>
      </c>
      <c r="J479" s="20">
        <f t="shared" si="30"/>
        <v>4185.0199999999995</v>
      </c>
      <c r="K479" s="20">
        <f t="shared" si="31"/>
        <v>5603.33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142</v>
      </c>
      <c r="H480" s="20">
        <f t="shared" si="28"/>
        <v>3163.06</v>
      </c>
      <c r="I480" s="20">
        <f t="shared" si="29"/>
        <v>3568.38</v>
      </c>
      <c r="J480" s="20">
        <f t="shared" si="30"/>
        <v>4211.1</v>
      </c>
      <c r="K480" s="20">
        <f t="shared" si="31"/>
        <v>5629.41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142</v>
      </c>
      <c r="H481" s="20">
        <f t="shared" si="28"/>
        <v>3103.51</v>
      </c>
      <c r="I481" s="20">
        <f t="shared" si="29"/>
        <v>3508.83</v>
      </c>
      <c r="J481" s="20">
        <f t="shared" si="30"/>
        <v>4151.55</v>
      </c>
      <c r="K481" s="20">
        <f t="shared" si="31"/>
        <v>5569.86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142</v>
      </c>
      <c r="H482" s="20">
        <f t="shared" si="28"/>
        <v>3107.08</v>
      </c>
      <c r="I482" s="20">
        <f t="shared" si="29"/>
        <v>3512.4</v>
      </c>
      <c r="J482" s="20">
        <f t="shared" si="30"/>
        <v>4155.12</v>
      </c>
      <c r="K482" s="20">
        <f t="shared" si="31"/>
        <v>5573.43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142</v>
      </c>
      <c r="H483" s="20">
        <f t="shared" si="28"/>
        <v>3133.67</v>
      </c>
      <c r="I483" s="20">
        <f t="shared" si="29"/>
        <v>3538.99</v>
      </c>
      <c r="J483" s="20">
        <f t="shared" si="30"/>
        <v>4181.71</v>
      </c>
      <c r="K483" s="20">
        <f t="shared" si="31"/>
        <v>5600.0199999999995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142</v>
      </c>
      <c r="H484" s="20">
        <f t="shared" si="28"/>
        <v>3129.54</v>
      </c>
      <c r="I484" s="20">
        <f t="shared" si="29"/>
        <v>3534.86</v>
      </c>
      <c r="J484" s="20">
        <f t="shared" si="30"/>
        <v>4177.58</v>
      </c>
      <c r="K484" s="20">
        <f t="shared" si="31"/>
        <v>5595.889999999999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142</v>
      </c>
      <c r="H485" s="20">
        <f t="shared" si="28"/>
        <v>3145.1499999999996</v>
      </c>
      <c r="I485" s="20">
        <f t="shared" si="29"/>
        <v>3550.4700000000003</v>
      </c>
      <c r="J485" s="20">
        <f t="shared" si="30"/>
        <v>4193.19</v>
      </c>
      <c r="K485" s="20">
        <f t="shared" si="31"/>
        <v>5611.5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142</v>
      </c>
      <c r="H486" s="20">
        <f t="shared" si="28"/>
        <v>3132.39</v>
      </c>
      <c r="I486" s="20">
        <f t="shared" si="29"/>
        <v>3537.71</v>
      </c>
      <c r="J486" s="20">
        <f t="shared" si="30"/>
        <v>4180.43</v>
      </c>
      <c r="K486" s="20">
        <f t="shared" si="31"/>
        <v>5598.74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142</v>
      </c>
      <c r="H487" s="20">
        <f t="shared" si="28"/>
        <v>3095.31</v>
      </c>
      <c r="I487" s="20">
        <f t="shared" si="29"/>
        <v>3500.63</v>
      </c>
      <c r="J487" s="20">
        <f t="shared" si="30"/>
        <v>4143.35</v>
      </c>
      <c r="K487" s="20">
        <f t="shared" si="31"/>
        <v>5561.66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142</v>
      </c>
      <c r="H488" s="20">
        <f t="shared" si="28"/>
        <v>3019.46</v>
      </c>
      <c r="I488" s="20">
        <f t="shared" si="29"/>
        <v>3424.7799999999997</v>
      </c>
      <c r="J488" s="20">
        <f t="shared" si="30"/>
        <v>4067.5</v>
      </c>
      <c r="K488" s="20">
        <f t="shared" si="31"/>
        <v>5485.8099999999995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142</v>
      </c>
      <c r="H489" s="20">
        <f t="shared" si="28"/>
        <v>2601.63</v>
      </c>
      <c r="I489" s="20">
        <f t="shared" si="29"/>
        <v>3006.95</v>
      </c>
      <c r="J489" s="20">
        <f t="shared" si="30"/>
        <v>3649.67</v>
      </c>
      <c r="K489" s="20">
        <f t="shared" si="31"/>
        <v>5067.98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142</v>
      </c>
      <c r="H490" s="20">
        <f t="shared" si="28"/>
        <v>2496.92</v>
      </c>
      <c r="I490" s="20">
        <f t="shared" si="29"/>
        <v>2902.24</v>
      </c>
      <c r="J490" s="20">
        <f t="shared" si="30"/>
        <v>3544.96</v>
      </c>
      <c r="K490" s="20">
        <f t="shared" si="31"/>
        <v>4963.2699999999995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142</v>
      </c>
      <c r="H491" s="20">
        <f t="shared" si="28"/>
        <v>2406.48</v>
      </c>
      <c r="I491" s="20">
        <f t="shared" si="29"/>
        <v>2811.8</v>
      </c>
      <c r="J491" s="20">
        <f t="shared" si="30"/>
        <v>3454.52</v>
      </c>
      <c r="K491" s="20">
        <f t="shared" si="31"/>
        <v>4872.83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142</v>
      </c>
      <c r="H492" s="20">
        <f t="shared" si="28"/>
        <v>2484.46</v>
      </c>
      <c r="I492" s="20">
        <f t="shared" si="29"/>
        <v>2889.7799999999997</v>
      </c>
      <c r="J492" s="20">
        <f t="shared" si="30"/>
        <v>3532.5</v>
      </c>
      <c r="K492" s="20">
        <f t="shared" si="31"/>
        <v>4950.8099999999995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142</v>
      </c>
      <c r="H493" s="20">
        <f t="shared" si="28"/>
        <v>2488.8999999999996</v>
      </c>
      <c r="I493" s="20">
        <f t="shared" si="29"/>
        <v>2894.2200000000003</v>
      </c>
      <c r="J493" s="20">
        <f t="shared" si="30"/>
        <v>3536.9399999999996</v>
      </c>
      <c r="K493" s="20">
        <f t="shared" si="31"/>
        <v>4955.25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142</v>
      </c>
      <c r="H494" s="20">
        <f t="shared" si="28"/>
        <v>2755.64</v>
      </c>
      <c r="I494" s="20">
        <f t="shared" si="29"/>
        <v>3160.96</v>
      </c>
      <c r="J494" s="20">
        <f t="shared" si="30"/>
        <v>3803.68</v>
      </c>
      <c r="K494" s="20">
        <f t="shared" si="31"/>
        <v>5221.99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142</v>
      </c>
      <c r="H495" s="20">
        <f t="shared" si="28"/>
        <v>2890.3199999999997</v>
      </c>
      <c r="I495" s="20">
        <f t="shared" si="29"/>
        <v>3295.6400000000003</v>
      </c>
      <c r="J495" s="20">
        <f t="shared" si="30"/>
        <v>3938.3599999999997</v>
      </c>
      <c r="K495" s="20">
        <f t="shared" si="31"/>
        <v>5356.67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142</v>
      </c>
      <c r="H496" s="20">
        <f t="shared" si="28"/>
        <v>3077.14</v>
      </c>
      <c r="I496" s="20">
        <f t="shared" si="29"/>
        <v>3482.46</v>
      </c>
      <c r="J496" s="20">
        <f t="shared" si="30"/>
        <v>4125.18</v>
      </c>
      <c r="K496" s="20">
        <f t="shared" si="31"/>
        <v>5543.49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142</v>
      </c>
      <c r="H497" s="20">
        <f t="shared" si="28"/>
        <v>3113.42</v>
      </c>
      <c r="I497" s="20">
        <f t="shared" si="29"/>
        <v>3518.74</v>
      </c>
      <c r="J497" s="20">
        <f t="shared" si="30"/>
        <v>4161.46</v>
      </c>
      <c r="K497" s="20">
        <f t="shared" si="31"/>
        <v>5579.7699999999995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142</v>
      </c>
      <c r="H498" s="20">
        <f t="shared" si="28"/>
        <v>3165.13</v>
      </c>
      <c r="I498" s="20">
        <f t="shared" si="29"/>
        <v>3570.45</v>
      </c>
      <c r="J498" s="20">
        <f t="shared" si="30"/>
        <v>4213.17</v>
      </c>
      <c r="K498" s="20">
        <f t="shared" si="31"/>
        <v>5631.48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142</v>
      </c>
      <c r="H499" s="20">
        <f t="shared" si="28"/>
        <v>3162.9399999999996</v>
      </c>
      <c r="I499" s="20">
        <f t="shared" si="29"/>
        <v>3568.26</v>
      </c>
      <c r="J499" s="20">
        <f t="shared" si="30"/>
        <v>4210.98</v>
      </c>
      <c r="K499" s="20">
        <f t="shared" si="31"/>
        <v>5629.29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142</v>
      </c>
      <c r="H500" s="20">
        <f t="shared" si="28"/>
        <v>3173.41</v>
      </c>
      <c r="I500" s="20">
        <f t="shared" si="29"/>
        <v>3578.73</v>
      </c>
      <c r="J500" s="20">
        <f t="shared" si="30"/>
        <v>4221.45</v>
      </c>
      <c r="K500" s="20">
        <f t="shared" si="31"/>
        <v>5639.76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142</v>
      </c>
      <c r="H501" s="20">
        <f t="shared" si="28"/>
        <v>3179.2799999999997</v>
      </c>
      <c r="I501" s="20">
        <f t="shared" si="29"/>
        <v>3584.6000000000004</v>
      </c>
      <c r="J501" s="20">
        <f t="shared" si="30"/>
        <v>4227.32</v>
      </c>
      <c r="K501" s="20">
        <f t="shared" si="31"/>
        <v>5645.63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142</v>
      </c>
      <c r="H502" s="20">
        <f t="shared" si="28"/>
        <v>3183.13</v>
      </c>
      <c r="I502" s="20">
        <f t="shared" si="29"/>
        <v>3588.45</v>
      </c>
      <c r="J502" s="20">
        <f t="shared" si="30"/>
        <v>4231.17</v>
      </c>
      <c r="K502" s="20">
        <f t="shared" si="31"/>
        <v>5649.48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142</v>
      </c>
      <c r="H503" s="20">
        <f t="shared" si="28"/>
        <v>3167.6099999999997</v>
      </c>
      <c r="I503" s="20">
        <f t="shared" si="29"/>
        <v>3572.9300000000003</v>
      </c>
      <c r="J503" s="20">
        <f t="shared" si="30"/>
        <v>4215.65</v>
      </c>
      <c r="K503" s="20">
        <f t="shared" si="31"/>
        <v>5633.96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142</v>
      </c>
      <c r="H504" s="20">
        <f t="shared" si="28"/>
        <v>3132.3599999999997</v>
      </c>
      <c r="I504" s="20">
        <f t="shared" si="29"/>
        <v>3537.6800000000003</v>
      </c>
      <c r="J504" s="20">
        <f t="shared" si="30"/>
        <v>4180.4</v>
      </c>
      <c r="K504" s="20">
        <f t="shared" si="31"/>
        <v>5598.71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142</v>
      </c>
      <c r="H505" s="20">
        <f t="shared" si="28"/>
        <v>3095.91</v>
      </c>
      <c r="I505" s="20">
        <f t="shared" si="29"/>
        <v>3501.23</v>
      </c>
      <c r="J505" s="20">
        <f t="shared" si="30"/>
        <v>4143.95</v>
      </c>
      <c r="K505" s="20">
        <f t="shared" si="31"/>
        <v>5562.26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142</v>
      </c>
      <c r="H506" s="20">
        <f t="shared" si="28"/>
        <v>3094.99</v>
      </c>
      <c r="I506" s="20">
        <f t="shared" si="29"/>
        <v>3500.31</v>
      </c>
      <c r="J506" s="20">
        <f t="shared" si="30"/>
        <v>4143.03</v>
      </c>
      <c r="K506" s="20">
        <f t="shared" si="31"/>
        <v>5561.34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142</v>
      </c>
      <c r="H507" s="20">
        <f t="shared" si="28"/>
        <v>3144.6</v>
      </c>
      <c r="I507" s="20">
        <f t="shared" si="29"/>
        <v>3549.92</v>
      </c>
      <c r="J507" s="20">
        <f t="shared" si="30"/>
        <v>4192.639999999999</v>
      </c>
      <c r="K507" s="20">
        <f t="shared" si="31"/>
        <v>5610.95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142</v>
      </c>
      <c r="H508" s="20">
        <f t="shared" si="28"/>
        <v>3116.54</v>
      </c>
      <c r="I508" s="20">
        <f t="shared" si="29"/>
        <v>3521.86</v>
      </c>
      <c r="J508" s="20">
        <f t="shared" si="30"/>
        <v>4164.58</v>
      </c>
      <c r="K508" s="20">
        <f t="shared" si="31"/>
        <v>5582.889999999999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142</v>
      </c>
      <c r="H509" s="20">
        <f t="shared" si="28"/>
        <v>3141.37</v>
      </c>
      <c r="I509" s="20">
        <f t="shared" si="29"/>
        <v>3546.69</v>
      </c>
      <c r="J509" s="20">
        <f t="shared" si="30"/>
        <v>4189.41</v>
      </c>
      <c r="K509" s="20">
        <f t="shared" si="31"/>
        <v>5607.719999999999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142</v>
      </c>
      <c r="H510" s="20">
        <f t="shared" si="28"/>
        <v>3101.2799999999997</v>
      </c>
      <c r="I510" s="20">
        <f t="shared" si="29"/>
        <v>3506.6000000000004</v>
      </c>
      <c r="J510" s="20">
        <f t="shared" si="30"/>
        <v>4149.32</v>
      </c>
      <c r="K510" s="20">
        <f t="shared" si="31"/>
        <v>5567.63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142</v>
      </c>
      <c r="H511" s="20">
        <f t="shared" si="28"/>
        <v>3101.1</v>
      </c>
      <c r="I511" s="20">
        <f t="shared" si="29"/>
        <v>3506.42</v>
      </c>
      <c r="J511" s="20">
        <f t="shared" si="30"/>
        <v>4149.139999999999</v>
      </c>
      <c r="K511" s="20">
        <f t="shared" si="31"/>
        <v>5567.45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142</v>
      </c>
      <c r="H512" s="20">
        <f t="shared" si="28"/>
        <v>3014.55</v>
      </c>
      <c r="I512" s="20">
        <f t="shared" si="29"/>
        <v>3419.87</v>
      </c>
      <c r="J512" s="20">
        <f t="shared" si="30"/>
        <v>4062.59</v>
      </c>
      <c r="K512" s="20">
        <f t="shared" si="31"/>
        <v>5480.9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142</v>
      </c>
      <c r="H513" s="20">
        <f t="shared" si="28"/>
        <v>2963.3599999999997</v>
      </c>
      <c r="I513" s="20">
        <f t="shared" si="29"/>
        <v>3368.6800000000003</v>
      </c>
      <c r="J513" s="20">
        <f t="shared" si="30"/>
        <v>4011.3999999999996</v>
      </c>
      <c r="K513" s="20">
        <f t="shared" si="31"/>
        <v>5429.71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142</v>
      </c>
      <c r="H514" s="20">
        <f t="shared" si="28"/>
        <v>2710.83</v>
      </c>
      <c r="I514" s="20">
        <f t="shared" si="29"/>
        <v>3116.15</v>
      </c>
      <c r="J514" s="20">
        <f t="shared" si="30"/>
        <v>3758.87</v>
      </c>
      <c r="K514" s="20">
        <f t="shared" si="31"/>
        <v>5177.18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142</v>
      </c>
      <c r="H515" s="20">
        <f t="shared" si="28"/>
        <v>2643.43</v>
      </c>
      <c r="I515" s="20">
        <f t="shared" si="29"/>
        <v>3048.75</v>
      </c>
      <c r="J515" s="20">
        <f t="shared" si="30"/>
        <v>3691.47</v>
      </c>
      <c r="K515" s="20">
        <f t="shared" si="31"/>
        <v>5109.78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142</v>
      </c>
      <c r="H516" s="20">
        <f t="shared" si="28"/>
        <v>2626.26</v>
      </c>
      <c r="I516" s="20">
        <f t="shared" si="29"/>
        <v>3031.58</v>
      </c>
      <c r="J516" s="20">
        <f t="shared" si="30"/>
        <v>3674.3</v>
      </c>
      <c r="K516" s="20">
        <f t="shared" si="31"/>
        <v>5092.61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142</v>
      </c>
      <c r="H517" s="20">
        <f t="shared" si="28"/>
        <v>2645.97</v>
      </c>
      <c r="I517" s="20">
        <f t="shared" si="29"/>
        <v>3051.29</v>
      </c>
      <c r="J517" s="20">
        <f t="shared" si="30"/>
        <v>3694.0099999999998</v>
      </c>
      <c r="K517" s="20">
        <f t="shared" si="31"/>
        <v>5112.32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142</v>
      </c>
      <c r="H518" s="20">
        <f t="shared" si="28"/>
        <v>2761.1499999999996</v>
      </c>
      <c r="I518" s="20">
        <f t="shared" si="29"/>
        <v>3166.4700000000003</v>
      </c>
      <c r="J518" s="20">
        <f t="shared" si="30"/>
        <v>3809.1899999999996</v>
      </c>
      <c r="K518" s="20">
        <f t="shared" si="31"/>
        <v>5227.5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142</v>
      </c>
      <c r="H519" s="20">
        <f t="shared" si="28"/>
        <v>2911.08</v>
      </c>
      <c r="I519" s="20">
        <f t="shared" si="29"/>
        <v>3316.4</v>
      </c>
      <c r="J519" s="20">
        <f t="shared" si="30"/>
        <v>3959.12</v>
      </c>
      <c r="K519" s="20">
        <f t="shared" si="31"/>
        <v>5377.43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142</v>
      </c>
      <c r="H520" s="20">
        <f t="shared" si="28"/>
        <v>3075.3199999999997</v>
      </c>
      <c r="I520" s="20">
        <f t="shared" si="29"/>
        <v>3480.6400000000003</v>
      </c>
      <c r="J520" s="20">
        <f t="shared" si="30"/>
        <v>4123.36</v>
      </c>
      <c r="K520" s="20">
        <f t="shared" si="31"/>
        <v>5541.67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142</v>
      </c>
      <c r="H521" s="20">
        <f t="shared" si="28"/>
        <v>3154.43</v>
      </c>
      <c r="I521" s="20">
        <f t="shared" si="29"/>
        <v>3559.75</v>
      </c>
      <c r="J521" s="20">
        <f t="shared" si="30"/>
        <v>4202.469999999999</v>
      </c>
      <c r="K521" s="20">
        <f t="shared" si="31"/>
        <v>5620.78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142</v>
      </c>
      <c r="H522" s="20">
        <f aca="true" t="shared" si="32" ref="H522:H585">SUM($C522,$G522,$R$5,$R$6)</f>
        <v>3187.6499999999996</v>
      </c>
      <c r="I522" s="20">
        <f aca="true" t="shared" si="33" ref="I522:I585">SUM($C522,$G522,$S$5,$S$6)</f>
        <v>3592.9700000000003</v>
      </c>
      <c r="J522" s="20">
        <f aca="true" t="shared" si="34" ref="J522:J585">SUM($C522,$G522,$T$5,$T$6)</f>
        <v>4235.69</v>
      </c>
      <c r="K522" s="20">
        <f aca="true" t="shared" si="35" ref="K522:K585">SUM($C522,$G522,$U$5,$U$6)</f>
        <v>5654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142</v>
      </c>
      <c r="H523" s="20">
        <f t="shared" si="32"/>
        <v>3202.6899999999996</v>
      </c>
      <c r="I523" s="20">
        <f t="shared" si="33"/>
        <v>3608.01</v>
      </c>
      <c r="J523" s="20">
        <f t="shared" si="34"/>
        <v>4250.73</v>
      </c>
      <c r="K523" s="20">
        <f t="shared" si="35"/>
        <v>5669.04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142</v>
      </c>
      <c r="H524" s="20">
        <f t="shared" si="32"/>
        <v>3174.99</v>
      </c>
      <c r="I524" s="20">
        <f t="shared" si="33"/>
        <v>3580.31</v>
      </c>
      <c r="J524" s="20">
        <f t="shared" si="34"/>
        <v>4223.03</v>
      </c>
      <c r="K524" s="20">
        <f t="shared" si="35"/>
        <v>5641.34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142</v>
      </c>
      <c r="H525" s="20">
        <f t="shared" si="32"/>
        <v>3186.85</v>
      </c>
      <c r="I525" s="20">
        <f t="shared" si="33"/>
        <v>3592.17</v>
      </c>
      <c r="J525" s="20">
        <f t="shared" si="34"/>
        <v>4234.889999999999</v>
      </c>
      <c r="K525" s="20">
        <f t="shared" si="35"/>
        <v>5653.2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142</v>
      </c>
      <c r="H526" s="20">
        <f t="shared" si="32"/>
        <v>3179.75</v>
      </c>
      <c r="I526" s="20">
        <f t="shared" si="33"/>
        <v>3585.07</v>
      </c>
      <c r="J526" s="20">
        <f t="shared" si="34"/>
        <v>4227.79</v>
      </c>
      <c r="K526" s="20">
        <f t="shared" si="35"/>
        <v>5646.1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142</v>
      </c>
      <c r="H527" s="20">
        <f t="shared" si="32"/>
        <v>3148.88</v>
      </c>
      <c r="I527" s="20">
        <f t="shared" si="33"/>
        <v>3554.2</v>
      </c>
      <c r="J527" s="20">
        <f t="shared" si="34"/>
        <v>4196.92</v>
      </c>
      <c r="K527" s="20">
        <f t="shared" si="35"/>
        <v>5615.23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142</v>
      </c>
      <c r="H528" s="20">
        <f t="shared" si="32"/>
        <v>3172.0299999999997</v>
      </c>
      <c r="I528" s="20">
        <f t="shared" si="33"/>
        <v>3577.3500000000004</v>
      </c>
      <c r="J528" s="20">
        <f t="shared" si="34"/>
        <v>4220.07</v>
      </c>
      <c r="K528" s="20">
        <f t="shared" si="35"/>
        <v>5638.38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142</v>
      </c>
      <c r="H529" s="20">
        <f t="shared" si="32"/>
        <v>3139.62</v>
      </c>
      <c r="I529" s="20">
        <f t="shared" si="33"/>
        <v>3544.94</v>
      </c>
      <c r="J529" s="20">
        <f t="shared" si="34"/>
        <v>4187.66</v>
      </c>
      <c r="K529" s="20">
        <f t="shared" si="35"/>
        <v>5605.969999999999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142</v>
      </c>
      <c r="H530" s="20">
        <f t="shared" si="32"/>
        <v>3110.91</v>
      </c>
      <c r="I530" s="20">
        <f t="shared" si="33"/>
        <v>3516.23</v>
      </c>
      <c r="J530" s="20">
        <f t="shared" si="34"/>
        <v>4158.95</v>
      </c>
      <c r="K530" s="20">
        <f t="shared" si="35"/>
        <v>5577.26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142</v>
      </c>
      <c r="H531" s="20">
        <f t="shared" si="32"/>
        <v>3129.54</v>
      </c>
      <c r="I531" s="20">
        <f t="shared" si="33"/>
        <v>3534.86</v>
      </c>
      <c r="J531" s="20">
        <f t="shared" si="34"/>
        <v>4177.58</v>
      </c>
      <c r="K531" s="20">
        <f t="shared" si="35"/>
        <v>5595.889999999999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142</v>
      </c>
      <c r="H532" s="20">
        <f t="shared" si="32"/>
        <v>3157.52</v>
      </c>
      <c r="I532" s="20">
        <f t="shared" si="33"/>
        <v>3562.84</v>
      </c>
      <c r="J532" s="20">
        <f t="shared" si="34"/>
        <v>4205.5599999999995</v>
      </c>
      <c r="K532" s="20">
        <f t="shared" si="35"/>
        <v>5623.87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142</v>
      </c>
      <c r="H533" s="20">
        <f t="shared" si="32"/>
        <v>3162.68</v>
      </c>
      <c r="I533" s="20">
        <f t="shared" si="33"/>
        <v>3568</v>
      </c>
      <c r="J533" s="20">
        <f t="shared" si="34"/>
        <v>4210.719999999999</v>
      </c>
      <c r="K533" s="20">
        <f t="shared" si="35"/>
        <v>5629.03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142</v>
      </c>
      <c r="H534" s="20">
        <f t="shared" si="32"/>
        <v>3146.24</v>
      </c>
      <c r="I534" s="20">
        <f t="shared" si="33"/>
        <v>3551.56</v>
      </c>
      <c r="J534" s="20">
        <f t="shared" si="34"/>
        <v>4194.28</v>
      </c>
      <c r="K534" s="20">
        <f t="shared" si="35"/>
        <v>5612.59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142</v>
      </c>
      <c r="H535" s="20">
        <f t="shared" si="32"/>
        <v>3114.51</v>
      </c>
      <c r="I535" s="20">
        <f t="shared" si="33"/>
        <v>3519.83</v>
      </c>
      <c r="J535" s="20">
        <f t="shared" si="34"/>
        <v>4162.55</v>
      </c>
      <c r="K535" s="20">
        <f t="shared" si="35"/>
        <v>5580.86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142</v>
      </c>
      <c r="H536" s="20">
        <f t="shared" si="32"/>
        <v>3017.4399999999996</v>
      </c>
      <c r="I536" s="20">
        <f t="shared" si="33"/>
        <v>3422.76</v>
      </c>
      <c r="J536" s="20">
        <f t="shared" si="34"/>
        <v>4065.4799999999996</v>
      </c>
      <c r="K536" s="20">
        <f t="shared" si="35"/>
        <v>5483.79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142</v>
      </c>
      <c r="H537" s="20">
        <f t="shared" si="32"/>
        <v>3026.7</v>
      </c>
      <c r="I537" s="20">
        <f t="shared" si="33"/>
        <v>3432.02</v>
      </c>
      <c r="J537" s="20">
        <f t="shared" si="34"/>
        <v>4074.74</v>
      </c>
      <c r="K537" s="20">
        <f t="shared" si="35"/>
        <v>5493.049999999999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142</v>
      </c>
      <c r="H538" s="20">
        <f t="shared" si="32"/>
        <v>2779.83</v>
      </c>
      <c r="I538" s="20">
        <f t="shared" si="33"/>
        <v>3185.15</v>
      </c>
      <c r="J538" s="20">
        <f t="shared" si="34"/>
        <v>3827.87</v>
      </c>
      <c r="K538" s="20">
        <f t="shared" si="35"/>
        <v>5246.18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142</v>
      </c>
      <c r="H539" s="20">
        <f t="shared" si="32"/>
        <v>2715.66</v>
      </c>
      <c r="I539" s="20">
        <f t="shared" si="33"/>
        <v>3120.98</v>
      </c>
      <c r="J539" s="20">
        <f t="shared" si="34"/>
        <v>3763.7</v>
      </c>
      <c r="K539" s="20">
        <f t="shared" si="35"/>
        <v>5182.01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142</v>
      </c>
      <c r="H540" s="20">
        <f t="shared" si="32"/>
        <v>2690.0299999999997</v>
      </c>
      <c r="I540" s="20">
        <f t="shared" si="33"/>
        <v>3095.3500000000004</v>
      </c>
      <c r="J540" s="20">
        <f t="shared" si="34"/>
        <v>3738.0699999999997</v>
      </c>
      <c r="K540" s="20">
        <f t="shared" si="35"/>
        <v>5156.38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142</v>
      </c>
      <c r="H541" s="20">
        <f t="shared" si="32"/>
        <v>2714.25</v>
      </c>
      <c r="I541" s="20">
        <f t="shared" si="33"/>
        <v>3119.57</v>
      </c>
      <c r="J541" s="20">
        <f t="shared" si="34"/>
        <v>3762.29</v>
      </c>
      <c r="K541" s="20">
        <f t="shared" si="35"/>
        <v>5180.6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142</v>
      </c>
      <c r="H542" s="20">
        <f t="shared" si="32"/>
        <v>2890.83</v>
      </c>
      <c r="I542" s="20">
        <f t="shared" si="33"/>
        <v>3296.15</v>
      </c>
      <c r="J542" s="20">
        <f t="shared" si="34"/>
        <v>3938.87</v>
      </c>
      <c r="K542" s="20">
        <f t="shared" si="35"/>
        <v>5357.18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142</v>
      </c>
      <c r="H543" s="20">
        <f t="shared" si="32"/>
        <v>3039.84</v>
      </c>
      <c r="I543" s="20">
        <f t="shared" si="33"/>
        <v>3445.16</v>
      </c>
      <c r="J543" s="20">
        <f t="shared" si="34"/>
        <v>4087.88</v>
      </c>
      <c r="K543" s="20">
        <f t="shared" si="35"/>
        <v>5506.19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142</v>
      </c>
      <c r="H544" s="20">
        <f t="shared" si="32"/>
        <v>3112.38</v>
      </c>
      <c r="I544" s="20">
        <f t="shared" si="33"/>
        <v>3517.7</v>
      </c>
      <c r="J544" s="20">
        <f t="shared" si="34"/>
        <v>4160.42</v>
      </c>
      <c r="K544" s="20">
        <f t="shared" si="35"/>
        <v>5578.73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142</v>
      </c>
      <c r="H545" s="20">
        <f t="shared" si="32"/>
        <v>3163.8199999999997</v>
      </c>
      <c r="I545" s="20">
        <f t="shared" si="33"/>
        <v>3569.1400000000003</v>
      </c>
      <c r="J545" s="20">
        <f t="shared" si="34"/>
        <v>4211.86</v>
      </c>
      <c r="K545" s="20">
        <f t="shared" si="35"/>
        <v>5630.17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142</v>
      </c>
      <c r="H546" s="20">
        <f t="shared" si="32"/>
        <v>3191.9799999999996</v>
      </c>
      <c r="I546" s="20">
        <f t="shared" si="33"/>
        <v>3597.3</v>
      </c>
      <c r="J546" s="20">
        <f t="shared" si="34"/>
        <v>4240.0199999999995</v>
      </c>
      <c r="K546" s="20">
        <f t="shared" si="35"/>
        <v>5658.33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142</v>
      </c>
      <c r="H547" s="20">
        <f t="shared" si="32"/>
        <v>3206.55</v>
      </c>
      <c r="I547" s="20">
        <f t="shared" si="33"/>
        <v>3611.87</v>
      </c>
      <c r="J547" s="20">
        <f t="shared" si="34"/>
        <v>4254.59</v>
      </c>
      <c r="K547" s="20">
        <f t="shared" si="35"/>
        <v>5672.9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142</v>
      </c>
      <c r="H548" s="20">
        <f t="shared" si="32"/>
        <v>3193.7</v>
      </c>
      <c r="I548" s="20">
        <f t="shared" si="33"/>
        <v>3599.02</v>
      </c>
      <c r="J548" s="20">
        <f t="shared" si="34"/>
        <v>4241.74</v>
      </c>
      <c r="K548" s="20">
        <f t="shared" si="35"/>
        <v>5660.049999999999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142</v>
      </c>
      <c r="H549" s="20">
        <f t="shared" si="32"/>
        <v>3192.6499999999996</v>
      </c>
      <c r="I549" s="20">
        <f t="shared" si="33"/>
        <v>3597.9700000000003</v>
      </c>
      <c r="J549" s="20">
        <f t="shared" si="34"/>
        <v>4240.69</v>
      </c>
      <c r="K549" s="20">
        <f t="shared" si="35"/>
        <v>5659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142</v>
      </c>
      <c r="H550" s="20">
        <f t="shared" si="32"/>
        <v>3204.06</v>
      </c>
      <c r="I550" s="20">
        <f t="shared" si="33"/>
        <v>3609.38</v>
      </c>
      <c r="J550" s="20">
        <f t="shared" si="34"/>
        <v>4252.1</v>
      </c>
      <c r="K550" s="20">
        <f t="shared" si="35"/>
        <v>5670.41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142</v>
      </c>
      <c r="H551" s="20">
        <f t="shared" si="32"/>
        <v>3187.49</v>
      </c>
      <c r="I551" s="20">
        <f t="shared" si="33"/>
        <v>3592.81</v>
      </c>
      <c r="J551" s="20">
        <f t="shared" si="34"/>
        <v>4235.53</v>
      </c>
      <c r="K551" s="20">
        <f t="shared" si="35"/>
        <v>5653.84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142</v>
      </c>
      <c r="H552" s="20">
        <f t="shared" si="32"/>
        <v>3174.84</v>
      </c>
      <c r="I552" s="20">
        <f t="shared" si="33"/>
        <v>3580.16</v>
      </c>
      <c r="J552" s="20">
        <f t="shared" si="34"/>
        <v>4222.88</v>
      </c>
      <c r="K552" s="20">
        <f t="shared" si="35"/>
        <v>5641.19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142</v>
      </c>
      <c r="H553" s="20">
        <f t="shared" si="32"/>
        <v>3139.4399999999996</v>
      </c>
      <c r="I553" s="20">
        <f t="shared" si="33"/>
        <v>3544.76</v>
      </c>
      <c r="J553" s="20">
        <f t="shared" si="34"/>
        <v>4187.48</v>
      </c>
      <c r="K553" s="20">
        <f t="shared" si="35"/>
        <v>5605.79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142</v>
      </c>
      <c r="H554" s="20">
        <f t="shared" si="32"/>
        <v>3124.37</v>
      </c>
      <c r="I554" s="20">
        <f t="shared" si="33"/>
        <v>3529.69</v>
      </c>
      <c r="J554" s="20">
        <f t="shared" si="34"/>
        <v>4172.41</v>
      </c>
      <c r="K554" s="20">
        <f t="shared" si="35"/>
        <v>5590.719999999999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142</v>
      </c>
      <c r="H555" s="20">
        <f t="shared" si="32"/>
        <v>3159.1899999999996</v>
      </c>
      <c r="I555" s="20">
        <f t="shared" si="33"/>
        <v>3564.51</v>
      </c>
      <c r="J555" s="20">
        <f t="shared" si="34"/>
        <v>4207.23</v>
      </c>
      <c r="K555" s="20">
        <f t="shared" si="35"/>
        <v>5625.54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142</v>
      </c>
      <c r="H556" s="20">
        <f t="shared" si="32"/>
        <v>3127.95</v>
      </c>
      <c r="I556" s="20">
        <f t="shared" si="33"/>
        <v>3533.27</v>
      </c>
      <c r="J556" s="20">
        <f t="shared" si="34"/>
        <v>4175.99</v>
      </c>
      <c r="K556" s="20">
        <f t="shared" si="35"/>
        <v>5594.299999999999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142</v>
      </c>
      <c r="H557" s="20">
        <f t="shared" si="32"/>
        <v>3165.51</v>
      </c>
      <c r="I557" s="20">
        <f t="shared" si="33"/>
        <v>3570.83</v>
      </c>
      <c r="J557" s="20">
        <f t="shared" si="34"/>
        <v>4213.55</v>
      </c>
      <c r="K557" s="20">
        <f t="shared" si="35"/>
        <v>5631.86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142</v>
      </c>
      <c r="H558" s="20">
        <f t="shared" si="32"/>
        <v>3155.29</v>
      </c>
      <c r="I558" s="20">
        <f t="shared" si="33"/>
        <v>3560.61</v>
      </c>
      <c r="J558" s="20">
        <f t="shared" si="34"/>
        <v>4203.33</v>
      </c>
      <c r="K558" s="20">
        <f t="shared" si="35"/>
        <v>5621.639999999999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142</v>
      </c>
      <c r="H559" s="20">
        <f t="shared" si="32"/>
        <v>3093.8</v>
      </c>
      <c r="I559" s="20">
        <f t="shared" si="33"/>
        <v>3499.12</v>
      </c>
      <c r="J559" s="20">
        <f t="shared" si="34"/>
        <v>4141.84</v>
      </c>
      <c r="K559" s="20">
        <f t="shared" si="35"/>
        <v>5560.15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142</v>
      </c>
      <c r="H560" s="20">
        <f t="shared" si="32"/>
        <v>3036.27</v>
      </c>
      <c r="I560" s="20">
        <f t="shared" si="33"/>
        <v>3441.59</v>
      </c>
      <c r="J560" s="20">
        <f t="shared" si="34"/>
        <v>4084.31</v>
      </c>
      <c r="K560" s="20">
        <f t="shared" si="35"/>
        <v>5502.62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142</v>
      </c>
      <c r="H561" s="20">
        <f t="shared" si="32"/>
        <v>3039.04</v>
      </c>
      <c r="I561" s="20">
        <f t="shared" si="33"/>
        <v>3444.36</v>
      </c>
      <c r="J561" s="20">
        <f t="shared" si="34"/>
        <v>4087.08</v>
      </c>
      <c r="K561" s="20">
        <f t="shared" si="35"/>
        <v>5505.389999999999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142</v>
      </c>
      <c r="H562" s="20">
        <f t="shared" si="32"/>
        <v>2869.72</v>
      </c>
      <c r="I562" s="20">
        <f t="shared" si="33"/>
        <v>3275.04</v>
      </c>
      <c r="J562" s="20">
        <f t="shared" si="34"/>
        <v>3917.7599999999998</v>
      </c>
      <c r="K562" s="20">
        <f t="shared" si="35"/>
        <v>5336.07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142</v>
      </c>
      <c r="H563" s="20">
        <f t="shared" si="32"/>
        <v>2731.4399999999996</v>
      </c>
      <c r="I563" s="20">
        <f t="shared" si="33"/>
        <v>3136.76</v>
      </c>
      <c r="J563" s="20">
        <f t="shared" si="34"/>
        <v>3779.4799999999996</v>
      </c>
      <c r="K563" s="20">
        <f t="shared" si="35"/>
        <v>5197.79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142</v>
      </c>
      <c r="H564" s="20">
        <f t="shared" si="32"/>
        <v>2721.66</v>
      </c>
      <c r="I564" s="20">
        <f t="shared" si="33"/>
        <v>3126.98</v>
      </c>
      <c r="J564" s="20">
        <f t="shared" si="34"/>
        <v>3769.7</v>
      </c>
      <c r="K564" s="20">
        <f t="shared" si="35"/>
        <v>5188.01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142</v>
      </c>
      <c r="H565" s="20">
        <f t="shared" si="32"/>
        <v>2744.51</v>
      </c>
      <c r="I565" s="20">
        <f t="shared" si="33"/>
        <v>3149.83</v>
      </c>
      <c r="J565" s="20">
        <f t="shared" si="34"/>
        <v>3792.55</v>
      </c>
      <c r="K565" s="20">
        <f t="shared" si="35"/>
        <v>5210.86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142</v>
      </c>
      <c r="H566" s="20">
        <f t="shared" si="32"/>
        <v>2937.96</v>
      </c>
      <c r="I566" s="20">
        <f t="shared" si="33"/>
        <v>3343.2799999999997</v>
      </c>
      <c r="J566" s="20">
        <f t="shared" si="34"/>
        <v>3986</v>
      </c>
      <c r="K566" s="20">
        <f t="shared" si="35"/>
        <v>5404.3099999999995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142</v>
      </c>
      <c r="H567" s="20">
        <f t="shared" si="32"/>
        <v>3047.02</v>
      </c>
      <c r="I567" s="20">
        <f t="shared" si="33"/>
        <v>3452.34</v>
      </c>
      <c r="J567" s="20">
        <f t="shared" si="34"/>
        <v>4095.06</v>
      </c>
      <c r="K567" s="20">
        <f t="shared" si="35"/>
        <v>5513.37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142</v>
      </c>
      <c r="H568" s="20">
        <f t="shared" si="32"/>
        <v>3096.34</v>
      </c>
      <c r="I568" s="20">
        <f t="shared" si="33"/>
        <v>3501.66</v>
      </c>
      <c r="J568" s="20">
        <f t="shared" si="34"/>
        <v>4144.38</v>
      </c>
      <c r="K568" s="20">
        <f t="shared" si="35"/>
        <v>5562.69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142</v>
      </c>
      <c r="H569" s="20">
        <f t="shared" si="32"/>
        <v>3159.51</v>
      </c>
      <c r="I569" s="20">
        <f t="shared" si="33"/>
        <v>3564.83</v>
      </c>
      <c r="J569" s="20">
        <f t="shared" si="34"/>
        <v>4207.55</v>
      </c>
      <c r="K569" s="20">
        <f t="shared" si="35"/>
        <v>5625.86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142</v>
      </c>
      <c r="H570" s="20">
        <f t="shared" si="32"/>
        <v>3167.54</v>
      </c>
      <c r="I570" s="20">
        <f t="shared" si="33"/>
        <v>3572.86</v>
      </c>
      <c r="J570" s="20">
        <f t="shared" si="34"/>
        <v>4215.58</v>
      </c>
      <c r="K570" s="20">
        <f t="shared" si="35"/>
        <v>5633.889999999999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142</v>
      </c>
      <c r="H571" s="20">
        <f t="shared" si="32"/>
        <v>3174</v>
      </c>
      <c r="I571" s="20">
        <f t="shared" si="33"/>
        <v>3579.32</v>
      </c>
      <c r="J571" s="20">
        <f t="shared" si="34"/>
        <v>4222.04</v>
      </c>
      <c r="K571" s="20">
        <f t="shared" si="35"/>
        <v>5640.35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142</v>
      </c>
      <c r="H572" s="20">
        <f t="shared" si="32"/>
        <v>3173.8999999999996</v>
      </c>
      <c r="I572" s="20">
        <f t="shared" si="33"/>
        <v>3579.2200000000003</v>
      </c>
      <c r="J572" s="20">
        <f t="shared" si="34"/>
        <v>4221.94</v>
      </c>
      <c r="K572" s="20">
        <f t="shared" si="35"/>
        <v>5640.25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142</v>
      </c>
      <c r="H573" s="20">
        <f t="shared" si="32"/>
        <v>3181.59</v>
      </c>
      <c r="I573" s="20">
        <f t="shared" si="33"/>
        <v>3586.91</v>
      </c>
      <c r="J573" s="20">
        <f t="shared" si="34"/>
        <v>4229.63</v>
      </c>
      <c r="K573" s="20">
        <f t="shared" si="35"/>
        <v>5647.94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142</v>
      </c>
      <c r="H574" s="20">
        <f t="shared" si="32"/>
        <v>3149.6899999999996</v>
      </c>
      <c r="I574" s="20">
        <f t="shared" si="33"/>
        <v>3555.01</v>
      </c>
      <c r="J574" s="20">
        <f t="shared" si="34"/>
        <v>4197.73</v>
      </c>
      <c r="K574" s="20">
        <f t="shared" si="35"/>
        <v>5616.04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142</v>
      </c>
      <c r="H575" s="20">
        <f t="shared" si="32"/>
        <v>3140.92</v>
      </c>
      <c r="I575" s="20">
        <f t="shared" si="33"/>
        <v>3546.24</v>
      </c>
      <c r="J575" s="20">
        <f t="shared" si="34"/>
        <v>4188.96</v>
      </c>
      <c r="K575" s="20">
        <f t="shared" si="35"/>
        <v>5607.2699999999995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142</v>
      </c>
      <c r="H576" s="20">
        <f t="shared" si="32"/>
        <v>3134.09</v>
      </c>
      <c r="I576" s="20">
        <f t="shared" si="33"/>
        <v>3539.41</v>
      </c>
      <c r="J576" s="20">
        <f t="shared" si="34"/>
        <v>4182.13</v>
      </c>
      <c r="K576" s="20">
        <f t="shared" si="35"/>
        <v>5600.44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142</v>
      </c>
      <c r="H577" s="20">
        <f t="shared" si="32"/>
        <v>3128.22</v>
      </c>
      <c r="I577" s="20">
        <f t="shared" si="33"/>
        <v>3533.54</v>
      </c>
      <c r="J577" s="20">
        <f t="shared" si="34"/>
        <v>4176.26</v>
      </c>
      <c r="K577" s="20">
        <f t="shared" si="35"/>
        <v>5594.57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142</v>
      </c>
      <c r="H578" s="20">
        <f t="shared" si="32"/>
        <v>3110.84</v>
      </c>
      <c r="I578" s="20">
        <f t="shared" si="33"/>
        <v>3516.16</v>
      </c>
      <c r="J578" s="20">
        <f t="shared" si="34"/>
        <v>4158.88</v>
      </c>
      <c r="K578" s="20">
        <f t="shared" si="35"/>
        <v>5577.19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142</v>
      </c>
      <c r="H579" s="20">
        <f t="shared" si="32"/>
        <v>3127.17</v>
      </c>
      <c r="I579" s="20">
        <f t="shared" si="33"/>
        <v>3532.49</v>
      </c>
      <c r="J579" s="20">
        <f t="shared" si="34"/>
        <v>4175.21</v>
      </c>
      <c r="K579" s="20">
        <f t="shared" si="35"/>
        <v>5593.5199999999995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142</v>
      </c>
      <c r="H580" s="20">
        <f t="shared" si="32"/>
        <v>3124.92</v>
      </c>
      <c r="I580" s="20">
        <f t="shared" si="33"/>
        <v>3530.24</v>
      </c>
      <c r="J580" s="20">
        <f t="shared" si="34"/>
        <v>4172.96</v>
      </c>
      <c r="K580" s="20">
        <f t="shared" si="35"/>
        <v>5591.2699999999995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142</v>
      </c>
      <c r="H581" s="20">
        <f t="shared" si="32"/>
        <v>3155.66</v>
      </c>
      <c r="I581" s="20">
        <f t="shared" si="33"/>
        <v>3560.98</v>
      </c>
      <c r="J581" s="20">
        <f t="shared" si="34"/>
        <v>4203.7</v>
      </c>
      <c r="K581" s="20">
        <f t="shared" si="35"/>
        <v>5622.01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142</v>
      </c>
      <c r="H582" s="20">
        <f t="shared" si="32"/>
        <v>3137.89</v>
      </c>
      <c r="I582" s="20">
        <f t="shared" si="33"/>
        <v>3543.21</v>
      </c>
      <c r="J582" s="20">
        <f t="shared" si="34"/>
        <v>4185.93</v>
      </c>
      <c r="K582" s="20">
        <f t="shared" si="35"/>
        <v>5604.24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142</v>
      </c>
      <c r="H583" s="20">
        <f t="shared" si="32"/>
        <v>3089.71</v>
      </c>
      <c r="I583" s="20">
        <f t="shared" si="33"/>
        <v>3495.0299999999997</v>
      </c>
      <c r="J583" s="20">
        <f t="shared" si="34"/>
        <v>4137.75</v>
      </c>
      <c r="K583" s="20">
        <f t="shared" si="35"/>
        <v>5556.0599999999995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142</v>
      </c>
      <c r="H584" s="20">
        <f t="shared" si="32"/>
        <v>3059.45</v>
      </c>
      <c r="I584" s="20">
        <f t="shared" si="33"/>
        <v>3464.77</v>
      </c>
      <c r="J584" s="20">
        <f t="shared" si="34"/>
        <v>4107.49</v>
      </c>
      <c r="K584" s="20">
        <f t="shared" si="35"/>
        <v>5525.799999999999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142</v>
      </c>
      <c r="H585" s="20">
        <f t="shared" si="32"/>
        <v>3040.34</v>
      </c>
      <c r="I585" s="20">
        <f t="shared" si="33"/>
        <v>3445.66</v>
      </c>
      <c r="J585" s="20">
        <f t="shared" si="34"/>
        <v>4088.38</v>
      </c>
      <c r="K585" s="20">
        <f t="shared" si="35"/>
        <v>5506.69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142</v>
      </c>
      <c r="H586" s="20">
        <f aca="true" t="shared" si="36" ref="H586:H649">SUM($C586,$G586,$R$5,$R$6)</f>
        <v>2935.4399999999996</v>
      </c>
      <c r="I586" s="20">
        <f aca="true" t="shared" si="37" ref="I586:I649">SUM($C586,$G586,$S$5,$S$6)</f>
        <v>3340.76</v>
      </c>
      <c r="J586" s="20">
        <f aca="true" t="shared" si="38" ref="J586:J649">SUM($C586,$G586,$T$5,$T$6)</f>
        <v>3983.4799999999996</v>
      </c>
      <c r="K586" s="20">
        <f aca="true" t="shared" si="39" ref="K586:K649">SUM($C586,$G586,$U$5,$U$6)</f>
        <v>5401.79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142</v>
      </c>
      <c r="H587" s="20">
        <f t="shared" si="36"/>
        <v>2749.35</v>
      </c>
      <c r="I587" s="20">
        <f t="shared" si="37"/>
        <v>3154.67</v>
      </c>
      <c r="J587" s="20">
        <f t="shared" si="38"/>
        <v>3797.39</v>
      </c>
      <c r="K587" s="20">
        <f t="shared" si="39"/>
        <v>5215.7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142</v>
      </c>
      <c r="H588" s="20">
        <f t="shared" si="36"/>
        <v>2730.33</v>
      </c>
      <c r="I588" s="20">
        <f t="shared" si="37"/>
        <v>3135.65</v>
      </c>
      <c r="J588" s="20">
        <f t="shared" si="38"/>
        <v>3778.37</v>
      </c>
      <c r="K588" s="20">
        <f t="shared" si="39"/>
        <v>5196.68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142</v>
      </c>
      <c r="H589" s="20">
        <f t="shared" si="36"/>
        <v>2728.56</v>
      </c>
      <c r="I589" s="20">
        <f t="shared" si="37"/>
        <v>3133.88</v>
      </c>
      <c r="J589" s="20">
        <f t="shared" si="38"/>
        <v>3776.6</v>
      </c>
      <c r="K589" s="20">
        <f t="shared" si="39"/>
        <v>5194.91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142</v>
      </c>
      <c r="H590" s="20">
        <f t="shared" si="36"/>
        <v>2737.3</v>
      </c>
      <c r="I590" s="20">
        <f t="shared" si="37"/>
        <v>3142.62</v>
      </c>
      <c r="J590" s="20">
        <f t="shared" si="38"/>
        <v>3785.34</v>
      </c>
      <c r="K590" s="20">
        <f t="shared" si="39"/>
        <v>5203.65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142</v>
      </c>
      <c r="H591" s="20">
        <f t="shared" si="36"/>
        <v>2507.79</v>
      </c>
      <c r="I591" s="20">
        <f t="shared" si="37"/>
        <v>2913.11</v>
      </c>
      <c r="J591" s="20">
        <f t="shared" si="38"/>
        <v>3555.83</v>
      </c>
      <c r="K591" s="20">
        <f t="shared" si="39"/>
        <v>4974.139999999999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142</v>
      </c>
      <c r="H592" s="20">
        <f t="shared" si="36"/>
        <v>3039.05</v>
      </c>
      <c r="I592" s="20">
        <f t="shared" si="37"/>
        <v>3444.37</v>
      </c>
      <c r="J592" s="20">
        <f t="shared" si="38"/>
        <v>4087.09</v>
      </c>
      <c r="K592" s="20">
        <f t="shared" si="39"/>
        <v>5505.4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142</v>
      </c>
      <c r="H593" s="20">
        <f t="shared" si="36"/>
        <v>3079.38</v>
      </c>
      <c r="I593" s="20">
        <f t="shared" si="37"/>
        <v>3484.7</v>
      </c>
      <c r="J593" s="20">
        <f t="shared" si="38"/>
        <v>4127.42</v>
      </c>
      <c r="K593" s="20">
        <f t="shared" si="39"/>
        <v>5545.73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142</v>
      </c>
      <c r="H594" s="20">
        <f t="shared" si="36"/>
        <v>3115.16</v>
      </c>
      <c r="I594" s="20">
        <f t="shared" si="37"/>
        <v>3520.48</v>
      </c>
      <c r="J594" s="20">
        <f t="shared" si="38"/>
        <v>4163.2</v>
      </c>
      <c r="K594" s="20">
        <f t="shared" si="39"/>
        <v>5581.51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142</v>
      </c>
      <c r="H595" s="20">
        <f t="shared" si="36"/>
        <v>3132.8999999999996</v>
      </c>
      <c r="I595" s="20">
        <f t="shared" si="37"/>
        <v>3538.2200000000003</v>
      </c>
      <c r="J595" s="20">
        <f t="shared" si="38"/>
        <v>4180.94</v>
      </c>
      <c r="K595" s="20">
        <f t="shared" si="39"/>
        <v>5599.25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142</v>
      </c>
      <c r="H596" s="20">
        <f t="shared" si="36"/>
        <v>3134.2799999999997</v>
      </c>
      <c r="I596" s="20">
        <f t="shared" si="37"/>
        <v>3539.6000000000004</v>
      </c>
      <c r="J596" s="20">
        <f t="shared" si="38"/>
        <v>4182.32</v>
      </c>
      <c r="K596" s="20">
        <f t="shared" si="39"/>
        <v>5600.63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142</v>
      </c>
      <c r="H597" s="20">
        <f t="shared" si="36"/>
        <v>3137.12</v>
      </c>
      <c r="I597" s="20">
        <f t="shared" si="37"/>
        <v>3542.44</v>
      </c>
      <c r="J597" s="20">
        <f t="shared" si="38"/>
        <v>4185.16</v>
      </c>
      <c r="K597" s="20">
        <f t="shared" si="39"/>
        <v>5603.469999999999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142</v>
      </c>
      <c r="H598" s="20">
        <f t="shared" si="36"/>
        <v>3138.91</v>
      </c>
      <c r="I598" s="20">
        <f t="shared" si="37"/>
        <v>3544.23</v>
      </c>
      <c r="J598" s="20">
        <f t="shared" si="38"/>
        <v>4186.95</v>
      </c>
      <c r="K598" s="20">
        <f t="shared" si="39"/>
        <v>5605.26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142</v>
      </c>
      <c r="H599" s="20">
        <f t="shared" si="36"/>
        <v>3133.49</v>
      </c>
      <c r="I599" s="20">
        <f t="shared" si="37"/>
        <v>3538.81</v>
      </c>
      <c r="J599" s="20">
        <f t="shared" si="38"/>
        <v>4181.53</v>
      </c>
      <c r="K599" s="20">
        <f t="shared" si="39"/>
        <v>5599.84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142</v>
      </c>
      <c r="H600" s="20">
        <f t="shared" si="36"/>
        <v>3107.1499999999996</v>
      </c>
      <c r="I600" s="20">
        <f t="shared" si="37"/>
        <v>3512.4700000000003</v>
      </c>
      <c r="J600" s="20">
        <f t="shared" si="38"/>
        <v>4155.19</v>
      </c>
      <c r="K600" s="20">
        <f t="shared" si="39"/>
        <v>5573.5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142</v>
      </c>
      <c r="H601" s="20">
        <f t="shared" si="36"/>
        <v>3086.7299999999996</v>
      </c>
      <c r="I601" s="20">
        <f t="shared" si="37"/>
        <v>3492.05</v>
      </c>
      <c r="J601" s="20">
        <f t="shared" si="38"/>
        <v>4134.7699999999995</v>
      </c>
      <c r="K601" s="20">
        <f t="shared" si="39"/>
        <v>5553.08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142</v>
      </c>
      <c r="H602" s="20">
        <f t="shared" si="36"/>
        <v>3090.1499999999996</v>
      </c>
      <c r="I602" s="20">
        <f t="shared" si="37"/>
        <v>3495.4700000000003</v>
      </c>
      <c r="J602" s="20">
        <f t="shared" si="38"/>
        <v>4138.19</v>
      </c>
      <c r="K602" s="20">
        <f t="shared" si="39"/>
        <v>5556.5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142</v>
      </c>
      <c r="H603" s="20">
        <f t="shared" si="36"/>
        <v>3133.06</v>
      </c>
      <c r="I603" s="20">
        <f t="shared" si="37"/>
        <v>3538.38</v>
      </c>
      <c r="J603" s="20">
        <f t="shared" si="38"/>
        <v>4181.1</v>
      </c>
      <c r="K603" s="20">
        <f t="shared" si="39"/>
        <v>5599.41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142</v>
      </c>
      <c r="H604" s="20">
        <f t="shared" si="36"/>
        <v>3132.0299999999997</v>
      </c>
      <c r="I604" s="20">
        <f t="shared" si="37"/>
        <v>3537.3500000000004</v>
      </c>
      <c r="J604" s="20">
        <f t="shared" si="38"/>
        <v>4180.07</v>
      </c>
      <c r="K604" s="20">
        <f t="shared" si="39"/>
        <v>5598.38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142</v>
      </c>
      <c r="H605" s="20">
        <f t="shared" si="36"/>
        <v>3122</v>
      </c>
      <c r="I605" s="20">
        <f t="shared" si="37"/>
        <v>3527.32</v>
      </c>
      <c r="J605" s="20">
        <f t="shared" si="38"/>
        <v>4170.04</v>
      </c>
      <c r="K605" s="20">
        <f t="shared" si="39"/>
        <v>5588.35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142</v>
      </c>
      <c r="H606" s="20">
        <f t="shared" si="36"/>
        <v>3112.29</v>
      </c>
      <c r="I606" s="20">
        <f t="shared" si="37"/>
        <v>3517.61</v>
      </c>
      <c r="J606" s="20">
        <f t="shared" si="38"/>
        <v>4160.33</v>
      </c>
      <c r="K606" s="20">
        <f t="shared" si="39"/>
        <v>5578.639999999999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142</v>
      </c>
      <c r="H607" s="20">
        <f t="shared" si="36"/>
        <v>3089.34</v>
      </c>
      <c r="I607" s="20">
        <f t="shared" si="37"/>
        <v>3494.66</v>
      </c>
      <c r="J607" s="20">
        <f t="shared" si="38"/>
        <v>4137.38</v>
      </c>
      <c r="K607" s="20">
        <f t="shared" si="39"/>
        <v>5555.69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142</v>
      </c>
      <c r="H608" s="20">
        <f t="shared" si="36"/>
        <v>3045.05</v>
      </c>
      <c r="I608" s="20">
        <f t="shared" si="37"/>
        <v>3450.37</v>
      </c>
      <c r="J608" s="20">
        <f t="shared" si="38"/>
        <v>4093.09</v>
      </c>
      <c r="K608" s="20">
        <f t="shared" si="39"/>
        <v>5511.4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142</v>
      </c>
      <c r="H609" s="20">
        <f t="shared" si="36"/>
        <v>2724.09</v>
      </c>
      <c r="I609" s="20">
        <f t="shared" si="37"/>
        <v>3129.41</v>
      </c>
      <c r="J609" s="20">
        <f t="shared" si="38"/>
        <v>3772.13</v>
      </c>
      <c r="K609" s="20">
        <f t="shared" si="39"/>
        <v>5190.44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142</v>
      </c>
      <c r="H610" s="20">
        <f t="shared" si="36"/>
        <v>2599.95</v>
      </c>
      <c r="I610" s="20">
        <f t="shared" si="37"/>
        <v>3005.27</v>
      </c>
      <c r="J610" s="20">
        <f t="shared" si="38"/>
        <v>3647.99</v>
      </c>
      <c r="K610" s="20">
        <f t="shared" si="39"/>
        <v>5066.299999999999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142</v>
      </c>
      <c r="H611" s="20">
        <f t="shared" si="36"/>
        <v>2530.26</v>
      </c>
      <c r="I611" s="20">
        <f t="shared" si="37"/>
        <v>2935.58</v>
      </c>
      <c r="J611" s="20">
        <f t="shared" si="38"/>
        <v>3578.3</v>
      </c>
      <c r="K611" s="20">
        <f t="shared" si="39"/>
        <v>4996.61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142</v>
      </c>
      <c r="H612" s="20">
        <f t="shared" si="36"/>
        <v>2512.5299999999997</v>
      </c>
      <c r="I612" s="20">
        <f t="shared" si="37"/>
        <v>2917.8500000000004</v>
      </c>
      <c r="J612" s="20">
        <f t="shared" si="38"/>
        <v>3560.5699999999997</v>
      </c>
      <c r="K612" s="20">
        <f t="shared" si="39"/>
        <v>4978.88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142</v>
      </c>
      <c r="H613" s="20">
        <f t="shared" si="36"/>
        <v>2508.31</v>
      </c>
      <c r="I613" s="20">
        <f t="shared" si="37"/>
        <v>2913.63</v>
      </c>
      <c r="J613" s="20">
        <f t="shared" si="38"/>
        <v>3556.35</v>
      </c>
      <c r="K613" s="20">
        <f t="shared" si="39"/>
        <v>4974.66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142</v>
      </c>
      <c r="H614" s="20">
        <f t="shared" si="36"/>
        <v>2527.25</v>
      </c>
      <c r="I614" s="20">
        <f t="shared" si="37"/>
        <v>2932.57</v>
      </c>
      <c r="J614" s="20">
        <f t="shared" si="38"/>
        <v>3575.29</v>
      </c>
      <c r="K614" s="20">
        <f t="shared" si="39"/>
        <v>4993.6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142</v>
      </c>
      <c r="H615" s="20">
        <f t="shared" si="36"/>
        <v>2493.26</v>
      </c>
      <c r="I615" s="20">
        <f t="shared" si="37"/>
        <v>2898.58</v>
      </c>
      <c r="J615" s="20">
        <f t="shared" si="38"/>
        <v>3541.3</v>
      </c>
      <c r="K615" s="20">
        <f t="shared" si="39"/>
        <v>4959.61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142</v>
      </c>
      <c r="H616" s="20">
        <f t="shared" si="36"/>
        <v>2529.16</v>
      </c>
      <c r="I616" s="20">
        <f t="shared" si="37"/>
        <v>2934.48</v>
      </c>
      <c r="J616" s="20">
        <f t="shared" si="38"/>
        <v>3577.2</v>
      </c>
      <c r="K616" s="20">
        <f t="shared" si="39"/>
        <v>4995.51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142</v>
      </c>
      <c r="H617" s="20">
        <f t="shared" si="36"/>
        <v>3030.59</v>
      </c>
      <c r="I617" s="20">
        <f t="shared" si="37"/>
        <v>3435.91</v>
      </c>
      <c r="J617" s="20">
        <f t="shared" si="38"/>
        <v>4078.63</v>
      </c>
      <c r="K617" s="20">
        <f t="shared" si="39"/>
        <v>5496.94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142</v>
      </c>
      <c r="H618" s="20">
        <f t="shared" si="36"/>
        <v>3078.09</v>
      </c>
      <c r="I618" s="20">
        <f t="shared" si="37"/>
        <v>3483.41</v>
      </c>
      <c r="J618" s="20">
        <f t="shared" si="38"/>
        <v>4126.13</v>
      </c>
      <c r="K618" s="20">
        <f t="shared" si="39"/>
        <v>5544.44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142</v>
      </c>
      <c r="H619" s="20">
        <f t="shared" si="36"/>
        <v>3112.0699999999997</v>
      </c>
      <c r="I619" s="20">
        <f t="shared" si="37"/>
        <v>3517.3900000000003</v>
      </c>
      <c r="J619" s="20">
        <f t="shared" si="38"/>
        <v>4160.11</v>
      </c>
      <c r="K619" s="20">
        <f t="shared" si="39"/>
        <v>5578.42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142</v>
      </c>
      <c r="H620" s="20">
        <f t="shared" si="36"/>
        <v>3121.16</v>
      </c>
      <c r="I620" s="20">
        <f t="shared" si="37"/>
        <v>3526.48</v>
      </c>
      <c r="J620" s="20">
        <f t="shared" si="38"/>
        <v>4169.2</v>
      </c>
      <c r="K620" s="20">
        <f t="shared" si="39"/>
        <v>5587.51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142</v>
      </c>
      <c r="H621" s="20">
        <f t="shared" si="36"/>
        <v>3147.0699999999997</v>
      </c>
      <c r="I621" s="20">
        <f t="shared" si="37"/>
        <v>3552.3900000000003</v>
      </c>
      <c r="J621" s="20">
        <f t="shared" si="38"/>
        <v>4195.11</v>
      </c>
      <c r="K621" s="20">
        <f t="shared" si="39"/>
        <v>5613.42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142</v>
      </c>
      <c r="H622" s="20">
        <f t="shared" si="36"/>
        <v>3103.59</v>
      </c>
      <c r="I622" s="20">
        <f t="shared" si="37"/>
        <v>3508.91</v>
      </c>
      <c r="J622" s="20">
        <f t="shared" si="38"/>
        <v>4151.63</v>
      </c>
      <c r="K622" s="20">
        <f t="shared" si="39"/>
        <v>5569.94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142</v>
      </c>
      <c r="H623" s="20">
        <f t="shared" si="36"/>
        <v>3097.42</v>
      </c>
      <c r="I623" s="20">
        <f t="shared" si="37"/>
        <v>3502.74</v>
      </c>
      <c r="J623" s="20">
        <f t="shared" si="38"/>
        <v>4145.46</v>
      </c>
      <c r="K623" s="20">
        <f t="shared" si="39"/>
        <v>5563.7699999999995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142</v>
      </c>
      <c r="H624" s="20">
        <f t="shared" si="36"/>
        <v>3092.26</v>
      </c>
      <c r="I624" s="20">
        <f t="shared" si="37"/>
        <v>3497.58</v>
      </c>
      <c r="J624" s="20">
        <f t="shared" si="38"/>
        <v>4140.3</v>
      </c>
      <c r="K624" s="20">
        <f t="shared" si="39"/>
        <v>5558.61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142</v>
      </c>
      <c r="H625" s="20">
        <f t="shared" si="36"/>
        <v>3078.54</v>
      </c>
      <c r="I625" s="20">
        <f t="shared" si="37"/>
        <v>3483.86</v>
      </c>
      <c r="J625" s="20">
        <f t="shared" si="38"/>
        <v>4126.58</v>
      </c>
      <c r="K625" s="20">
        <f t="shared" si="39"/>
        <v>5544.889999999999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142</v>
      </c>
      <c r="H626" s="20">
        <f t="shared" si="36"/>
        <v>3086.81</v>
      </c>
      <c r="I626" s="20">
        <f t="shared" si="37"/>
        <v>3492.13</v>
      </c>
      <c r="J626" s="20">
        <f t="shared" si="38"/>
        <v>4134.85</v>
      </c>
      <c r="K626" s="20">
        <f t="shared" si="39"/>
        <v>5553.16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142</v>
      </c>
      <c r="H627" s="20">
        <f t="shared" si="36"/>
        <v>3129.2799999999997</v>
      </c>
      <c r="I627" s="20">
        <f t="shared" si="37"/>
        <v>3534.6000000000004</v>
      </c>
      <c r="J627" s="20">
        <f t="shared" si="38"/>
        <v>4177.32</v>
      </c>
      <c r="K627" s="20">
        <f t="shared" si="39"/>
        <v>5595.63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142</v>
      </c>
      <c r="H628" s="20">
        <f t="shared" si="36"/>
        <v>3128.38</v>
      </c>
      <c r="I628" s="20">
        <f t="shared" si="37"/>
        <v>3533.7</v>
      </c>
      <c r="J628" s="20">
        <f t="shared" si="38"/>
        <v>4176.42</v>
      </c>
      <c r="K628" s="20">
        <f t="shared" si="39"/>
        <v>5594.73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142</v>
      </c>
      <c r="H629" s="20">
        <f t="shared" si="36"/>
        <v>3129.12</v>
      </c>
      <c r="I629" s="20">
        <f t="shared" si="37"/>
        <v>3534.44</v>
      </c>
      <c r="J629" s="20">
        <f t="shared" si="38"/>
        <v>4177.16</v>
      </c>
      <c r="K629" s="20">
        <f t="shared" si="39"/>
        <v>5595.469999999999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142</v>
      </c>
      <c r="H630" s="20">
        <f t="shared" si="36"/>
        <v>3113.12</v>
      </c>
      <c r="I630" s="20">
        <f t="shared" si="37"/>
        <v>3518.44</v>
      </c>
      <c r="J630" s="20">
        <f t="shared" si="38"/>
        <v>4161.16</v>
      </c>
      <c r="K630" s="20">
        <f t="shared" si="39"/>
        <v>5579.469999999999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142</v>
      </c>
      <c r="H631" s="20">
        <f t="shared" si="36"/>
        <v>3091.12</v>
      </c>
      <c r="I631" s="20">
        <f t="shared" si="37"/>
        <v>3496.44</v>
      </c>
      <c r="J631" s="20">
        <f t="shared" si="38"/>
        <v>4139.16</v>
      </c>
      <c r="K631" s="20">
        <f t="shared" si="39"/>
        <v>5557.469999999999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142</v>
      </c>
      <c r="H632" s="20">
        <f t="shared" si="36"/>
        <v>3041.18</v>
      </c>
      <c r="I632" s="20">
        <f t="shared" si="37"/>
        <v>3446.5</v>
      </c>
      <c r="J632" s="20">
        <f t="shared" si="38"/>
        <v>4089.22</v>
      </c>
      <c r="K632" s="20">
        <f t="shared" si="39"/>
        <v>5507.53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142</v>
      </c>
      <c r="H633" s="20">
        <f t="shared" si="36"/>
        <v>2519.2</v>
      </c>
      <c r="I633" s="20">
        <f t="shared" si="37"/>
        <v>2924.52</v>
      </c>
      <c r="J633" s="20">
        <f t="shared" si="38"/>
        <v>3567.24</v>
      </c>
      <c r="K633" s="20">
        <f t="shared" si="39"/>
        <v>4985.549999999999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142</v>
      </c>
      <c r="H634" s="20">
        <f t="shared" si="36"/>
        <v>2487.84</v>
      </c>
      <c r="I634" s="20">
        <f t="shared" si="37"/>
        <v>2893.16</v>
      </c>
      <c r="J634" s="20">
        <f t="shared" si="38"/>
        <v>3535.88</v>
      </c>
      <c r="K634" s="20">
        <f t="shared" si="39"/>
        <v>4954.19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142</v>
      </c>
      <c r="H635" s="20">
        <f t="shared" si="36"/>
        <v>2423.3599999999997</v>
      </c>
      <c r="I635" s="20">
        <f t="shared" si="37"/>
        <v>2828.6800000000003</v>
      </c>
      <c r="J635" s="20">
        <f t="shared" si="38"/>
        <v>3471.3999999999996</v>
      </c>
      <c r="K635" s="20">
        <f t="shared" si="39"/>
        <v>4889.71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142</v>
      </c>
      <c r="H636" s="20">
        <f t="shared" si="36"/>
        <v>2406.3199999999997</v>
      </c>
      <c r="I636" s="20">
        <f t="shared" si="37"/>
        <v>2811.6400000000003</v>
      </c>
      <c r="J636" s="20">
        <f t="shared" si="38"/>
        <v>3454.3599999999997</v>
      </c>
      <c r="K636" s="20">
        <f t="shared" si="39"/>
        <v>4872.67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142</v>
      </c>
      <c r="H637" s="20">
        <f t="shared" si="36"/>
        <v>2434.7799999999997</v>
      </c>
      <c r="I637" s="20">
        <f t="shared" si="37"/>
        <v>2840.1000000000004</v>
      </c>
      <c r="J637" s="20">
        <f t="shared" si="38"/>
        <v>3482.8199999999997</v>
      </c>
      <c r="K637" s="20">
        <f t="shared" si="39"/>
        <v>4901.13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142</v>
      </c>
      <c r="H638" s="20">
        <f t="shared" si="36"/>
        <v>2475.43</v>
      </c>
      <c r="I638" s="20">
        <f t="shared" si="37"/>
        <v>2880.75</v>
      </c>
      <c r="J638" s="20">
        <f t="shared" si="38"/>
        <v>3523.47</v>
      </c>
      <c r="K638" s="20">
        <f t="shared" si="39"/>
        <v>4941.78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142</v>
      </c>
      <c r="H639" s="20">
        <f t="shared" si="36"/>
        <v>2517.3</v>
      </c>
      <c r="I639" s="20">
        <f t="shared" si="37"/>
        <v>2922.62</v>
      </c>
      <c r="J639" s="20">
        <f t="shared" si="38"/>
        <v>3565.34</v>
      </c>
      <c r="K639" s="20">
        <f t="shared" si="39"/>
        <v>4983.65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142</v>
      </c>
      <c r="H640" s="20">
        <f t="shared" si="36"/>
        <v>2871.9799999999996</v>
      </c>
      <c r="I640" s="20">
        <f t="shared" si="37"/>
        <v>3277.3</v>
      </c>
      <c r="J640" s="20">
        <f t="shared" si="38"/>
        <v>3920.0199999999995</v>
      </c>
      <c r="K640" s="20">
        <f t="shared" si="39"/>
        <v>5338.33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142</v>
      </c>
      <c r="H641" s="20">
        <f t="shared" si="36"/>
        <v>3063.3599999999997</v>
      </c>
      <c r="I641" s="20">
        <f t="shared" si="37"/>
        <v>3468.6800000000003</v>
      </c>
      <c r="J641" s="20">
        <f t="shared" si="38"/>
        <v>4111.4</v>
      </c>
      <c r="K641" s="20">
        <f t="shared" si="39"/>
        <v>5529.71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142</v>
      </c>
      <c r="H642" s="20">
        <f t="shared" si="36"/>
        <v>3084.83</v>
      </c>
      <c r="I642" s="20">
        <f t="shared" si="37"/>
        <v>3490.15</v>
      </c>
      <c r="J642" s="20">
        <f t="shared" si="38"/>
        <v>4132.87</v>
      </c>
      <c r="K642" s="20">
        <f t="shared" si="39"/>
        <v>5551.18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142</v>
      </c>
      <c r="H643" s="20">
        <f t="shared" si="36"/>
        <v>3087.7299999999996</v>
      </c>
      <c r="I643" s="20">
        <f t="shared" si="37"/>
        <v>3493.05</v>
      </c>
      <c r="J643" s="20">
        <f t="shared" si="38"/>
        <v>4135.7699999999995</v>
      </c>
      <c r="K643" s="20">
        <f t="shared" si="39"/>
        <v>5554.08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142</v>
      </c>
      <c r="H644" s="20">
        <f t="shared" si="36"/>
        <v>3084.06</v>
      </c>
      <c r="I644" s="20">
        <f t="shared" si="37"/>
        <v>3489.38</v>
      </c>
      <c r="J644" s="20">
        <f t="shared" si="38"/>
        <v>4132.1</v>
      </c>
      <c r="K644" s="20">
        <f t="shared" si="39"/>
        <v>5550.41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142</v>
      </c>
      <c r="H645" s="20">
        <f t="shared" si="36"/>
        <v>3077.8599999999997</v>
      </c>
      <c r="I645" s="20">
        <f t="shared" si="37"/>
        <v>3483.1800000000003</v>
      </c>
      <c r="J645" s="20">
        <f t="shared" si="38"/>
        <v>4125.9</v>
      </c>
      <c r="K645" s="20">
        <f t="shared" si="39"/>
        <v>5544.21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142</v>
      </c>
      <c r="H646" s="20">
        <f t="shared" si="36"/>
        <v>3081.93</v>
      </c>
      <c r="I646" s="20">
        <f t="shared" si="37"/>
        <v>3487.25</v>
      </c>
      <c r="J646" s="20">
        <f t="shared" si="38"/>
        <v>4129.969999999999</v>
      </c>
      <c r="K646" s="20">
        <f t="shared" si="39"/>
        <v>5548.28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142</v>
      </c>
      <c r="H647" s="20">
        <f t="shared" si="36"/>
        <v>3071.1899999999996</v>
      </c>
      <c r="I647" s="20">
        <f t="shared" si="37"/>
        <v>3476.51</v>
      </c>
      <c r="J647" s="20">
        <f t="shared" si="38"/>
        <v>4119.23</v>
      </c>
      <c r="K647" s="20">
        <f t="shared" si="39"/>
        <v>5537.54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142</v>
      </c>
      <c r="H648" s="20">
        <f t="shared" si="36"/>
        <v>3055.16</v>
      </c>
      <c r="I648" s="20">
        <f t="shared" si="37"/>
        <v>3460.48</v>
      </c>
      <c r="J648" s="20">
        <f t="shared" si="38"/>
        <v>4103.2</v>
      </c>
      <c r="K648" s="20">
        <f t="shared" si="39"/>
        <v>5521.51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142</v>
      </c>
      <c r="H649" s="20">
        <f t="shared" si="36"/>
        <v>3018.0299999999997</v>
      </c>
      <c r="I649" s="20">
        <f t="shared" si="37"/>
        <v>3423.3500000000004</v>
      </c>
      <c r="J649" s="20">
        <f t="shared" si="38"/>
        <v>4066.0699999999997</v>
      </c>
      <c r="K649" s="20">
        <f t="shared" si="39"/>
        <v>5484.38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142</v>
      </c>
      <c r="H650" s="20">
        <f aca="true" t="shared" si="40" ref="H650:H713">SUM($C650,$G650,$R$5,$R$6)</f>
        <v>3040.54</v>
      </c>
      <c r="I650" s="20">
        <f aca="true" t="shared" si="41" ref="I650:I713">SUM($C650,$G650,$S$5,$S$6)</f>
        <v>3445.86</v>
      </c>
      <c r="J650" s="20">
        <f aca="true" t="shared" si="42" ref="J650:J713">SUM($C650,$G650,$T$5,$T$6)</f>
        <v>4088.58</v>
      </c>
      <c r="K650" s="20">
        <f aca="true" t="shared" si="43" ref="K650:K713">SUM($C650,$G650,$U$5,$U$6)</f>
        <v>5506.889999999999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142</v>
      </c>
      <c r="H651" s="20">
        <f t="shared" si="40"/>
        <v>3081.2799999999997</v>
      </c>
      <c r="I651" s="20">
        <f t="shared" si="41"/>
        <v>3486.6000000000004</v>
      </c>
      <c r="J651" s="20">
        <f t="shared" si="42"/>
        <v>4129.32</v>
      </c>
      <c r="K651" s="20">
        <f t="shared" si="43"/>
        <v>5547.63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142</v>
      </c>
      <c r="H652" s="20">
        <f t="shared" si="40"/>
        <v>3077.7</v>
      </c>
      <c r="I652" s="20">
        <f t="shared" si="41"/>
        <v>3483.02</v>
      </c>
      <c r="J652" s="20">
        <f t="shared" si="42"/>
        <v>4125.74</v>
      </c>
      <c r="K652" s="20">
        <f t="shared" si="43"/>
        <v>5544.049999999999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142</v>
      </c>
      <c r="H653" s="20">
        <f t="shared" si="40"/>
        <v>3076.1899999999996</v>
      </c>
      <c r="I653" s="20">
        <f t="shared" si="41"/>
        <v>3481.51</v>
      </c>
      <c r="J653" s="20">
        <f t="shared" si="42"/>
        <v>4124.23</v>
      </c>
      <c r="K653" s="20">
        <f t="shared" si="43"/>
        <v>5542.54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142</v>
      </c>
      <c r="H654" s="20">
        <f t="shared" si="40"/>
        <v>3044.76</v>
      </c>
      <c r="I654" s="20">
        <f t="shared" si="41"/>
        <v>3450.08</v>
      </c>
      <c r="J654" s="20">
        <f t="shared" si="42"/>
        <v>4092.8</v>
      </c>
      <c r="K654" s="20">
        <f t="shared" si="43"/>
        <v>5511.11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142</v>
      </c>
      <c r="H655" s="20">
        <f t="shared" si="40"/>
        <v>2705.8</v>
      </c>
      <c r="I655" s="20">
        <f t="shared" si="41"/>
        <v>3111.12</v>
      </c>
      <c r="J655" s="20">
        <f t="shared" si="42"/>
        <v>3753.84</v>
      </c>
      <c r="K655" s="20">
        <f t="shared" si="43"/>
        <v>5172.15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142</v>
      </c>
      <c r="H656" s="20">
        <f t="shared" si="40"/>
        <v>2506.3199999999997</v>
      </c>
      <c r="I656" s="20">
        <f t="shared" si="41"/>
        <v>2911.6400000000003</v>
      </c>
      <c r="J656" s="20">
        <f t="shared" si="42"/>
        <v>3554.3599999999997</v>
      </c>
      <c r="K656" s="20">
        <f t="shared" si="43"/>
        <v>4972.67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142</v>
      </c>
      <c r="H657" s="20">
        <f t="shared" si="40"/>
        <v>2503.45</v>
      </c>
      <c r="I657" s="20">
        <f t="shared" si="41"/>
        <v>2908.77</v>
      </c>
      <c r="J657" s="20">
        <f t="shared" si="42"/>
        <v>3551.49</v>
      </c>
      <c r="K657" s="20">
        <f t="shared" si="43"/>
        <v>4969.799999999999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142</v>
      </c>
      <c r="H658" s="20">
        <f t="shared" si="40"/>
        <v>2481.31</v>
      </c>
      <c r="I658" s="20">
        <f t="shared" si="41"/>
        <v>2886.63</v>
      </c>
      <c r="J658" s="20">
        <f t="shared" si="42"/>
        <v>3529.35</v>
      </c>
      <c r="K658" s="20">
        <f t="shared" si="43"/>
        <v>4947.66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142</v>
      </c>
      <c r="H659" s="20">
        <f t="shared" si="40"/>
        <v>2415.39</v>
      </c>
      <c r="I659" s="20">
        <f t="shared" si="41"/>
        <v>2820.71</v>
      </c>
      <c r="J659" s="20">
        <f t="shared" si="42"/>
        <v>3463.43</v>
      </c>
      <c r="K659" s="20">
        <f t="shared" si="43"/>
        <v>4881.74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142</v>
      </c>
      <c r="H660" s="20">
        <f t="shared" si="40"/>
        <v>2397.06</v>
      </c>
      <c r="I660" s="20">
        <f t="shared" si="41"/>
        <v>2802.38</v>
      </c>
      <c r="J660" s="20">
        <f t="shared" si="42"/>
        <v>3445.1</v>
      </c>
      <c r="K660" s="20">
        <f t="shared" si="43"/>
        <v>4863.41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142</v>
      </c>
      <c r="H661" s="20">
        <f t="shared" si="40"/>
        <v>2441.08</v>
      </c>
      <c r="I661" s="20">
        <f t="shared" si="41"/>
        <v>2846.4</v>
      </c>
      <c r="J661" s="20">
        <f t="shared" si="42"/>
        <v>3489.12</v>
      </c>
      <c r="K661" s="20">
        <f t="shared" si="43"/>
        <v>4907.43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142</v>
      </c>
      <c r="H662" s="20">
        <f t="shared" si="40"/>
        <v>2499.64</v>
      </c>
      <c r="I662" s="20">
        <f t="shared" si="41"/>
        <v>2904.96</v>
      </c>
      <c r="J662" s="20">
        <f t="shared" si="42"/>
        <v>3547.68</v>
      </c>
      <c r="K662" s="20">
        <f t="shared" si="43"/>
        <v>4965.99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142</v>
      </c>
      <c r="H663" s="20">
        <f t="shared" si="40"/>
        <v>2573.51</v>
      </c>
      <c r="I663" s="20">
        <f t="shared" si="41"/>
        <v>2978.83</v>
      </c>
      <c r="J663" s="20">
        <f t="shared" si="42"/>
        <v>3621.55</v>
      </c>
      <c r="K663" s="20">
        <f t="shared" si="43"/>
        <v>5039.86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142</v>
      </c>
      <c r="H664" s="20">
        <f t="shared" si="40"/>
        <v>2950.79</v>
      </c>
      <c r="I664" s="20">
        <f t="shared" si="41"/>
        <v>3356.11</v>
      </c>
      <c r="J664" s="20">
        <f t="shared" si="42"/>
        <v>3998.83</v>
      </c>
      <c r="K664" s="20">
        <f t="shared" si="43"/>
        <v>5417.139999999999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142</v>
      </c>
      <c r="H665" s="20">
        <f t="shared" si="40"/>
        <v>3080.1</v>
      </c>
      <c r="I665" s="20">
        <f t="shared" si="41"/>
        <v>3485.42</v>
      </c>
      <c r="J665" s="20">
        <f t="shared" si="42"/>
        <v>4128.139999999999</v>
      </c>
      <c r="K665" s="20">
        <f t="shared" si="43"/>
        <v>5546.45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142</v>
      </c>
      <c r="H666" s="20">
        <f t="shared" si="40"/>
        <v>3097.17</v>
      </c>
      <c r="I666" s="20">
        <f t="shared" si="41"/>
        <v>3502.49</v>
      </c>
      <c r="J666" s="20">
        <f t="shared" si="42"/>
        <v>4145.21</v>
      </c>
      <c r="K666" s="20">
        <f t="shared" si="43"/>
        <v>5563.5199999999995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142</v>
      </c>
      <c r="H667" s="20">
        <f t="shared" si="40"/>
        <v>3112.84</v>
      </c>
      <c r="I667" s="20">
        <f t="shared" si="41"/>
        <v>3518.16</v>
      </c>
      <c r="J667" s="20">
        <f t="shared" si="42"/>
        <v>4160.88</v>
      </c>
      <c r="K667" s="20">
        <f t="shared" si="43"/>
        <v>5579.19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142</v>
      </c>
      <c r="H668" s="20">
        <f t="shared" si="40"/>
        <v>3114</v>
      </c>
      <c r="I668" s="20">
        <f t="shared" si="41"/>
        <v>3519.32</v>
      </c>
      <c r="J668" s="20">
        <f t="shared" si="42"/>
        <v>4162.04</v>
      </c>
      <c r="K668" s="20">
        <f t="shared" si="43"/>
        <v>5580.35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142</v>
      </c>
      <c r="H669" s="20">
        <f t="shared" si="40"/>
        <v>3104.87</v>
      </c>
      <c r="I669" s="20">
        <f t="shared" si="41"/>
        <v>3510.19</v>
      </c>
      <c r="J669" s="20">
        <f t="shared" si="42"/>
        <v>4152.91</v>
      </c>
      <c r="K669" s="20">
        <f t="shared" si="43"/>
        <v>5571.219999999999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142</v>
      </c>
      <c r="H670" s="20">
        <f t="shared" si="40"/>
        <v>3105.8</v>
      </c>
      <c r="I670" s="20">
        <f t="shared" si="41"/>
        <v>3511.12</v>
      </c>
      <c r="J670" s="20">
        <f t="shared" si="42"/>
        <v>4153.84</v>
      </c>
      <c r="K670" s="20">
        <f t="shared" si="43"/>
        <v>5572.15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142</v>
      </c>
      <c r="H671" s="20">
        <f t="shared" si="40"/>
        <v>3092.8999999999996</v>
      </c>
      <c r="I671" s="20">
        <f t="shared" si="41"/>
        <v>3498.2200000000003</v>
      </c>
      <c r="J671" s="20">
        <f t="shared" si="42"/>
        <v>4140.94</v>
      </c>
      <c r="K671" s="20">
        <f t="shared" si="43"/>
        <v>5559.25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142</v>
      </c>
      <c r="H672" s="20">
        <f t="shared" si="40"/>
        <v>3076.68</v>
      </c>
      <c r="I672" s="20">
        <f t="shared" si="41"/>
        <v>3482</v>
      </c>
      <c r="J672" s="20">
        <f t="shared" si="42"/>
        <v>4124.719999999999</v>
      </c>
      <c r="K672" s="20">
        <f t="shared" si="43"/>
        <v>5543.03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142</v>
      </c>
      <c r="H673" s="20">
        <f t="shared" si="40"/>
        <v>3065.96</v>
      </c>
      <c r="I673" s="20">
        <f t="shared" si="41"/>
        <v>3471.2799999999997</v>
      </c>
      <c r="J673" s="20">
        <f t="shared" si="42"/>
        <v>4114</v>
      </c>
      <c r="K673" s="20">
        <f t="shared" si="43"/>
        <v>5532.3099999999995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142</v>
      </c>
      <c r="H674" s="20">
        <f t="shared" si="40"/>
        <v>3068.35</v>
      </c>
      <c r="I674" s="20">
        <f t="shared" si="41"/>
        <v>3473.67</v>
      </c>
      <c r="J674" s="20">
        <f t="shared" si="42"/>
        <v>4116.389999999999</v>
      </c>
      <c r="K674" s="20">
        <f t="shared" si="43"/>
        <v>5534.7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142</v>
      </c>
      <c r="H675" s="20">
        <f t="shared" si="40"/>
        <v>3113.26</v>
      </c>
      <c r="I675" s="20">
        <f t="shared" si="41"/>
        <v>3518.58</v>
      </c>
      <c r="J675" s="20">
        <f t="shared" si="42"/>
        <v>4161.3</v>
      </c>
      <c r="K675" s="20">
        <f t="shared" si="43"/>
        <v>5579.61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142</v>
      </c>
      <c r="H676" s="20">
        <f t="shared" si="40"/>
        <v>3117.01</v>
      </c>
      <c r="I676" s="20">
        <f t="shared" si="41"/>
        <v>3522.33</v>
      </c>
      <c r="J676" s="20">
        <f t="shared" si="42"/>
        <v>4165.05</v>
      </c>
      <c r="K676" s="20">
        <f t="shared" si="43"/>
        <v>5583.36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142</v>
      </c>
      <c r="H677" s="20">
        <f t="shared" si="40"/>
        <v>3105.71</v>
      </c>
      <c r="I677" s="20">
        <f t="shared" si="41"/>
        <v>3511.0299999999997</v>
      </c>
      <c r="J677" s="20">
        <f t="shared" si="42"/>
        <v>4153.75</v>
      </c>
      <c r="K677" s="20">
        <f t="shared" si="43"/>
        <v>5572.0599999999995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142</v>
      </c>
      <c r="H678" s="20">
        <f t="shared" si="40"/>
        <v>3106.1899999999996</v>
      </c>
      <c r="I678" s="20">
        <f t="shared" si="41"/>
        <v>3511.51</v>
      </c>
      <c r="J678" s="20">
        <f t="shared" si="42"/>
        <v>4154.23</v>
      </c>
      <c r="K678" s="20">
        <f t="shared" si="43"/>
        <v>5572.54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142</v>
      </c>
      <c r="H679" s="20">
        <f t="shared" si="40"/>
        <v>3087.74</v>
      </c>
      <c r="I679" s="20">
        <f t="shared" si="41"/>
        <v>3493.06</v>
      </c>
      <c r="J679" s="20">
        <f t="shared" si="42"/>
        <v>4135.78</v>
      </c>
      <c r="K679" s="20">
        <f t="shared" si="43"/>
        <v>5554.09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142</v>
      </c>
      <c r="H680" s="20">
        <f t="shared" si="40"/>
        <v>3041.46</v>
      </c>
      <c r="I680" s="20">
        <f t="shared" si="41"/>
        <v>3446.7799999999997</v>
      </c>
      <c r="J680" s="20">
        <f t="shared" si="42"/>
        <v>4089.5</v>
      </c>
      <c r="K680" s="20">
        <f t="shared" si="43"/>
        <v>5507.8099999999995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142</v>
      </c>
      <c r="H681" s="20">
        <f t="shared" si="40"/>
        <v>2941.06</v>
      </c>
      <c r="I681" s="20">
        <f t="shared" si="41"/>
        <v>3346.38</v>
      </c>
      <c r="J681" s="20">
        <f t="shared" si="42"/>
        <v>3989.1</v>
      </c>
      <c r="K681" s="20">
        <f t="shared" si="43"/>
        <v>5407.41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142</v>
      </c>
      <c r="H682" s="20">
        <f t="shared" si="40"/>
        <v>2587.7799999999997</v>
      </c>
      <c r="I682" s="20">
        <f t="shared" si="41"/>
        <v>2993.1000000000004</v>
      </c>
      <c r="J682" s="20">
        <f t="shared" si="42"/>
        <v>3635.8199999999997</v>
      </c>
      <c r="K682" s="20">
        <f t="shared" si="43"/>
        <v>5054.13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142</v>
      </c>
      <c r="H683" s="20">
        <f t="shared" si="40"/>
        <v>2495.12</v>
      </c>
      <c r="I683" s="20">
        <f t="shared" si="41"/>
        <v>2900.44</v>
      </c>
      <c r="J683" s="20">
        <f t="shared" si="42"/>
        <v>3543.16</v>
      </c>
      <c r="K683" s="20">
        <f t="shared" si="43"/>
        <v>4961.469999999999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142</v>
      </c>
      <c r="H684" s="20">
        <f t="shared" si="40"/>
        <v>2480.08</v>
      </c>
      <c r="I684" s="20">
        <f t="shared" si="41"/>
        <v>2885.4</v>
      </c>
      <c r="J684" s="20">
        <f t="shared" si="42"/>
        <v>3528.12</v>
      </c>
      <c r="K684" s="20">
        <f t="shared" si="43"/>
        <v>4946.43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142</v>
      </c>
      <c r="H685" s="20">
        <f t="shared" si="40"/>
        <v>2491.74</v>
      </c>
      <c r="I685" s="20">
        <f t="shared" si="41"/>
        <v>2897.06</v>
      </c>
      <c r="J685" s="20">
        <f t="shared" si="42"/>
        <v>3539.7799999999997</v>
      </c>
      <c r="K685" s="20">
        <f t="shared" si="43"/>
        <v>4958.09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142</v>
      </c>
      <c r="H686" s="20">
        <f t="shared" si="40"/>
        <v>2440.92</v>
      </c>
      <c r="I686" s="20">
        <f t="shared" si="41"/>
        <v>2846.24</v>
      </c>
      <c r="J686" s="20">
        <f t="shared" si="42"/>
        <v>3488.96</v>
      </c>
      <c r="K686" s="20">
        <f t="shared" si="43"/>
        <v>4907.2699999999995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142</v>
      </c>
      <c r="H687" s="20">
        <f t="shared" si="40"/>
        <v>2503.76</v>
      </c>
      <c r="I687" s="20">
        <f t="shared" si="41"/>
        <v>2909.08</v>
      </c>
      <c r="J687" s="20">
        <f t="shared" si="42"/>
        <v>3551.8</v>
      </c>
      <c r="K687" s="20">
        <f t="shared" si="43"/>
        <v>4970.11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142</v>
      </c>
      <c r="H688" s="20">
        <f t="shared" si="40"/>
        <v>2882.14</v>
      </c>
      <c r="I688" s="20">
        <f t="shared" si="41"/>
        <v>3287.46</v>
      </c>
      <c r="J688" s="20">
        <f t="shared" si="42"/>
        <v>3930.18</v>
      </c>
      <c r="K688" s="20">
        <f t="shared" si="43"/>
        <v>5348.49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142</v>
      </c>
      <c r="H689" s="20">
        <f t="shared" si="40"/>
        <v>3038.4399999999996</v>
      </c>
      <c r="I689" s="20">
        <f t="shared" si="41"/>
        <v>3443.76</v>
      </c>
      <c r="J689" s="20">
        <f t="shared" si="42"/>
        <v>4086.4799999999996</v>
      </c>
      <c r="K689" s="20">
        <f t="shared" si="43"/>
        <v>5504.79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142</v>
      </c>
      <c r="H690" s="20">
        <f t="shared" si="40"/>
        <v>3067.77</v>
      </c>
      <c r="I690" s="20">
        <f t="shared" si="41"/>
        <v>3473.09</v>
      </c>
      <c r="J690" s="20">
        <f t="shared" si="42"/>
        <v>4115.8099999999995</v>
      </c>
      <c r="K690" s="20">
        <f t="shared" si="43"/>
        <v>5534.12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142</v>
      </c>
      <c r="H691" s="20">
        <f t="shared" si="40"/>
        <v>3075.9399999999996</v>
      </c>
      <c r="I691" s="20">
        <f t="shared" si="41"/>
        <v>3481.26</v>
      </c>
      <c r="J691" s="20">
        <f t="shared" si="42"/>
        <v>4123.98</v>
      </c>
      <c r="K691" s="20">
        <f t="shared" si="43"/>
        <v>5542.29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142</v>
      </c>
      <c r="H692" s="20">
        <f t="shared" si="40"/>
        <v>3059.89</v>
      </c>
      <c r="I692" s="20">
        <f t="shared" si="41"/>
        <v>3465.21</v>
      </c>
      <c r="J692" s="20">
        <f t="shared" si="42"/>
        <v>4107.93</v>
      </c>
      <c r="K692" s="20">
        <f t="shared" si="43"/>
        <v>5526.24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142</v>
      </c>
      <c r="H693" s="20">
        <f t="shared" si="40"/>
        <v>3057.13</v>
      </c>
      <c r="I693" s="20">
        <f t="shared" si="41"/>
        <v>3462.45</v>
      </c>
      <c r="J693" s="20">
        <f t="shared" si="42"/>
        <v>4105.17</v>
      </c>
      <c r="K693" s="20">
        <f t="shared" si="43"/>
        <v>5523.48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142</v>
      </c>
      <c r="H694" s="20">
        <f t="shared" si="40"/>
        <v>3056.81</v>
      </c>
      <c r="I694" s="20">
        <f t="shared" si="41"/>
        <v>3462.13</v>
      </c>
      <c r="J694" s="20">
        <f t="shared" si="42"/>
        <v>4104.85</v>
      </c>
      <c r="K694" s="20">
        <f t="shared" si="43"/>
        <v>5523.16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142</v>
      </c>
      <c r="H695" s="20">
        <f t="shared" si="40"/>
        <v>3031.45</v>
      </c>
      <c r="I695" s="20">
        <f t="shared" si="41"/>
        <v>3436.77</v>
      </c>
      <c r="J695" s="20">
        <f t="shared" si="42"/>
        <v>4079.49</v>
      </c>
      <c r="K695" s="20">
        <f t="shared" si="43"/>
        <v>5497.799999999999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142</v>
      </c>
      <c r="H696" s="20">
        <f t="shared" si="40"/>
        <v>2999.18</v>
      </c>
      <c r="I696" s="20">
        <f t="shared" si="41"/>
        <v>3404.5</v>
      </c>
      <c r="J696" s="20">
        <f t="shared" si="42"/>
        <v>4047.22</v>
      </c>
      <c r="K696" s="20">
        <f t="shared" si="43"/>
        <v>5465.53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142</v>
      </c>
      <c r="H697" s="20">
        <f t="shared" si="40"/>
        <v>2965.6</v>
      </c>
      <c r="I697" s="20">
        <f t="shared" si="41"/>
        <v>3370.92</v>
      </c>
      <c r="J697" s="20">
        <f t="shared" si="42"/>
        <v>4013.64</v>
      </c>
      <c r="K697" s="20">
        <f t="shared" si="43"/>
        <v>5431.95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142</v>
      </c>
      <c r="H698" s="20">
        <f t="shared" si="40"/>
        <v>3061.5</v>
      </c>
      <c r="I698" s="20">
        <f t="shared" si="41"/>
        <v>3466.82</v>
      </c>
      <c r="J698" s="20">
        <f t="shared" si="42"/>
        <v>4109.54</v>
      </c>
      <c r="K698" s="20">
        <f t="shared" si="43"/>
        <v>5527.85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142</v>
      </c>
      <c r="H699" s="20">
        <f t="shared" si="40"/>
        <v>3098.96</v>
      </c>
      <c r="I699" s="20">
        <f t="shared" si="41"/>
        <v>3504.2799999999997</v>
      </c>
      <c r="J699" s="20">
        <f t="shared" si="42"/>
        <v>4147</v>
      </c>
      <c r="K699" s="20">
        <f t="shared" si="43"/>
        <v>5565.3099999999995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142</v>
      </c>
      <c r="H700" s="20">
        <f t="shared" si="40"/>
        <v>3099.85</v>
      </c>
      <c r="I700" s="20">
        <f t="shared" si="41"/>
        <v>3505.17</v>
      </c>
      <c r="J700" s="20">
        <f t="shared" si="42"/>
        <v>4147.889999999999</v>
      </c>
      <c r="K700" s="20">
        <f t="shared" si="43"/>
        <v>5566.2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142</v>
      </c>
      <c r="H701" s="20">
        <f t="shared" si="40"/>
        <v>3103.84</v>
      </c>
      <c r="I701" s="20">
        <f t="shared" si="41"/>
        <v>3509.16</v>
      </c>
      <c r="J701" s="20">
        <f t="shared" si="42"/>
        <v>4151.88</v>
      </c>
      <c r="K701" s="20">
        <f t="shared" si="43"/>
        <v>5570.19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142</v>
      </c>
      <c r="H702" s="20">
        <f t="shared" si="40"/>
        <v>3098.9799999999996</v>
      </c>
      <c r="I702" s="20">
        <f t="shared" si="41"/>
        <v>3504.3</v>
      </c>
      <c r="J702" s="20">
        <f t="shared" si="42"/>
        <v>4147.0199999999995</v>
      </c>
      <c r="K702" s="20">
        <f t="shared" si="43"/>
        <v>5565.33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142</v>
      </c>
      <c r="H703" s="20">
        <f t="shared" si="40"/>
        <v>3076.05</v>
      </c>
      <c r="I703" s="20">
        <f t="shared" si="41"/>
        <v>3481.37</v>
      </c>
      <c r="J703" s="20">
        <f t="shared" si="42"/>
        <v>4124.09</v>
      </c>
      <c r="K703" s="20">
        <f t="shared" si="43"/>
        <v>5542.4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142</v>
      </c>
      <c r="H704" s="20">
        <f t="shared" si="40"/>
        <v>3007.09</v>
      </c>
      <c r="I704" s="20">
        <f t="shared" si="41"/>
        <v>3412.41</v>
      </c>
      <c r="J704" s="20">
        <f t="shared" si="42"/>
        <v>4055.13</v>
      </c>
      <c r="K704" s="20">
        <f t="shared" si="43"/>
        <v>5473.44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142</v>
      </c>
      <c r="H705" s="20">
        <f t="shared" si="40"/>
        <v>2994.3599999999997</v>
      </c>
      <c r="I705" s="20">
        <f t="shared" si="41"/>
        <v>3399.6800000000003</v>
      </c>
      <c r="J705" s="20">
        <f t="shared" si="42"/>
        <v>4042.3999999999996</v>
      </c>
      <c r="K705" s="20">
        <f t="shared" si="43"/>
        <v>5460.71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142</v>
      </c>
      <c r="H706" s="20">
        <f t="shared" si="40"/>
        <v>2537.1</v>
      </c>
      <c r="I706" s="20">
        <f t="shared" si="41"/>
        <v>2942.42</v>
      </c>
      <c r="J706" s="20">
        <f t="shared" si="42"/>
        <v>3585.14</v>
      </c>
      <c r="K706" s="20">
        <f t="shared" si="43"/>
        <v>5003.45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142</v>
      </c>
      <c r="H707" s="20">
        <f t="shared" si="40"/>
        <v>2495.84</v>
      </c>
      <c r="I707" s="20">
        <f t="shared" si="41"/>
        <v>2901.16</v>
      </c>
      <c r="J707" s="20">
        <f t="shared" si="42"/>
        <v>3543.88</v>
      </c>
      <c r="K707" s="20">
        <f t="shared" si="43"/>
        <v>4962.19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142</v>
      </c>
      <c r="H708" s="20">
        <f t="shared" si="40"/>
        <v>2494.13</v>
      </c>
      <c r="I708" s="20">
        <f t="shared" si="41"/>
        <v>2899.45</v>
      </c>
      <c r="J708" s="20">
        <f t="shared" si="42"/>
        <v>3542.17</v>
      </c>
      <c r="K708" s="20">
        <f t="shared" si="43"/>
        <v>4960.48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142</v>
      </c>
      <c r="H709" s="20">
        <f t="shared" si="40"/>
        <v>2504.83</v>
      </c>
      <c r="I709" s="20">
        <f t="shared" si="41"/>
        <v>2910.15</v>
      </c>
      <c r="J709" s="20">
        <f t="shared" si="42"/>
        <v>3552.87</v>
      </c>
      <c r="K709" s="20">
        <f t="shared" si="43"/>
        <v>4971.18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142</v>
      </c>
      <c r="H710" s="20">
        <f t="shared" si="40"/>
        <v>2594.58</v>
      </c>
      <c r="I710" s="20">
        <f t="shared" si="41"/>
        <v>2999.9</v>
      </c>
      <c r="J710" s="20">
        <f t="shared" si="42"/>
        <v>3642.62</v>
      </c>
      <c r="K710" s="20">
        <f t="shared" si="43"/>
        <v>5060.93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142</v>
      </c>
      <c r="H711" s="20">
        <f t="shared" si="40"/>
        <v>2636.31</v>
      </c>
      <c r="I711" s="20">
        <f t="shared" si="41"/>
        <v>3041.63</v>
      </c>
      <c r="J711" s="20">
        <f t="shared" si="42"/>
        <v>3684.35</v>
      </c>
      <c r="K711" s="20">
        <f t="shared" si="43"/>
        <v>5102.66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142</v>
      </c>
      <c r="H712" s="20">
        <f t="shared" si="40"/>
        <v>3029.34</v>
      </c>
      <c r="I712" s="20">
        <f t="shared" si="41"/>
        <v>3434.66</v>
      </c>
      <c r="J712" s="20">
        <f t="shared" si="42"/>
        <v>4077.38</v>
      </c>
      <c r="K712" s="20">
        <f t="shared" si="43"/>
        <v>5495.69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142</v>
      </c>
      <c r="H713" s="20">
        <f t="shared" si="40"/>
        <v>3100.6899999999996</v>
      </c>
      <c r="I713" s="20">
        <f t="shared" si="41"/>
        <v>3506.01</v>
      </c>
      <c r="J713" s="20">
        <f t="shared" si="42"/>
        <v>4148.73</v>
      </c>
      <c r="K713" s="20">
        <f t="shared" si="43"/>
        <v>5567.04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142</v>
      </c>
      <c r="H714" s="20">
        <f aca="true" t="shared" si="44" ref="H714:H752">SUM($C714,$G714,$R$5,$R$6)</f>
        <v>3134.35</v>
      </c>
      <c r="I714" s="20">
        <f aca="true" t="shared" si="45" ref="I714:I752">SUM($C714,$G714,$S$5,$S$6)</f>
        <v>3539.67</v>
      </c>
      <c r="J714" s="20">
        <f aca="true" t="shared" si="46" ref="J714:J752">SUM($C714,$G714,$T$5,$T$6)</f>
        <v>4182.389999999999</v>
      </c>
      <c r="K714" s="20">
        <f aca="true" t="shared" si="47" ref="K714:K752">SUM($C714,$G714,$U$5,$U$6)</f>
        <v>5600.7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142</v>
      </c>
      <c r="H715" s="20">
        <f t="shared" si="44"/>
        <v>3147.29</v>
      </c>
      <c r="I715" s="20">
        <f t="shared" si="45"/>
        <v>3552.61</v>
      </c>
      <c r="J715" s="20">
        <f t="shared" si="46"/>
        <v>4195.33</v>
      </c>
      <c r="K715" s="20">
        <f t="shared" si="47"/>
        <v>5613.639999999999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142</v>
      </c>
      <c r="H716" s="20">
        <f t="shared" si="44"/>
        <v>3134.9799999999996</v>
      </c>
      <c r="I716" s="20">
        <f t="shared" si="45"/>
        <v>3540.3</v>
      </c>
      <c r="J716" s="20">
        <f t="shared" si="46"/>
        <v>4183.0199999999995</v>
      </c>
      <c r="K716" s="20">
        <f t="shared" si="47"/>
        <v>5601.33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142</v>
      </c>
      <c r="H717" s="20">
        <f t="shared" si="44"/>
        <v>3110.13</v>
      </c>
      <c r="I717" s="20">
        <f t="shared" si="45"/>
        <v>3515.45</v>
      </c>
      <c r="J717" s="20">
        <f t="shared" si="46"/>
        <v>4158.17</v>
      </c>
      <c r="K717" s="20">
        <f t="shared" si="47"/>
        <v>5576.48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142</v>
      </c>
      <c r="H718" s="20">
        <f t="shared" si="44"/>
        <v>3132.77</v>
      </c>
      <c r="I718" s="20">
        <f t="shared" si="45"/>
        <v>3538.09</v>
      </c>
      <c r="J718" s="20">
        <f t="shared" si="46"/>
        <v>4180.8099999999995</v>
      </c>
      <c r="K718" s="20">
        <f t="shared" si="47"/>
        <v>5599.12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142</v>
      </c>
      <c r="H719" s="20">
        <f t="shared" si="44"/>
        <v>3104.0299999999997</v>
      </c>
      <c r="I719" s="20">
        <f t="shared" si="45"/>
        <v>3509.3500000000004</v>
      </c>
      <c r="J719" s="20">
        <f t="shared" si="46"/>
        <v>4152.07</v>
      </c>
      <c r="K719" s="20">
        <f t="shared" si="47"/>
        <v>5570.38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142</v>
      </c>
      <c r="H720" s="20">
        <f t="shared" si="44"/>
        <v>3084.54</v>
      </c>
      <c r="I720" s="20">
        <f t="shared" si="45"/>
        <v>3489.86</v>
      </c>
      <c r="J720" s="20">
        <f t="shared" si="46"/>
        <v>4132.58</v>
      </c>
      <c r="K720" s="20">
        <f t="shared" si="47"/>
        <v>5550.889999999999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142</v>
      </c>
      <c r="H721" s="20">
        <f t="shared" si="44"/>
        <v>3082.93</v>
      </c>
      <c r="I721" s="20">
        <f t="shared" si="45"/>
        <v>3488.25</v>
      </c>
      <c r="J721" s="20">
        <f t="shared" si="46"/>
        <v>4130.969999999999</v>
      </c>
      <c r="K721" s="20">
        <f t="shared" si="47"/>
        <v>5549.28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142</v>
      </c>
      <c r="H722" s="20">
        <f t="shared" si="44"/>
        <v>3108.99</v>
      </c>
      <c r="I722" s="20">
        <f t="shared" si="45"/>
        <v>3514.31</v>
      </c>
      <c r="J722" s="20">
        <f t="shared" si="46"/>
        <v>4157.03</v>
      </c>
      <c r="K722" s="20">
        <f t="shared" si="47"/>
        <v>5575.34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142</v>
      </c>
      <c r="H723" s="20">
        <f t="shared" si="44"/>
        <v>3147.93</v>
      </c>
      <c r="I723" s="20">
        <f t="shared" si="45"/>
        <v>3553.25</v>
      </c>
      <c r="J723" s="20">
        <f t="shared" si="46"/>
        <v>4195.969999999999</v>
      </c>
      <c r="K723" s="20">
        <f t="shared" si="47"/>
        <v>5614.28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142</v>
      </c>
      <c r="H724" s="20">
        <f t="shared" si="44"/>
        <v>3111.3199999999997</v>
      </c>
      <c r="I724" s="20">
        <f t="shared" si="45"/>
        <v>3516.6400000000003</v>
      </c>
      <c r="J724" s="20">
        <f t="shared" si="46"/>
        <v>4159.36</v>
      </c>
      <c r="K724" s="20">
        <f t="shared" si="47"/>
        <v>5577.67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142</v>
      </c>
      <c r="H725" s="20">
        <f t="shared" si="44"/>
        <v>3093.1</v>
      </c>
      <c r="I725" s="20">
        <f t="shared" si="45"/>
        <v>3498.42</v>
      </c>
      <c r="J725" s="20">
        <f t="shared" si="46"/>
        <v>4141.139999999999</v>
      </c>
      <c r="K725" s="20">
        <f t="shared" si="47"/>
        <v>5559.45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142</v>
      </c>
      <c r="H726" s="20">
        <f t="shared" si="44"/>
        <v>3121.8999999999996</v>
      </c>
      <c r="I726" s="20">
        <f t="shared" si="45"/>
        <v>3527.2200000000003</v>
      </c>
      <c r="J726" s="20">
        <f t="shared" si="46"/>
        <v>4169.94</v>
      </c>
      <c r="K726" s="20">
        <f t="shared" si="47"/>
        <v>5588.25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142</v>
      </c>
      <c r="H727" s="20">
        <f t="shared" si="44"/>
        <v>3061.0699999999997</v>
      </c>
      <c r="I727" s="20">
        <f t="shared" si="45"/>
        <v>3466.3900000000003</v>
      </c>
      <c r="J727" s="20">
        <f t="shared" si="46"/>
        <v>4109.11</v>
      </c>
      <c r="K727" s="20">
        <f t="shared" si="47"/>
        <v>5527.42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142</v>
      </c>
      <c r="H728" s="20">
        <f t="shared" si="44"/>
        <v>3051.41</v>
      </c>
      <c r="I728" s="20">
        <f t="shared" si="45"/>
        <v>3456.73</v>
      </c>
      <c r="J728" s="20">
        <f t="shared" si="46"/>
        <v>4099.45</v>
      </c>
      <c r="K728" s="20">
        <f t="shared" si="47"/>
        <v>5517.76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1370.65</v>
      </c>
      <c r="D729" s="19">
        <v>0</v>
      </c>
      <c r="E729" s="19">
        <v>240.2</v>
      </c>
      <c r="F729" s="24">
        <v>1390.3</v>
      </c>
      <c r="G729" s="24">
        <v>142</v>
      </c>
      <c r="H729" s="20">
        <f t="shared" si="44"/>
        <v>2770.52</v>
      </c>
      <c r="I729" s="20">
        <f t="shared" si="45"/>
        <v>3175.84</v>
      </c>
      <c r="J729" s="20">
        <f t="shared" si="46"/>
        <v>3818.56</v>
      </c>
      <c r="K729" s="20">
        <f t="shared" si="47"/>
        <v>5236.87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1163.36</v>
      </c>
      <c r="D730" s="19">
        <v>0</v>
      </c>
      <c r="E730" s="19">
        <v>159.35</v>
      </c>
      <c r="F730" s="24">
        <v>1183.01</v>
      </c>
      <c r="G730" s="24">
        <v>142</v>
      </c>
      <c r="H730" s="20">
        <f t="shared" si="44"/>
        <v>2563.2299999999996</v>
      </c>
      <c r="I730" s="20">
        <f t="shared" si="45"/>
        <v>2968.55</v>
      </c>
      <c r="J730" s="20">
        <f t="shared" si="46"/>
        <v>3611.2699999999995</v>
      </c>
      <c r="K730" s="20">
        <f t="shared" si="47"/>
        <v>5029.58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1085.92</v>
      </c>
      <c r="D731" s="19">
        <v>0</v>
      </c>
      <c r="E731" s="19">
        <v>215.08</v>
      </c>
      <c r="F731" s="24">
        <v>1105.57</v>
      </c>
      <c r="G731" s="24">
        <v>142</v>
      </c>
      <c r="H731" s="20">
        <f t="shared" si="44"/>
        <v>2485.79</v>
      </c>
      <c r="I731" s="20">
        <f t="shared" si="45"/>
        <v>2891.11</v>
      </c>
      <c r="J731" s="20">
        <f t="shared" si="46"/>
        <v>3533.83</v>
      </c>
      <c r="K731" s="20">
        <f t="shared" si="47"/>
        <v>4952.139999999999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1084.37</v>
      </c>
      <c r="D732" s="19">
        <v>0</v>
      </c>
      <c r="E732" s="19">
        <v>134.72</v>
      </c>
      <c r="F732" s="24">
        <v>1104.02</v>
      </c>
      <c r="G732" s="24">
        <v>142</v>
      </c>
      <c r="H732" s="20">
        <f t="shared" si="44"/>
        <v>2484.24</v>
      </c>
      <c r="I732" s="20">
        <f t="shared" si="45"/>
        <v>2889.56</v>
      </c>
      <c r="J732" s="20">
        <f t="shared" si="46"/>
        <v>3532.2799999999997</v>
      </c>
      <c r="K732" s="20">
        <f t="shared" si="47"/>
        <v>4950.59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1101.85</v>
      </c>
      <c r="D733" s="19">
        <v>0</v>
      </c>
      <c r="E733" s="19">
        <v>53.34</v>
      </c>
      <c r="F733" s="24">
        <v>1121.5</v>
      </c>
      <c r="G733" s="24">
        <v>142</v>
      </c>
      <c r="H733" s="20">
        <f t="shared" si="44"/>
        <v>2501.72</v>
      </c>
      <c r="I733" s="20">
        <f t="shared" si="45"/>
        <v>2907.04</v>
      </c>
      <c r="J733" s="20">
        <f t="shared" si="46"/>
        <v>3549.7599999999998</v>
      </c>
      <c r="K733" s="20">
        <f t="shared" si="47"/>
        <v>4968.07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1120.06</v>
      </c>
      <c r="D734" s="19">
        <v>118.7</v>
      </c>
      <c r="E734" s="19">
        <v>0</v>
      </c>
      <c r="F734" s="24">
        <v>1139.71</v>
      </c>
      <c r="G734" s="24">
        <v>142</v>
      </c>
      <c r="H734" s="20">
        <f t="shared" si="44"/>
        <v>2519.93</v>
      </c>
      <c r="I734" s="20">
        <f t="shared" si="45"/>
        <v>2925.25</v>
      </c>
      <c r="J734" s="20">
        <f t="shared" si="46"/>
        <v>3567.97</v>
      </c>
      <c r="K734" s="20">
        <f t="shared" si="47"/>
        <v>4986.28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1213.13</v>
      </c>
      <c r="D735" s="19">
        <v>328.85</v>
      </c>
      <c r="E735" s="19">
        <v>0</v>
      </c>
      <c r="F735" s="24">
        <v>1232.78</v>
      </c>
      <c r="G735" s="24">
        <v>142</v>
      </c>
      <c r="H735" s="20">
        <f t="shared" si="44"/>
        <v>2613</v>
      </c>
      <c r="I735" s="20">
        <f t="shared" si="45"/>
        <v>3018.32</v>
      </c>
      <c r="J735" s="20">
        <f t="shared" si="46"/>
        <v>3661.04</v>
      </c>
      <c r="K735" s="20">
        <f t="shared" si="47"/>
        <v>5079.35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1600.66</v>
      </c>
      <c r="D736" s="19">
        <v>0</v>
      </c>
      <c r="E736" s="19">
        <v>6.96</v>
      </c>
      <c r="F736" s="24">
        <v>1620.31</v>
      </c>
      <c r="G736" s="24">
        <v>142</v>
      </c>
      <c r="H736" s="20">
        <f t="shared" si="44"/>
        <v>3000.5299999999997</v>
      </c>
      <c r="I736" s="20">
        <f t="shared" si="45"/>
        <v>3405.8500000000004</v>
      </c>
      <c r="J736" s="20">
        <f t="shared" si="46"/>
        <v>4048.5699999999997</v>
      </c>
      <c r="K736" s="20">
        <f t="shared" si="47"/>
        <v>5466.88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1687.64</v>
      </c>
      <c r="D737" s="19">
        <v>0</v>
      </c>
      <c r="E737" s="19">
        <v>70.87</v>
      </c>
      <c r="F737" s="24">
        <v>1707.29</v>
      </c>
      <c r="G737" s="24">
        <v>142</v>
      </c>
      <c r="H737" s="20">
        <f t="shared" si="44"/>
        <v>3087.51</v>
      </c>
      <c r="I737" s="20">
        <f t="shared" si="45"/>
        <v>3492.83</v>
      </c>
      <c r="J737" s="20">
        <f t="shared" si="46"/>
        <v>4135.55</v>
      </c>
      <c r="K737" s="20">
        <f t="shared" si="47"/>
        <v>5553.86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1728.65</v>
      </c>
      <c r="D738" s="19">
        <v>0</v>
      </c>
      <c r="E738" s="19">
        <v>186.07</v>
      </c>
      <c r="F738" s="24">
        <v>1748.3</v>
      </c>
      <c r="G738" s="24">
        <v>142</v>
      </c>
      <c r="H738" s="20">
        <f t="shared" si="44"/>
        <v>3128.52</v>
      </c>
      <c r="I738" s="20">
        <f t="shared" si="45"/>
        <v>3533.84</v>
      </c>
      <c r="J738" s="20">
        <f t="shared" si="46"/>
        <v>4176.5599999999995</v>
      </c>
      <c r="K738" s="20">
        <f t="shared" si="47"/>
        <v>5594.87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1766.57</v>
      </c>
      <c r="D739" s="19">
        <v>0</v>
      </c>
      <c r="E739" s="19">
        <v>260.95</v>
      </c>
      <c r="F739" s="24">
        <v>1786.22</v>
      </c>
      <c r="G739" s="24">
        <v>142</v>
      </c>
      <c r="H739" s="20">
        <f t="shared" si="44"/>
        <v>3166.4399999999996</v>
      </c>
      <c r="I739" s="20">
        <f t="shared" si="45"/>
        <v>3571.76</v>
      </c>
      <c r="J739" s="20">
        <f t="shared" si="46"/>
        <v>4214.48</v>
      </c>
      <c r="K739" s="20">
        <f t="shared" si="47"/>
        <v>5632.79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1776.2</v>
      </c>
      <c r="D740" s="19">
        <v>0</v>
      </c>
      <c r="E740" s="19">
        <v>296.28</v>
      </c>
      <c r="F740" s="24">
        <v>1795.85</v>
      </c>
      <c r="G740" s="24">
        <v>142</v>
      </c>
      <c r="H740" s="20">
        <f t="shared" si="44"/>
        <v>3176.0699999999997</v>
      </c>
      <c r="I740" s="20">
        <f t="shared" si="45"/>
        <v>3581.3900000000003</v>
      </c>
      <c r="J740" s="20">
        <f t="shared" si="46"/>
        <v>4224.11</v>
      </c>
      <c r="K740" s="20">
        <f t="shared" si="47"/>
        <v>5642.42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1718.96</v>
      </c>
      <c r="D741" s="19">
        <v>0</v>
      </c>
      <c r="E741" s="19">
        <v>178.43</v>
      </c>
      <c r="F741" s="24">
        <v>1738.61</v>
      </c>
      <c r="G741" s="24">
        <v>142</v>
      </c>
      <c r="H741" s="20">
        <f t="shared" si="44"/>
        <v>3118.83</v>
      </c>
      <c r="I741" s="20">
        <f t="shared" si="45"/>
        <v>3524.15</v>
      </c>
      <c r="J741" s="20">
        <f t="shared" si="46"/>
        <v>4166.87</v>
      </c>
      <c r="K741" s="20">
        <f t="shared" si="47"/>
        <v>5585.18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1717.78</v>
      </c>
      <c r="D742" s="19">
        <v>36.05</v>
      </c>
      <c r="E742" s="19">
        <v>0</v>
      </c>
      <c r="F742" s="24">
        <v>1737.43</v>
      </c>
      <c r="G742" s="24">
        <v>142</v>
      </c>
      <c r="H742" s="20">
        <f t="shared" si="44"/>
        <v>3117.6499999999996</v>
      </c>
      <c r="I742" s="20">
        <f t="shared" si="45"/>
        <v>3522.9700000000003</v>
      </c>
      <c r="J742" s="20">
        <f t="shared" si="46"/>
        <v>4165.69</v>
      </c>
      <c r="K742" s="20">
        <f t="shared" si="47"/>
        <v>5584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1715.02</v>
      </c>
      <c r="D743" s="19">
        <v>10.54</v>
      </c>
      <c r="E743" s="19">
        <v>0</v>
      </c>
      <c r="F743" s="24">
        <v>1734.67</v>
      </c>
      <c r="G743" s="24">
        <v>142</v>
      </c>
      <c r="H743" s="20">
        <f t="shared" si="44"/>
        <v>3114.89</v>
      </c>
      <c r="I743" s="20">
        <f t="shared" si="45"/>
        <v>3520.21</v>
      </c>
      <c r="J743" s="20">
        <f t="shared" si="46"/>
        <v>4162.93</v>
      </c>
      <c r="K743" s="20">
        <f t="shared" si="47"/>
        <v>5581.24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1684.49</v>
      </c>
      <c r="D744" s="19">
        <v>0</v>
      </c>
      <c r="E744" s="19">
        <v>14.37</v>
      </c>
      <c r="F744" s="24">
        <v>1704.14</v>
      </c>
      <c r="G744" s="24">
        <v>142</v>
      </c>
      <c r="H744" s="20">
        <f t="shared" si="44"/>
        <v>3084.3599999999997</v>
      </c>
      <c r="I744" s="20">
        <f t="shared" si="45"/>
        <v>3489.6800000000003</v>
      </c>
      <c r="J744" s="20">
        <f t="shared" si="46"/>
        <v>4132.4</v>
      </c>
      <c r="K744" s="20">
        <f t="shared" si="47"/>
        <v>5550.71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1665.87</v>
      </c>
      <c r="D745" s="19">
        <v>0</v>
      </c>
      <c r="E745" s="19">
        <v>169.49</v>
      </c>
      <c r="F745" s="24">
        <v>1685.52</v>
      </c>
      <c r="G745" s="24">
        <v>142</v>
      </c>
      <c r="H745" s="20">
        <f t="shared" si="44"/>
        <v>3065.74</v>
      </c>
      <c r="I745" s="20">
        <f t="shared" si="45"/>
        <v>3471.06</v>
      </c>
      <c r="J745" s="20">
        <f t="shared" si="46"/>
        <v>4113.78</v>
      </c>
      <c r="K745" s="20">
        <f t="shared" si="47"/>
        <v>5532.09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1665.28</v>
      </c>
      <c r="D746" s="19">
        <v>0</v>
      </c>
      <c r="E746" s="19">
        <v>45.66</v>
      </c>
      <c r="F746" s="24">
        <v>1684.93</v>
      </c>
      <c r="G746" s="24">
        <v>142</v>
      </c>
      <c r="H746" s="20">
        <f t="shared" si="44"/>
        <v>3065.1499999999996</v>
      </c>
      <c r="I746" s="20">
        <f t="shared" si="45"/>
        <v>3470.4700000000003</v>
      </c>
      <c r="J746" s="20">
        <f t="shared" si="46"/>
        <v>4113.19</v>
      </c>
      <c r="K746" s="20">
        <f t="shared" si="47"/>
        <v>5531.5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1693.5</v>
      </c>
      <c r="D747" s="19">
        <v>0</v>
      </c>
      <c r="E747" s="19">
        <v>347</v>
      </c>
      <c r="F747" s="24">
        <v>1713.15</v>
      </c>
      <c r="G747" s="24">
        <v>142</v>
      </c>
      <c r="H747" s="20">
        <f t="shared" si="44"/>
        <v>3093.37</v>
      </c>
      <c r="I747" s="20">
        <f t="shared" si="45"/>
        <v>3498.69</v>
      </c>
      <c r="J747" s="20">
        <f t="shared" si="46"/>
        <v>4141.41</v>
      </c>
      <c r="K747" s="20">
        <f t="shared" si="47"/>
        <v>5559.719999999999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1711.95</v>
      </c>
      <c r="D748" s="19">
        <v>0</v>
      </c>
      <c r="E748" s="19">
        <v>346.58</v>
      </c>
      <c r="F748" s="24">
        <v>1731.6</v>
      </c>
      <c r="G748" s="24">
        <v>142</v>
      </c>
      <c r="H748" s="20">
        <f t="shared" si="44"/>
        <v>3111.8199999999997</v>
      </c>
      <c r="I748" s="20">
        <f t="shared" si="45"/>
        <v>3517.1400000000003</v>
      </c>
      <c r="J748" s="20">
        <f t="shared" si="46"/>
        <v>4159.86</v>
      </c>
      <c r="K748" s="20">
        <f t="shared" si="47"/>
        <v>5578.17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1744.39</v>
      </c>
      <c r="D749" s="19">
        <v>0</v>
      </c>
      <c r="E749" s="19">
        <v>140.3</v>
      </c>
      <c r="F749" s="24">
        <v>1764.04</v>
      </c>
      <c r="G749" s="24">
        <v>142</v>
      </c>
      <c r="H749" s="20">
        <f t="shared" si="44"/>
        <v>3144.26</v>
      </c>
      <c r="I749" s="20">
        <f t="shared" si="45"/>
        <v>3549.58</v>
      </c>
      <c r="J749" s="20">
        <f t="shared" si="46"/>
        <v>4192.3</v>
      </c>
      <c r="K749" s="20">
        <f t="shared" si="47"/>
        <v>5610.61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1678.77</v>
      </c>
      <c r="D750" s="19">
        <v>0</v>
      </c>
      <c r="E750" s="19">
        <v>178.01</v>
      </c>
      <c r="F750" s="24">
        <v>1698.42</v>
      </c>
      <c r="G750" s="24">
        <v>142</v>
      </c>
      <c r="H750" s="20">
        <f t="shared" si="44"/>
        <v>3078.64</v>
      </c>
      <c r="I750" s="20">
        <f t="shared" si="45"/>
        <v>3483.96</v>
      </c>
      <c r="J750" s="20">
        <f t="shared" si="46"/>
        <v>4126.68</v>
      </c>
      <c r="K750" s="20">
        <f t="shared" si="47"/>
        <v>5544.99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1674.39</v>
      </c>
      <c r="D751" s="19">
        <v>0</v>
      </c>
      <c r="E751" s="19">
        <v>795.55</v>
      </c>
      <c r="F751" s="24">
        <v>1694.04</v>
      </c>
      <c r="G751" s="24">
        <v>142</v>
      </c>
      <c r="H751" s="20">
        <f t="shared" si="44"/>
        <v>3074.26</v>
      </c>
      <c r="I751" s="20">
        <f t="shared" si="45"/>
        <v>3479.58</v>
      </c>
      <c r="J751" s="20">
        <f t="shared" si="46"/>
        <v>4122.3</v>
      </c>
      <c r="K751" s="20">
        <f t="shared" si="47"/>
        <v>5540.61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1576.97</v>
      </c>
      <c r="D752" s="19">
        <v>0</v>
      </c>
      <c r="E752" s="19">
        <v>522.4</v>
      </c>
      <c r="F752" s="24">
        <v>1596.62</v>
      </c>
      <c r="G752" s="24">
        <v>142</v>
      </c>
      <c r="H752" s="20">
        <f t="shared" si="44"/>
        <v>2976.84</v>
      </c>
      <c r="I752" s="20">
        <f t="shared" si="45"/>
        <v>3382.16</v>
      </c>
      <c r="J752" s="20">
        <f t="shared" si="46"/>
        <v>4024.88</v>
      </c>
      <c r="K752" s="20">
        <f t="shared" si="47"/>
        <v>5443.19</v>
      </c>
      <c r="L752" s="25">
        <v>0</v>
      </c>
      <c r="M752" s="32">
        <v>522.4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92</v>
      </c>
      <c r="H9" s="25">
        <f>SUM($C9,$G9,$R$5,$R$6)</f>
        <v>3011.21</v>
      </c>
      <c r="I9" s="25">
        <f>SUM($C9,$G9,$S$5,$S$6)</f>
        <v>3416.5299999999997</v>
      </c>
      <c r="J9" s="25">
        <f>SUM($C9,$G9,$T$5,$T$6)</f>
        <v>4059.25</v>
      </c>
      <c r="K9" s="25">
        <f>SUM($C9,$G9,$U$5,$U$6)</f>
        <v>5477.5599999999995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92</v>
      </c>
      <c r="H10" s="20">
        <f aca="true" t="shared" si="0" ref="H10:H73">SUM($C10,$G10,$R$5,$R$6)</f>
        <v>2727.6</v>
      </c>
      <c r="I10" s="20">
        <f aca="true" t="shared" si="1" ref="I10:I73">SUM($C10,$G10,$S$5,$S$6)</f>
        <v>3132.92</v>
      </c>
      <c r="J10" s="20">
        <f aca="true" t="shared" si="2" ref="J10:J73">SUM($C10,$G10,$T$5,$T$6)</f>
        <v>3775.64</v>
      </c>
      <c r="K10" s="20">
        <f aca="true" t="shared" si="3" ref="K10:K73">SUM($C10,$G10,$U$5,$U$6)</f>
        <v>5193.95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92</v>
      </c>
      <c r="H11" s="20">
        <f t="shared" si="0"/>
        <v>2667.01</v>
      </c>
      <c r="I11" s="20">
        <f t="shared" si="1"/>
        <v>3072.33</v>
      </c>
      <c r="J11" s="20">
        <f t="shared" si="2"/>
        <v>3715.05</v>
      </c>
      <c r="K11" s="20">
        <f t="shared" si="3"/>
        <v>5133.36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92</v>
      </c>
      <c r="H12" s="20">
        <f t="shared" si="0"/>
        <v>2583.09</v>
      </c>
      <c r="I12" s="20">
        <f t="shared" si="1"/>
        <v>2988.41</v>
      </c>
      <c r="J12" s="20">
        <f t="shared" si="2"/>
        <v>3631.13</v>
      </c>
      <c r="K12" s="20">
        <f t="shared" si="3"/>
        <v>5049.44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92</v>
      </c>
      <c r="H13" s="20">
        <f t="shared" si="0"/>
        <v>2525.45</v>
      </c>
      <c r="I13" s="20">
        <f t="shared" si="1"/>
        <v>2930.77</v>
      </c>
      <c r="J13" s="20">
        <f t="shared" si="2"/>
        <v>3573.49</v>
      </c>
      <c r="K13" s="20">
        <f t="shared" si="3"/>
        <v>4991.799999999999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92</v>
      </c>
      <c r="H14" s="20">
        <f t="shared" si="0"/>
        <v>2528.2299999999996</v>
      </c>
      <c r="I14" s="20">
        <f t="shared" si="1"/>
        <v>2933.55</v>
      </c>
      <c r="J14" s="20">
        <f t="shared" si="2"/>
        <v>3576.2699999999995</v>
      </c>
      <c r="K14" s="20">
        <f t="shared" si="3"/>
        <v>4994.58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92</v>
      </c>
      <c r="H15" s="20">
        <f t="shared" si="0"/>
        <v>2508.35</v>
      </c>
      <c r="I15" s="20">
        <f t="shared" si="1"/>
        <v>2913.67</v>
      </c>
      <c r="J15" s="20">
        <f t="shared" si="2"/>
        <v>3556.39</v>
      </c>
      <c r="K15" s="20">
        <f t="shared" si="3"/>
        <v>4974.7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92</v>
      </c>
      <c r="H16" s="20">
        <f t="shared" si="0"/>
        <v>2517.25</v>
      </c>
      <c r="I16" s="20">
        <f t="shared" si="1"/>
        <v>2922.57</v>
      </c>
      <c r="J16" s="20">
        <f t="shared" si="2"/>
        <v>3565.29</v>
      </c>
      <c r="K16" s="20">
        <f t="shared" si="3"/>
        <v>4983.6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92</v>
      </c>
      <c r="H17" s="20">
        <f t="shared" si="0"/>
        <v>2539.75</v>
      </c>
      <c r="I17" s="20">
        <f t="shared" si="1"/>
        <v>2945.07</v>
      </c>
      <c r="J17" s="20">
        <f t="shared" si="2"/>
        <v>3587.79</v>
      </c>
      <c r="K17" s="20">
        <f t="shared" si="3"/>
        <v>5006.1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92</v>
      </c>
      <c r="H18" s="20">
        <f t="shared" si="0"/>
        <v>2585.93</v>
      </c>
      <c r="I18" s="20">
        <f t="shared" si="1"/>
        <v>2991.25</v>
      </c>
      <c r="J18" s="20">
        <f t="shared" si="2"/>
        <v>3633.97</v>
      </c>
      <c r="K18" s="20">
        <f t="shared" si="3"/>
        <v>5052.28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92</v>
      </c>
      <c r="H19" s="20">
        <f t="shared" si="0"/>
        <v>2708.13</v>
      </c>
      <c r="I19" s="20">
        <f t="shared" si="1"/>
        <v>3113.45</v>
      </c>
      <c r="J19" s="20">
        <f t="shared" si="2"/>
        <v>3756.17</v>
      </c>
      <c r="K19" s="20">
        <f t="shared" si="3"/>
        <v>5174.48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92</v>
      </c>
      <c r="H20" s="20">
        <f t="shared" si="0"/>
        <v>2932.76</v>
      </c>
      <c r="I20" s="20">
        <f t="shared" si="1"/>
        <v>3338.08</v>
      </c>
      <c r="J20" s="20">
        <f t="shared" si="2"/>
        <v>3980.8</v>
      </c>
      <c r="K20" s="20">
        <f t="shared" si="3"/>
        <v>5399.11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92</v>
      </c>
      <c r="H21" s="20">
        <f t="shared" si="0"/>
        <v>2949.6</v>
      </c>
      <c r="I21" s="20">
        <f t="shared" si="1"/>
        <v>3354.92</v>
      </c>
      <c r="J21" s="20">
        <f t="shared" si="2"/>
        <v>3997.64</v>
      </c>
      <c r="K21" s="20">
        <f t="shared" si="3"/>
        <v>5415.95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92</v>
      </c>
      <c r="H22" s="20">
        <f t="shared" si="0"/>
        <v>2946.56</v>
      </c>
      <c r="I22" s="20">
        <f t="shared" si="1"/>
        <v>3351.88</v>
      </c>
      <c r="J22" s="20">
        <f t="shared" si="2"/>
        <v>3994.6</v>
      </c>
      <c r="K22" s="20">
        <f t="shared" si="3"/>
        <v>5412.91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92</v>
      </c>
      <c r="H23" s="20">
        <f t="shared" si="0"/>
        <v>2948.88</v>
      </c>
      <c r="I23" s="20">
        <f t="shared" si="1"/>
        <v>3354.2</v>
      </c>
      <c r="J23" s="20">
        <f t="shared" si="2"/>
        <v>3996.92</v>
      </c>
      <c r="K23" s="20">
        <f t="shared" si="3"/>
        <v>5415.23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92</v>
      </c>
      <c r="H24" s="20">
        <f t="shared" si="0"/>
        <v>2961.3599999999997</v>
      </c>
      <c r="I24" s="20">
        <f t="shared" si="1"/>
        <v>3366.6800000000003</v>
      </c>
      <c r="J24" s="20">
        <f t="shared" si="2"/>
        <v>4009.3999999999996</v>
      </c>
      <c r="K24" s="20">
        <f t="shared" si="3"/>
        <v>5427.71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92</v>
      </c>
      <c r="H25" s="20">
        <f t="shared" si="0"/>
        <v>2951.76</v>
      </c>
      <c r="I25" s="20">
        <f t="shared" si="1"/>
        <v>3357.08</v>
      </c>
      <c r="J25" s="20">
        <f t="shared" si="2"/>
        <v>3999.8</v>
      </c>
      <c r="K25" s="20">
        <f t="shared" si="3"/>
        <v>5418.11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92</v>
      </c>
      <c r="H26" s="20">
        <f t="shared" si="0"/>
        <v>2942.5299999999997</v>
      </c>
      <c r="I26" s="20">
        <f t="shared" si="1"/>
        <v>3347.8500000000004</v>
      </c>
      <c r="J26" s="20">
        <f t="shared" si="2"/>
        <v>3990.5699999999997</v>
      </c>
      <c r="K26" s="20">
        <f t="shared" si="3"/>
        <v>5408.88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92</v>
      </c>
      <c r="H27" s="20">
        <f t="shared" si="0"/>
        <v>3003.3599999999997</v>
      </c>
      <c r="I27" s="20">
        <f t="shared" si="1"/>
        <v>3408.6800000000003</v>
      </c>
      <c r="J27" s="20">
        <f t="shared" si="2"/>
        <v>4051.3999999999996</v>
      </c>
      <c r="K27" s="20">
        <f t="shared" si="3"/>
        <v>5469.71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92</v>
      </c>
      <c r="H28" s="20">
        <f t="shared" si="0"/>
        <v>3006.8199999999997</v>
      </c>
      <c r="I28" s="20">
        <f t="shared" si="1"/>
        <v>3412.1400000000003</v>
      </c>
      <c r="J28" s="20">
        <f t="shared" si="2"/>
        <v>4054.8599999999997</v>
      </c>
      <c r="K28" s="20">
        <f t="shared" si="3"/>
        <v>5473.17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92</v>
      </c>
      <c r="H29" s="20">
        <f t="shared" si="0"/>
        <v>3013.7799999999997</v>
      </c>
      <c r="I29" s="20">
        <f t="shared" si="1"/>
        <v>3419.1000000000004</v>
      </c>
      <c r="J29" s="20">
        <f t="shared" si="2"/>
        <v>4061.8199999999997</v>
      </c>
      <c r="K29" s="20">
        <f t="shared" si="3"/>
        <v>5480.13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92</v>
      </c>
      <c r="H30" s="20">
        <f t="shared" si="0"/>
        <v>3008.76</v>
      </c>
      <c r="I30" s="20">
        <f t="shared" si="1"/>
        <v>3414.08</v>
      </c>
      <c r="J30" s="20">
        <f t="shared" si="2"/>
        <v>4056.8</v>
      </c>
      <c r="K30" s="20">
        <f t="shared" si="3"/>
        <v>5475.11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92</v>
      </c>
      <c r="H31" s="20">
        <f t="shared" si="0"/>
        <v>3007.02</v>
      </c>
      <c r="I31" s="20">
        <f t="shared" si="1"/>
        <v>3412.34</v>
      </c>
      <c r="J31" s="20">
        <f t="shared" si="2"/>
        <v>4055.06</v>
      </c>
      <c r="K31" s="20">
        <f t="shared" si="3"/>
        <v>5473.37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92</v>
      </c>
      <c r="H32" s="20">
        <f t="shared" si="0"/>
        <v>2948.26</v>
      </c>
      <c r="I32" s="20">
        <f t="shared" si="1"/>
        <v>3353.58</v>
      </c>
      <c r="J32" s="20">
        <f t="shared" si="2"/>
        <v>3996.3</v>
      </c>
      <c r="K32" s="20">
        <f t="shared" si="3"/>
        <v>5414.61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92</v>
      </c>
      <c r="H33" s="20">
        <f t="shared" si="0"/>
        <v>2769.21</v>
      </c>
      <c r="I33" s="20">
        <f t="shared" si="1"/>
        <v>3174.5299999999997</v>
      </c>
      <c r="J33" s="20">
        <f t="shared" si="2"/>
        <v>3817.25</v>
      </c>
      <c r="K33" s="20">
        <f t="shared" si="3"/>
        <v>5235.5599999999995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92</v>
      </c>
      <c r="H34" s="20">
        <f t="shared" si="0"/>
        <v>2610.34</v>
      </c>
      <c r="I34" s="20">
        <f t="shared" si="1"/>
        <v>3015.66</v>
      </c>
      <c r="J34" s="20">
        <f t="shared" si="2"/>
        <v>3658.38</v>
      </c>
      <c r="K34" s="20">
        <f t="shared" si="3"/>
        <v>5076.69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92</v>
      </c>
      <c r="H35" s="20">
        <f t="shared" si="0"/>
        <v>2539.6899999999996</v>
      </c>
      <c r="I35" s="20">
        <f t="shared" si="1"/>
        <v>2945.01</v>
      </c>
      <c r="J35" s="20">
        <f t="shared" si="2"/>
        <v>3587.7299999999996</v>
      </c>
      <c r="K35" s="20">
        <f t="shared" si="3"/>
        <v>5006.04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92</v>
      </c>
      <c r="H36" s="20">
        <f t="shared" si="0"/>
        <v>2506.68</v>
      </c>
      <c r="I36" s="20">
        <f t="shared" si="1"/>
        <v>2912</v>
      </c>
      <c r="J36" s="20">
        <f t="shared" si="2"/>
        <v>3554.72</v>
      </c>
      <c r="K36" s="20">
        <f t="shared" si="3"/>
        <v>4973.03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92</v>
      </c>
      <c r="H37" s="20">
        <f t="shared" si="0"/>
        <v>2493.08</v>
      </c>
      <c r="I37" s="20">
        <f t="shared" si="1"/>
        <v>2898.4</v>
      </c>
      <c r="J37" s="20">
        <f t="shared" si="2"/>
        <v>3541.12</v>
      </c>
      <c r="K37" s="20">
        <f t="shared" si="3"/>
        <v>4959.43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92</v>
      </c>
      <c r="H38" s="20">
        <f t="shared" si="0"/>
        <v>2538.46</v>
      </c>
      <c r="I38" s="20">
        <f t="shared" si="1"/>
        <v>2943.7799999999997</v>
      </c>
      <c r="J38" s="20">
        <f t="shared" si="2"/>
        <v>3586.5</v>
      </c>
      <c r="K38" s="20">
        <f t="shared" si="3"/>
        <v>5004.8099999999995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92</v>
      </c>
      <c r="H39" s="20">
        <f t="shared" si="0"/>
        <v>2551.7</v>
      </c>
      <c r="I39" s="20">
        <f t="shared" si="1"/>
        <v>2957.02</v>
      </c>
      <c r="J39" s="20">
        <f t="shared" si="2"/>
        <v>3599.74</v>
      </c>
      <c r="K39" s="20">
        <f t="shared" si="3"/>
        <v>5018.049999999999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92</v>
      </c>
      <c r="H40" s="20">
        <f t="shared" si="0"/>
        <v>2653.7799999999997</v>
      </c>
      <c r="I40" s="20">
        <f t="shared" si="1"/>
        <v>3059.1000000000004</v>
      </c>
      <c r="J40" s="20">
        <f t="shared" si="2"/>
        <v>3701.8199999999997</v>
      </c>
      <c r="K40" s="20">
        <f t="shared" si="3"/>
        <v>5120.13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92</v>
      </c>
      <c r="H41" s="20">
        <f t="shared" si="0"/>
        <v>2986.74</v>
      </c>
      <c r="I41" s="20">
        <f t="shared" si="1"/>
        <v>3392.06</v>
      </c>
      <c r="J41" s="20">
        <f t="shared" si="2"/>
        <v>4034.7799999999997</v>
      </c>
      <c r="K41" s="20">
        <f t="shared" si="3"/>
        <v>5453.09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92</v>
      </c>
      <c r="H42" s="20">
        <f t="shared" si="0"/>
        <v>3151.51</v>
      </c>
      <c r="I42" s="20">
        <f t="shared" si="1"/>
        <v>3556.83</v>
      </c>
      <c r="J42" s="20">
        <f t="shared" si="2"/>
        <v>4199.55</v>
      </c>
      <c r="K42" s="20">
        <f t="shared" si="3"/>
        <v>5617.86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92</v>
      </c>
      <c r="H43" s="20">
        <f t="shared" si="0"/>
        <v>3998.43</v>
      </c>
      <c r="I43" s="20">
        <f t="shared" si="1"/>
        <v>4403.75</v>
      </c>
      <c r="J43" s="20">
        <f t="shared" si="2"/>
        <v>5046.469999999999</v>
      </c>
      <c r="K43" s="20">
        <f t="shared" si="3"/>
        <v>6464.78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92</v>
      </c>
      <c r="H44" s="20">
        <f t="shared" si="0"/>
        <v>4004.68</v>
      </c>
      <c r="I44" s="20">
        <f t="shared" si="1"/>
        <v>4410</v>
      </c>
      <c r="J44" s="20">
        <f t="shared" si="2"/>
        <v>5052.719999999999</v>
      </c>
      <c r="K44" s="20">
        <f t="shared" si="3"/>
        <v>6471.03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92</v>
      </c>
      <c r="H45" s="20">
        <f t="shared" si="0"/>
        <v>4010.87</v>
      </c>
      <c r="I45" s="20">
        <f t="shared" si="1"/>
        <v>4416.1900000000005</v>
      </c>
      <c r="J45" s="20">
        <f t="shared" si="2"/>
        <v>5058.91</v>
      </c>
      <c r="K45" s="20">
        <f t="shared" si="3"/>
        <v>6477.219999999999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92</v>
      </c>
      <c r="H46" s="20">
        <f t="shared" si="0"/>
        <v>4026.65</v>
      </c>
      <c r="I46" s="20">
        <f t="shared" si="1"/>
        <v>4431.97</v>
      </c>
      <c r="J46" s="20">
        <f t="shared" si="2"/>
        <v>5074.6900000000005</v>
      </c>
      <c r="K46" s="20">
        <f t="shared" si="3"/>
        <v>6493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92</v>
      </c>
      <c r="H47" s="20">
        <f t="shared" si="0"/>
        <v>4033.2799999999997</v>
      </c>
      <c r="I47" s="20">
        <f t="shared" si="1"/>
        <v>4438.6</v>
      </c>
      <c r="J47" s="20">
        <f t="shared" si="2"/>
        <v>5081.32</v>
      </c>
      <c r="K47" s="20">
        <f t="shared" si="3"/>
        <v>6499.629999999999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92</v>
      </c>
      <c r="H48" s="20">
        <f t="shared" si="0"/>
        <v>3155.6499999999996</v>
      </c>
      <c r="I48" s="20">
        <f t="shared" si="1"/>
        <v>3560.9700000000003</v>
      </c>
      <c r="J48" s="20">
        <f t="shared" si="2"/>
        <v>4203.69</v>
      </c>
      <c r="K48" s="20">
        <f t="shared" si="3"/>
        <v>5622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92</v>
      </c>
      <c r="H49" s="20">
        <f t="shared" si="0"/>
        <v>3141.1499999999996</v>
      </c>
      <c r="I49" s="20">
        <f t="shared" si="1"/>
        <v>3546.4700000000003</v>
      </c>
      <c r="J49" s="20">
        <f t="shared" si="2"/>
        <v>4189.19</v>
      </c>
      <c r="K49" s="20">
        <f t="shared" si="3"/>
        <v>5607.5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92</v>
      </c>
      <c r="H50" s="20">
        <f t="shared" si="0"/>
        <v>3130.29</v>
      </c>
      <c r="I50" s="20">
        <f t="shared" si="1"/>
        <v>3535.61</v>
      </c>
      <c r="J50" s="20">
        <f t="shared" si="2"/>
        <v>4178.33</v>
      </c>
      <c r="K50" s="20">
        <f t="shared" si="3"/>
        <v>5596.639999999999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92</v>
      </c>
      <c r="H51" s="20">
        <f t="shared" si="0"/>
        <v>3914.24</v>
      </c>
      <c r="I51" s="20">
        <f t="shared" si="1"/>
        <v>4319.5599999999995</v>
      </c>
      <c r="J51" s="20">
        <f t="shared" si="2"/>
        <v>4962.28</v>
      </c>
      <c r="K51" s="20">
        <f t="shared" si="3"/>
        <v>6380.59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92</v>
      </c>
      <c r="H52" s="20">
        <f t="shared" si="0"/>
        <v>3926.94</v>
      </c>
      <c r="I52" s="20">
        <f t="shared" si="1"/>
        <v>4332.26</v>
      </c>
      <c r="J52" s="20">
        <f t="shared" si="2"/>
        <v>4974.98</v>
      </c>
      <c r="K52" s="20">
        <f t="shared" si="3"/>
        <v>6393.29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92</v>
      </c>
      <c r="H53" s="20">
        <f t="shared" si="0"/>
        <v>3944.62</v>
      </c>
      <c r="I53" s="20">
        <f t="shared" si="1"/>
        <v>4349.9400000000005</v>
      </c>
      <c r="J53" s="20">
        <f t="shared" si="2"/>
        <v>4992.66</v>
      </c>
      <c r="K53" s="20">
        <f t="shared" si="3"/>
        <v>6410.969999999999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92</v>
      </c>
      <c r="H54" s="20">
        <f t="shared" si="0"/>
        <v>3972.69</v>
      </c>
      <c r="I54" s="20">
        <f t="shared" si="1"/>
        <v>4378.01</v>
      </c>
      <c r="J54" s="20">
        <f t="shared" si="2"/>
        <v>5020.73</v>
      </c>
      <c r="K54" s="20">
        <f t="shared" si="3"/>
        <v>6439.04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92</v>
      </c>
      <c r="H55" s="20">
        <f t="shared" si="0"/>
        <v>4006.24</v>
      </c>
      <c r="I55" s="20">
        <f t="shared" si="1"/>
        <v>4411.5599999999995</v>
      </c>
      <c r="J55" s="20">
        <f t="shared" si="2"/>
        <v>5054.28</v>
      </c>
      <c r="K55" s="20">
        <f t="shared" si="3"/>
        <v>6472.59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92</v>
      </c>
      <c r="H56" s="20">
        <f t="shared" si="0"/>
        <v>3119.67</v>
      </c>
      <c r="I56" s="20">
        <f t="shared" si="1"/>
        <v>3524.99</v>
      </c>
      <c r="J56" s="20">
        <f t="shared" si="2"/>
        <v>4167.71</v>
      </c>
      <c r="K56" s="20">
        <f t="shared" si="3"/>
        <v>5586.0199999999995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92</v>
      </c>
      <c r="H57" s="20">
        <f t="shared" si="0"/>
        <v>2975.02</v>
      </c>
      <c r="I57" s="20">
        <f t="shared" si="1"/>
        <v>3380.34</v>
      </c>
      <c r="J57" s="20">
        <f t="shared" si="2"/>
        <v>4023.06</v>
      </c>
      <c r="K57" s="20">
        <f t="shared" si="3"/>
        <v>5441.37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92</v>
      </c>
      <c r="H58" s="20">
        <f t="shared" si="0"/>
        <v>2647.74</v>
      </c>
      <c r="I58" s="20">
        <f t="shared" si="1"/>
        <v>3053.06</v>
      </c>
      <c r="J58" s="20">
        <f t="shared" si="2"/>
        <v>3695.7799999999997</v>
      </c>
      <c r="K58" s="20">
        <f t="shared" si="3"/>
        <v>5114.09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92</v>
      </c>
      <c r="H59" s="20">
        <f t="shared" si="0"/>
        <v>2448.41</v>
      </c>
      <c r="I59" s="20">
        <f t="shared" si="1"/>
        <v>2853.73</v>
      </c>
      <c r="J59" s="20">
        <f t="shared" si="2"/>
        <v>3496.45</v>
      </c>
      <c r="K59" s="20">
        <f t="shared" si="3"/>
        <v>4914.76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92</v>
      </c>
      <c r="H60" s="20">
        <f t="shared" si="0"/>
        <v>2421.08</v>
      </c>
      <c r="I60" s="20">
        <f t="shared" si="1"/>
        <v>2826.4</v>
      </c>
      <c r="J60" s="20">
        <f t="shared" si="2"/>
        <v>3469.12</v>
      </c>
      <c r="K60" s="20">
        <f t="shared" si="3"/>
        <v>4887.43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92</v>
      </c>
      <c r="H61" s="20">
        <f t="shared" si="0"/>
        <v>2421.2799999999997</v>
      </c>
      <c r="I61" s="20">
        <f t="shared" si="1"/>
        <v>2826.6000000000004</v>
      </c>
      <c r="J61" s="20">
        <f t="shared" si="2"/>
        <v>3469.3199999999997</v>
      </c>
      <c r="K61" s="20">
        <f t="shared" si="3"/>
        <v>4887.63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92</v>
      </c>
      <c r="H62" s="20">
        <f t="shared" si="0"/>
        <v>2464.6</v>
      </c>
      <c r="I62" s="20">
        <f t="shared" si="1"/>
        <v>2869.92</v>
      </c>
      <c r="J62" s="20">
        <f t="shared" si="2"/>
        <v>3512.64</v>
      </c>
      <c r="K62" s="20">
        <f t="shared" si="3"/>
        <v>4930.95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92</v>
      </c>
      <c r="H63" s="20">
        <f t="shared" si="0"/>
        <v>2528.06</v>
      </c>
      <c r="I63" s="20">
        <f t="shared" si="1"/>
        <v>2933.38</v>
      </c>
      <c r="J63" s="20">
        <f t="shared" si="2"/>
        <v>3576.1</v>
      </c>
      <c r="K63" s="20">
        <f t="shared" si="3"/>
        <v>4994.41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92</v>
      </c>
      <c r="H64" s="20">
        <f t="shared" si="0"/>
        <v>2624.59</v>
      </c>
      <c r="I64" s="20">
        <f t="shared" si="1"/>
        <v>3029.91</v>
      </c>
      <c r="J64" s="20">
        <f t="shared" si="2"/>
        <v>3672.63</v>
      </c>
      <c r="K64" s="20">
        <f t="shared" si="3"/>
        <v>5090.94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92</v>
      </c>
      <c r="H65" s="20">
        <f t="shared" si="0"/>
        <v>2965.3999999999996</v>
      </c>
      <c r="I65" s="20">
        <f t="shared" si="1"/>
        <v>3370.7200000000003</v>
      </c>
      <c r="J65" s="20">
        <f t="shared" si="2"/>
        <v>4013.4399999999996</v>
      </c>
      <c r="K65" s="20">
        <f t="shared" si="3"/>
        <v>5431.75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92</v>
      </c>
      <c r="H66" s="20">
        <f t="shared" si="0"/>
        <v>3107.5299999999997</v>
      </c>
      <c r="I66" s="20">
        <f t="shared" si="1"/>
        <v>3512.8500000000004</v>
      </c>
      <c r="J66" s="20">
        <f t="shared" si="2"/>
        <v>4155.57</v>
      </c>
      <c r="K66" s="20">
        <f t="shared" si="3"/>
        <v>5573.88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92</v>
      </c>
      <c r="H67" s="20">
        <f t="shared" si="0"/>
        <v>3122.64</v>
      </c>
      <c r="I67" s="20">
        <f t="shared" si="1"/>
        <v>3527.96</v>
      </c>
      <c r="J67" s="20">
        <f t="shared" si="2"/>
        <v>4170.68</v>
      </c>
      <c r="K67" s="20">
        <f t="shared" si="3"/>
        <v>5588.99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92</v>
      </c>
      <c r="H68" s="20">
        <f t="shared" si="0"/>
        <v>3124.05</v>
      </c>
      <c r="I68" s="20">
        <f t="shared" si="1"/>
        <v>3529.37</v>
      </c>
      <c r="J68" s="20">
        <f t="shared" si="2"/>
        <v>4172.09</v>
      </c>
      <c r="K68" s="20">
        <f t="shared" si="3"/>
        <v>5590.4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92</v>
      </c>
      <c r="H69" s="20">
        <f t="shared" si="0"/>
        <v>3123.5299999999997</v>
      </c>
      <c r="I69" s="20">
        <f t="shared" si="1"/>
        <v>3528.8500000000004</v>
      </c>
      <c r="J69" s="20">
        <f t="shared" si="2"/>
        <v>4171.57</v>
      </c>
      <c r="K69" s="20">
        <f t="shared" si="3"/>
        <v>5589.88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92</v>
      </c>
      <c r="H70" s="20">
        <f t="shared" si="0"/>
        <v>3120.8199999999997</v>
      </c>
      <c r="I70" s="20">
        <f t="shared" si="1"/>
        <v>3526.1400000000003</v>
      </c>
      <c r="J70" s="20">
        <f t="shared" si="2"/>
        <v>4168.86</v>
      </c>
      <c r="K70" s="20">
        <f t="shared" si="3"/>
        <v>5587.17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92</v>
      </c>
      <c r="H71" s="20">
        <f t="shared" si="0"/>
        <v>3119.81</v>
      </c>
      <c r="I71" s="20">
        <f t="shared" si="1"/>
        <v>3525.13</v>
      </c>
      <c r="J71" s="20">
        <f t="shared" si="2"/>
        <v>4167.85</v>
      </c>
      <c r="K71" s="20">
        <f t="shared" si="3"/>
        <v>5586.16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92</v>
      </c>
      <c r="H72" s="20">
        <f t="shared" si="0"/>
        <v>3118.77</v>
      </c>
      <c r="I72" s="20">
        <f t="shared" si="1"/>
        <v>3524.09</v>
      </c>
      <c r="J72" s="20">
        <f t="shared" si="2"/>
        <v>4166.8099999999995</v>
      </c>
      <c r="K72" s="20">
        <f t="shared" si="3"/>
        <v>5585.12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92</v>
      </c>
      <c r="H73" s="20">
        <f t="shared" si="0"/>
        <v>3100.52</v>
      </c>
      <c r="I73" s="20">
        <f t="shared" si="1"/>
        <v>3505.84</v>
      </c>
      <c r="J73" s="20">
        <f t="shared" si="2"/>
        <v>4148.5599999999995</v>
      </c>
      <c r="K73" s="20">
        <f t="shared" si="3"/>
        <v>5566.87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92</v>
      </c>
      <c r="H74" s="20">
        <f aca="true" t="shared" si="4" ref="H74:H137">SUM($C74,$G74,$R$5,$R$6)</f>
        <v>3083.96</v>
      </c>
      <c r="I74" s="20">
        <f aca="true" t="shared" si="5" ref="I74:I137">SUM($C74,$G74,$S$5,$S$6)</f>
        <v>3489.2799999999997</v>
      </c>
      <c r="J74" s="20">
        <f aca="true" t="shared" si="6" ref="J74:J137">SUM($C74,$G74,$T$5,$T$6)</f>
        <v>4132</v>
      </c>
      <c r="K74" s="20">
        <f aca="true" t="shared" si="7" ref="K74:K137">SUM($C74,$G74,$U$5,$U$6)</f>
        <v>5550.3099999999995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92</v>
      </c>
      <c r="H75" s="20">
        <f t="shared" si="4"/>
        <v>3129.93</v>
      </c>
      <c r="I75" s="20">
        <f t="shared" si="5"/>
        <v>3535.25</v>
      </c>
      <c r="J75" s="20">
        <f t="shared" si="6"/>
        <v>4177.969999999999</v>
      </c>
      <c r="K75" s="20">
        <f t="shared" si="7"/>
        <v>5596.28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92</v>
      </c>
      <c r="H76" s="20">
        <f t="shared" si="4"/>
        <v>3115.8</v>
      </c>
      <c r="I76" s="20">
        <f t="shared" si="5"/>
        <v>3521.12</v>
      </c>
      <c r="J76" s="20">
        <f t="shared" si="6"/>
        <v>4163.84</v>
      </c>
      <c r="K76" s="20">
        <f t="shared" si="7"/>
        <v>5582.15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92</v>
      </c>
      <c r="H77" s="20">
        <f t="shared" si="4"/>
        <v>3126.6899999999996</v>
      </c>
      <c r="I77" s="20">
        <f t="shared" si="5"/>
        <v>3532.01</v>
      </c>
      <c r="J77" s="20">
        <f t="shared" si="6"/>
        <v>4174.73</v>
      </c>
      <c r="K77" s="20">
        <f t="shared" si="7"/>
        <v>5593.04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92</v>
      </c>
      <c r="H78" s="20">
        <f t="shared" si="4"/>
        <v>3124.3999999999996</v>
      </c>
      <c r="I78" s="20">
        <f t="shared" si="5"/>
        <v>3529.7200000000003</v>
      </c>
      <c r="J78" s="20">
        <f t="shared" si="6"/>
        <v>4172.44</v>
      </c>
      <c r="K78" s="20">
        <f t="shared" si="7"/>
        <v>5590.75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92</v>
      </c>
      <c r="H79" s="20">
        <f t="shared" si="4"/>
        <v>3106.62</v>
      </c>
      <c r="I79" s="20">
        <f t="shared" si="5"/>
        <v>3511.94</v>
      </c>
      <c r="J79" s="20">
        <f t="shared" si="6"/>
        <v>4154.66</v>
      </c>
      <c r="K79" s="20">
        <f t="shared" si="7"/>
        <v>5572.969999999999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92</v>
      </c>
      <c r="H80" s="20">
        <f t="shared" si="4"/>
        <v>2991.74</v>
      </c>
      <c r="I80" s="20">
        <f t="shared" si="5"/>
        <v>3397.06</v>
      </c>
      <c r="J80" s="20">
        <f t="shared" si="6"/>
        <v>4039.7799999999997</v>
      </c>
      <c r="K80" s="20">
        <f t="shared" si="7"/>
        <v>5458.09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92</v>
      </c>
      <c r="H81" s="20">
        <f t="shared" si="4"/>
        <v>2730.17</v>
      </c>
      <c r="I81" s="20">
        <f t="shared" si="5"/>
        <v>3135.49</v>
      </c>
      <c r="J81" s="20">
        <f t="shared" si="6"/>
        <v>3778.21</v>
      </c>
      <c r="K81" s="20">
        <f t="shared" si="7"/>
        <v>5196.5199999999995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92</v>
      </c>
      <c r="H82" s="20">
        <f t="shared" si="4"/>
        <v>2528.08</v>
      </c>
      <c r="I82" s="20">
        <f t="shared" si="5"/>
        <v>2933.4</v>
      </c>
      <c r="J82" s="20">
        <f t="shared" si="6"/>
        <v>3576.12</v>
      </c>
      <c r="K82" s="20">
        <f t="shared" si="7"/>
        <v>4994.43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92</v>
      </c>
      <c r="H83" s="20">
        <f t="shared" si="4"/>
        <v>2421.7</v>
      </c>
      <c r="I83" s="20">
        <f t="shared" si="5"/>
        <v>2827.02</v>
      </c>
      <c r="J83" s="20">
        <f t="shared" si="6"/>
        <v>3469.74</v>
      </c>
      <c r="K83" s="20">
        <f t="shared" si="7"/>
        <v>4888.049999999999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92</v>
      </c>
      <c r="H84" s="20">
        <f t="shared" si="4"/>
        <v>2376.8999999999996</v>
      </c>
      <c r="I84" s="20">
        <f t="shared" si="5"/>
        <v>2782.2200000000003</v>
      </c>
      <c r="J84" s="20">
        <f t="shared" si="6"/>
        <v>3424.9399999999996</v>
      </c>
      <c r="K84" s="20">
        <f t="shared" si="7"/>
        <v>4843.25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92</v>
      </c>
      <c r="H85" s="20">
        <f t="shared" si="4"/>
        <v>2393.92</v>
      </c>
      <c r="I85" s="20">
        <f t="shared" si="5"/>
        <v>2799.24</v>
      </c>
      <c r="J85" s="20">
        <f t="shared" si="6"/>
        <v>3441.96</v>
      </c>
      <c r="K85" s="20">
        <f t="shared" si="7"/>
        <v>4860.2699999999995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92</v>
      </c>
      <c r="H86" s="20">
        <f t="shared" si="4"/>
        <v>2429.04</v>
      </c>
      <c r="I86" s="20">
        <f t="shared" si="5"/>
        <v>2834.36</v>
      </c>
      <c r="J86" s="20">
        <f t="shared" si="6"/>
        <v>3477.08</v>
      </c>
      <c r="K86" s="20">
        <f t="shared" si="7"/>
        <v>4895.389999999999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92</v>
      </c>
      <c r="H87" s="20">
        <f t="shared" si="4"/>
        <v>2505.6</v>
      </c>
      <c r="I87" s="20">
        <f t="shared" si="5"/>
        <v>2910.92</v>
      </c>
      <c r="J87" s="20">
        <f t="shared" si="6"/>
        <v>3553.64</v>
      </c>
      <c r="K87" s="20">
        <f t="shared" si="7"/>
        <v>4971.95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92</v>
      </c>
      <c r="H88" s="20">
        <f t="shared" si="4"/>
        <v>2641.62</v>
      </c>
      <c r="I88" s="20">
        <f t="shared" si="5"/>
        <v>3046.94</v>
      </c>
      <c r="J88" s="20">
        <f t="shared" si="6"/>
        <v>3689.66</v>
      </c>
      <c r="K88" s="20">
        <f t="shared" si="7"/>
        <v>5107.969999999999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92</v>
      </c>
      <c r="H89" s="20">
        <f t="shared" si="4"/>
        <v>2988.58</v>
      </c>
      <c r="I89" s="20">
        <f t="shared" si="5"/>
        <v>3393.9</v>
      </c>
      <c r="J89" s="20">
        <f t="shared" si="6"/>
        <v>4036.62</v>
      </c>
      <c r="K89" s="20">
        <f t="shared" si="7"/>
        <v>5454.93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92</v>
      </c>
      <c r="H90" s="20">
        <f t="shared" si="4"/>
        <v>3120.79</v>
      </c>
      <c r="I90" s="20">
        <f t="shared" si="5"/>
        <v>3526.11</v>
      </c>
      <c r="J90" s="20">
        <f t="shared" si="6"/>
        <v>4168.83</v>
      </c>
      <c r="K90" s="20">
        <f t="shared" si="7"/>
        <v>5587.139999999999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92</v>
      </c>
      <c r="H91" s="20">
        <f t="shared" si="4"/>
        <v>3125.6099999999997</v>
      </c>
      <c r="I91" s="20">
        <f t="shared" si="5"/>
        <v>3530.9300000000003</v>
      </c>
      <c r="J91" s="20">
        <f t="shared" si="6"/>
        <v>4173.65</v>
      </c>
      <c r="K91" s="20">
        <f t="shared" si="7"/>
        <v>5591.96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92</v>
      </c>
      <c r="H92" s="20">
        <f t="shared" si="4"/>
        <v>3127.31</v>
      </c>
      <c r="I92" s="20">
        <f t="shared" si="5"/>
        <v>3532.63</v>
      </c>
      <c r="J92" s="20">
        <f t="shared" si="6"/>
        <v>4175.35</v>
      </c>
      <c r="K92" s="20">
        <f t="shared" si="7"/>
        <v>5593.66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92</v>
      </c>
      <c r="H93" s="20">
        <f t="shared" si="4"/>
        <v>3128.56</v>
      </c>
      <c r="I93" s="20">
        <f t="shared" si="5"/>
        <v>3533.88</v>
      </c>
      <c r="J93" s="20">
        <f t="shared" si="6"/>
        <v>4176.6</v>
      </c>
      <c r="K93" s="20">
        <f t="shared" si="7"/>
        <v>5594.91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92</v>
      </c>
      <c r="H94" s="20">
        <f t="shared" si="4"/>
        <v>3144.2</v>
      </c>
      <c r="I94" s="20">
        <f t="shared" si="5"/>
        <v>3549.52</v>
      </c>
      <c r="J94" s="20">
        <f t="shared" si="6"/>
        <v>4192.24</v>
      </c>
      <c r="K94" s="20">
        <f t="shared" si="7"/>
        <v>5610.549999999999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92</v>
      </c>
      <c r="H95" s="20">
        <f t="shared" si="4"/>
        <v>3142.2</v>
      </c>
      <c r="I95" s="20">
        <f t="shared" si="5"/>
        <v>3547.52</v>
      </c>
      <c r="J95" s="20">
        <f t="shared" si="6"/>
        <v>4190.24</v>
      </c>
      <c r="K95" s="20">
        <f t="shared" si="7"/>
        <v>5608.549999999999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92</v>
      </c>
      <c r="H96" s="20">
        <f t="shared" si="4"/>
        <v>3141.84</v>
      </c>
      <c r="I96" s="20">
        <f t="shared" si="5"/>
        <v>3547.16</v>
      </c>
      <c r="J96" s="20">
        <f t="shared" si="6"/>
        <v>4189.88</v>
      </c>
      <c r="K96" s="20">
        <f t="shared" si="7"/>
        <v>5608.19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92</v>
      </c>
      <c r="H97" s="20">
        <f t="shared" si="4"/>
        <v>3121.37</v>
      </c>
      <c r="I97" s="20">
        <f t="shared" si="5"/>
        <v>3526.69</v>
      </c>
      <c r="J97" s="20">
        <f t="shared" si="6"/>
        <v>4169.41</v>
      </c>
      <c r="K97" s="20">
        <f t="shared" si="7"/>
        <v>5587.719999999999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92</v>
      </c>
      <c r="H98" s="20">
        <f t="shared" si="4"/>
        <v>3098.7</v>
      </c>
      <c r="I98" s="20">
        <f t="shared" si="5"/>
        <v>3504.02</v>
      </c>
      <c r="J98" s="20">
        <f t="shared" si="6"/>
        <v>4146.74</v>
      </c>
      <c r="K98" s="20">
        <f t="shared" si="7"/>
        <v>5565.049999999999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92</v>
      </c>
      <c r="H99" s="20">
        <f t="shared" si="4"/>
        <v>3129.24</v>
      </c>
      <c r="I99" s="20">
        <f t="shared" si="5"/>
        <v>3534.56</v>
      </c>
      <c r="J99" s="20">
        <f t="shared" si="6"/>
        <v>4177.28</v>
      </c>
      <c r="K99" s="20">
        <f t="shared" si="7"/>
        <v>5595.59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92</v>
      </c>
      <c r="H100" s="20">
        <f t="shared" si="4"/>
        <v>3134.6499999999996</v>
      </c>
      <c r="I100" s="20">
        <f t="shared" si="5"/>
        <v>3539.9700000000003</v>
      </c>
      <c r="J100" s="20">
        <f t="shared" si="6"/>
        <v>4182.69</v>
      </c>
      <c r="K100" s="20">
        <f t="shared" si="7"/>
        <v>5601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92</v>
      </c>
      <c r="H101" s="20">
        <f t="shared" si="4"/>
        <v>3143.8999999999996</v>
      </c>
      <c r="I101" s="20">
        <f t="shared" si="5"/>
        <v>3549.2200000000003</v>
      </c>
      <c r="J101" s="20">
        <f t="shared" si="6"/>
        <v>4191.94</v>
      </c>
      <c r="K101" s="20">
        <f t="shared" si="7"/>
        <v>5610.25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92</v>
      </c>
      <c r="H102" s="20">
        <f t="shared" si="4"/>
        <v>3128.72</v>
      </c>
      <c r="I102" s="20">
        <f t="shared" si="5"/>
        <v>3534.04</v>
      </c>
      <c r="J102" s="20">
        <f t="shared" si="6"/>
        <v>4176.76</v>
      </c>
      <c r="K102" s="20">
        <f t="shared" si="7"/>
        <v>5595.07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92</v>
      </c>
      <c r="H103" s="20">
        <f t="shared" si="4"/>
        <v>3126.45</v>
      </c>
      <c r="I103" s="20">
        <f t="shared" si="5"/>
        <v>3531.77</v>
      </c>
      <c r="J103" s="20">
        <f t="shared" si="6"/>
        <v>4174.49</v>
      </c>
      <c r="K103" s="20">
        <f t="shared" si="7"/>
        <v>5592.799999999999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92</v>
      </c>
      <c r="H104" s="20">
        <f t="shared" si="4"/>
        <v>3003.75</v>
      </c>
      <c r="I104" s="20">
        <f t="shared" si="5"/>
        <v>3409.07</v>
      </c>
      <c r="J104" s="20">
        <f t="shared" si="6"/>
        <v>4051.79</v>
      </c>
      <c r="K104" s="20">
        <f t="shared" si="7"/>
        <v>5470.1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92</v>
      </c>
      <c r="H105" s="20">
        <f t="shared" si="4"/>
        <v>2715.92</v>
      </c>
      <c r="I105" s="20">
        <f t="shared" si="5"/>
        <v>3121.24</v>
      </c>
      <c r="J105" s="20">
        <f t="shared" si="6"/>
        <v>3763.96</v>
      </c>
      <c r="K105" s="20">
        <f t="shared" si="7"/>
        <v>5182.2699999999995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92</v>
      </c>
      <c r="H106" s="20">
        <f t="shared" si="4"/>
        <v>2555.67</v>
      </c>
      <c r="I106" s="20">
        <f t="shared" si="5"/>
        <v>2960.99</v>
      </c>
      <c r="J106" s="20">
        <f t="shared" si="6"/>
        <v>3603.71</v>
      </c>
      <c r="K106" s="20">
        <f t="shared" si="7"/>
        <v>5022.0199999999995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92</v>
      </c>
      <c r="H107" s="20">
        <f t="shared" si="4"/>
        <v>2421.1099999999997</v>
      </c>
      <c r="I107" s="20">
        <f t="shared" si="5"/>
        <v>2826.4300000000003</v>
      </c>
      <c r="J107" s="20">
        <f t="shared" si="6"/>
        <v>3469.1499999999996</v>
      </c>
      <c r="K107" s="20">
        <f t="shared" si="7"/>
        <v>4887.46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92</v>
      </c>
      <c r="H108" s="20">
        <f t="shared" si="4"/>
        <v>2418.93</v>
      </c>
      <c r="I108" s="20">
        <f t="shared" si="5"/>
        <v>2824.25</v>
      </c>
      <c r="J108" s="20">
        <f t="shared" si="6"/>
        <v>3466.97</v>
      </c>
      <c r="K108" s="20">
        <f t="shared" si="7"/>
        <v>4885.28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92</v>
      </c>
      <c r="H109" s="20">
        <f t="shared" si="4"/>
        <v>2419.99</v>
      </c>
      <c r="I109" s="20">
        <f t="shared" si="5"/>
        <v>2825.31</v>
      </c>
      <c r="J109" s="20">
        <f t="shared" si="6"/>
        <v>3468.0299999999997</v>
      </c>
      <c r="K109" s="20">
        <f t="shared" si="7"/>
        <v>4886.34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92</v>
      </c>
      <c r="H110" s="20">
        <f t="shared" si="4"/>
        <v>2448.09</v>
      </c>
      <c r="I110" s="20">
        <f t="shared" si="5"/>
        <v>2853.41</v>
      </c>
      <c r="J110" s="20">
        <f t="shared" si="6"/>
        <v>3496.13</v>
      </c>
      <c r="K110" s="20">
        <f t="shared" si="7"/>
        <v>4914.44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92</v>
      </c>
      <c r="H111" s="20">
        <f t="shared" si="4"/>
        <v>2527.6099999999997</v>
      </c>
      <c r="I111" s="20">
        <f t="shared" si="5"/>
        <v>2932.9300000000003</v>
      </c>
      <c r="J111" s="20">
        <f t="shared" si="6"/>
        <v>3575.6499999999996</v>
      </c>
      <c r="K111" s="20">
        <f t="shared" si="7"/>
        <v>4993.96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92</v>
      </c>
      <c r="H112" s="20">
        <f t="shared" si="4"/>
        <v>2653.51</v>
      </c>
      <c r="I112" s="20">
        <f t="shared" si="5"/>
        <v>3058.83</v>
      </c>
      <c r="J112" s="20">
        <f t="shared" si="6"/>
        <v>3701.55</v>
      </c>
      <c r="K112" s="20">
        <f t="shared" si="7"/>
        <v>5119.86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92</v>
      </c>
      <c r="H113" s="20">
        <f t="shared" si="4"/>
        <v>2979.56</v>
      </c>
      <c r="I113" s="20">
        <f t="shared" si="5"/>
        <v>3384.88</v>
      </c>
      <c r="J113" s="20">
        <f t="shared" si="6"/>
        <v>4027.6</v>
      </c>
      <c r="K113" s="20">
        <f t="shared" si="7"/>
        <v>5445.91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92</v>
      </c>
      <c r="H114" s="20">
        <f t="shared" si="4"/>
        <v>3114.72</v>
      </c>
      <c r="I114" s="20">
        <f t="shared" si="5"/>
        <v>3520.04</v>
      </c>
      <c r="J114" s="20">
        <f t="shared" si="6"/>
        <v>4162.76</v>
      </c>
      <c r="K114" s="20">
        <f t="shared" si="7"/>
        <v>5581.07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92</v>
      </c>
      <c r="H115" s="20">
        <f t="shared" si="4"/>
        <v>3119.54</v>
      </c>
      <c r="I115" s="20">
        <f t="shared" si="5"/>
        <v>3524.86</v>
      </c>
      <c r="J115" s="20">
        <f t="shared" si="6"/>
        <v>4167.58</v>
      </c>
      <c r="K115" s="20">
        <f t="shared" si="7"/>
        <v>5585.889999999999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92</v>
      </c>
      <c r="H116" s="20">
        <f t="shared" si="4"/>
        <v>3139.04</v>
      </c>
      <c r="I116" s="20">
        <f t="shared" si="5"/>
        <v>3544.36</v>
      </c>
      <c r="J116" s="20">
        <f t="shared" si="6"/>
        <v>4187.08</v>
      </c>
      <c r="K116" s="20">
        <f t="shared" si="7"/>
        <v>5605.389999999999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92</v>
      </c>
      <c r="H117" s="20">
        <f t="shared" si="4"/>
        <v>3123.12</v>
      </c>
      <c r="I117" s="20">
        <f t="shared" si="5"/>
        <v>3528.44</v>
      </c>
      <c r="J117" s="20">
        <f t="shared" si="6"/>
        <v>4171.16</v>
      </c>
      <c r="K117" s="20">
        <f t="shared" si="7"/>
        <v>5589.469999999999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92</v>
      </c>
      <c r="H118" s="20">
        <f t="shared" si="4"/>
        <v>3121.27</v>
      </c>
      <c r="I118" s="20">
        <f t="shared" si="5"/>
        <v>3526.59</v>
      </c>
      <c r="J118" s="20">
        <f t="shared" si="6"/>
        <v>4169.3099999999995</v>
      </c>
      <c r="K118" s="20">
        <f t="shared" si="7"/>
        <v>5587.62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92</v>
      </c>
      <c r="H119" s="20">
        <f t="shared" si="4"/>
        <v>3120.27</v>
      </c>
      <c r="I119" s="20">
        <f t="shared" si="5"/>
        <v>3525.59</v>
      </c>
      <c r="J119" s="20">
        <f t="shared" si="6"/>
        <v>4168.3099999999995</v>
      </c>
      <c r="K119" s="20">
        <f t="shared" si="7"/>
        <v>5586.62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92</v>
      </c>
      <c r="H120" s="20">
        <f t="shared" si="4"/>
        <v>3136.77</v>
      </c>
      <c r="I120" s="20">
        <f t="shared" si="5"/>
        <v>3542.09</v>
      </c>
      <c r="J120" s="20">
        <f t="shared" si="6"/>
        <v>4184.8099999999995</v>
      </c>
      <c r="K120" s="20">
        <f t="shared" si="7"/>
        <v>5603.12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92</v>
      </c>
      <c r="H121" s="20">
        <f t="shared" si="4"/>
        <v>3077.87</v>
      </c>
      <c r="I121" s="20">
        <f t="shared" si="5"/>
        <v>3483.19</v>
      </c>
      <c r="J121" s="20">
        <f t="shared" si="6"/>
        <v>4125.91</v>
      </c>
      <c r="K121" s="20">
        <f t="shared" si="7"/>
        <v>5544.219999999999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92</v>
      </c>
      <c r="H122" s="20">
        <f t="shared" si="4"/>
        <v>3091.41</v>
      </c>
      <c r="I122" s="20">
        <f t="shared" si="5"/>
        <v>3496.73</v>
      </c>
      <c r="J122" s="20">
        <f t="shared" si="6"/>
        <v>4139.45</v>
      </c>
      <c r="K122" s="20">
        <f t="shared" si="7"/>
        <v>5557.76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92</v>
      </c>
      <c r="H123" s="20">
        <f t="shared" si="4"/>
        <v>3129.5</v>
      </c>
      <c r="I123" s="20">
        <f t="shared" si="5"/>
        <v>3534.82</v>
      </c>
      <c r="J123" s="20">
        <f t="shared" si="6"/>
        <v>4177.54</v>
      </c>
      <c r="K123" s="20">
        <f t="shared" si="7"/>
        <v>5595.85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92</v>
      </c>
      <c r="H124" s="20">
        <f t="shared" si="4"/>
        <v>3088.6</v>
      </c>
      <c r="I124" s="20">
        <f t="shared" si="5"/>
        <v>3493.92</v>
      </c>
      <c r="J124" s="20">
        <f t="shared" si="6"/>
        <v>4136.639999999999</v>
      </c>
      <c r="K124" s="20">
        <f t="shared" si="7"/>
        <v>5554.95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92</v>
      </c>
      <c r="H125" s="20">
        <f t="shared" si="4"/>
        <v>3127.24</v>
      </c>
      <c r="I125" s="20">
        <f t="shared" si="5"/>
        <v>3532.56</v>
      </c>
      <c r="J125" s="20">
        <f t="shared" si="6"/>
        <v>4175.28</v>
      </c>
      <c r="K125" s="20">
        <f t="shared" si="7"/>
        <v>5593.59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92</v>
      </c>
      <c r="H126" s="20">
        <f t="shared" si="4"/>
        <v>3124.9799999999996</v>
      </c>
      <c r="I126" s="20">
        <f t="shared" si="5"/>
        <v>3530.3</v>
      </c>
      <c r="J126" s="20">
        <f t="shared" si="6"/>
        <v>4173.0199999999995</v>
      </c>
      <c r="K126" s="20">
        <f t="shared" si="7"/>
        <v>5591.33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92</v>
      </c>
      <c r="H127" s="20">
        <f t="shared" si="4"/>
        <v>3117.3</v>
      </c>
      <c r="I127" s="20">
        <f t="shared" si="5"/>
        <v>3522.62</v>
      </c>
      <c r="J127" s="20">
        <f t="shared" si="6"/>
        <v>4165.34</v>
      </c>
      <c r="K127" s="20">
        <f t="shared" si="7"/>
        <v>5583.65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92</v>
      </c>
      <c r="H128" s="20">
        <f t="shared" si="4"/>
        <v>2984.05</v>
      </c>
      <c r="I128" s="20">
        <f t="shared" si="5"/>
        <v>3389.37</v>
      </c>
      <c r="J128" s="20">
        <f t="shared" si="6"/>
        <v>4032.09</v>
      </c>
      <c r="K128" s="20">
        <f t="shared" si="7"/>
        <v>5450.4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92</v>
      </c>
      <c r="H129" s="20">
        <f t="shared" si="4"/>
        <v>2719.02</v>
      </c>
      <c r="I129" s="20">
        <f t="shared" si="5"/>
        <v>3124.34</v>
      </c>
      <c r="J129" s="20">
        <f t="shared" si="6"/>
        <v>3767.06</v>
      </c>
      <c r="K129" s="20">
        <f t="shared" si="7"/>
        <v>5185.37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92</v>
      </c>
      <c r="H130" s="20">
        <f t="shared" si="4"/>
        <v>2529.39</v>
      </c>
      <c r="I130" s="20">
        <f t="shared" si="5"/>
        <v>2934.71</v>
      </c>
      <c r="J130" s="20">
        <f t="shared" si="6"/>
        <v>3577.43</v>
      </c>
      <c r="K130" s="20">
        <f t="shared" si="7"/>
        <v>4995.74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92</v>
      </c>
      <c r="H131" s="20">
        <f t="shared" si="4"/>
        <v>2420.34</v>
      </c>
      <c r="I131" s="20">
        <f t="shared" si="5"/>
        <v>2825.66</v>
      </c>
      <c r="J131" s="20">
        <f t="shared" si="6"/>
        <v>3468.38</v>
      </c>
      <c r="K131" s="20">
        <f t="shared" si="7"/>
        <v>4886.69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92</v>
      </c>
      <c r="H132" s="20">
        <f t="shared" si="4"/>
        <v>2399.89</v>
      </c>
      <c r="I132" s="20">
        <f t="shared" si="5"/>
        <v>2805.21</v>
      </c>
      <c r="J132" s="20">
        <f t="shared" si="6"/>
        <v>3447.93</v>
      </c>
      <c r="K132" s="20">
        <f t="shared" si="7"/>
        <v>4866.24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92</v>
      </c>
      <c r="H133" s="20">
        <f t="shared" si="4"/>
        <v>2409.64</v>
      </c>
      <c r="I133" s="20">
        <f t="shared" si="5"/>
        <v>2814.96</v>
      </c>
      <c r="J133" s="20">
        <f t="shared" si="6"/>
        <v>3457.68</v>
      </c>
      <c r="K133" s="20">
        <f t="shared" si="7"/>
        <v>4875.99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92</v>
      </c>
      <c r="H134" s="20">
        <f t="shared" si="4"/>
        <v>2429.21</v>
      </c>
      <c r="I134" s="20">
        <f t="shared" si="5"/>
        <v>2834.5299999999997</v>
      </c>
      <c r="J134" s="20">
        <f t="shared" si="6"/>
        <v>3477.25</v>
      </c>
      <c r="K134" s="20">
        <f t="shared" si="7"/>
        <v>4895.5599999999995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92</v>
      </c>
      <c r="H135" s="20">
        <f t="shared" si="4"/>
        <v>2516.1499999999996</v>
      </c>
      <c r="I135" s="20">
        <f t="shared" si="5"/>
        <v>2921.4700000000003</v>
      </c>
      <c r="J135" s="20">
        <f t="shared" si="6"/>
        <v>3564.1899999999996</v>
      </c>
      <c r="K135" s="20">
        <f t="shared" si="7"/>
        <v>4982.5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92</v>
      </c>
      <c r="H136" s="20">
        <f t="shared" si="4"/>
        <v>2647.1</v>
      </c>
      <c r="I136" s="20">
        <f t="shared" si="5"/>
        <v>3052.42</v>
      </c>
      <c r="J136" s="20">
        <f t="shared" si="6"/>
        <v>3695.14</v>
      </c>
      <c r="K136" s="20">
        <f t="shared" si="7"/>
        <v>5113.45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92</v>
      </c>
      <c r="H137" s="20">
        <f t="shared" si="4"/>
        <v>2976.08</v>
      </c>
      <c r="I137" s="20">
        <f t="shared" si="5"/>
        <v>3381.4</v>
      </c>
      <c r="J137" s="20">
        <f t="shared" si="6"/>
        <v>4024.12</v>
      </c>
      <c r="K137" s="20">
        <f t="shared" si="7"/>
        <v>5442.43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92</v>
      </c>
      <c r="H138" s="20">
        <f aca="true" t="shared" si="8" ref="H138:H201">SUM($C138,$G138,$R$5,$R$6)</f>
        <v>3118.56</v>
      </c>
      <c r="I138" s="20">
        <f aca="true" t="shared" si="9" ref="I138:I201">SUM($C138,$G138,$S$5,$S$6)</f>
        <v>3523.88</v>
      </c>
      <c r="J138" s="20">
        <f aca="true" t="shared" si="10" ref="J138:J201">SUM($C138,$G138,$T$5,$T$6)</f>
        <v>4166.6</v>
      </c>
      <c r="K138" s="20">
        <f aca="true" t="shared" si="11" ref="K138:K201">SUM($C138,$G138,$U$5,$U$6)</f>
        <v>5584.91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92</v>
      </c>
      <c r="H139" s="20">
        <f t="shared" si="8"/>
        <v>3133.21</v>
      </c>
      <c r="I139" s="20">
        <f t="shared" si="9"/>
        <v>3538.5299999999997</v>
      </c>
      <c r="J139" s="20">
        <f t="shared" si="10"/>
        <v>4181.25</v>
      </c>
      <c r="K139" s="20">
        <f t="shared" si="11"/>
        <v>5599.5599999999995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92</v>
      </c>
      <c r="H140" s="20">
        <f t="shared" si="8"/>
        <v>3135.45</v>
      </c>
      <c r="I140" s="20">
        <f t="shared" si="9"/>
        <v>3540.77</v>
      </c>
      <c r="J140" s="20">
        <f t="shared" si="10"/>
        <v>4183.49</v>
      </c>
      <c r="K140" s="20">
        <f t="shared" si="11"/>
        <v>5601.799999999999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92</v>
      </c>
      <c r="H141" s="20">
        <f t="shared" si="8"/>
        <v>3141.51</v>
      </c>
      <c r="I141" s="20">
        <f t="shared" si="9"/>
        <v>3546.83</v>
      </c>
      <c r="J141" s="20">
        <f t="shared" si="10"/>
        <v>4189.55</v>
      </c>
      <c r="K141" s="20">
        <f t="shared" si="11"/>
        <v>5607.86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92</v>
      </c>
      <c r="H142" s="20">
        <f t="shared" si="8"/>
        <v>3140.58</v>
      </c>
      <c r="I142" s="20">
        <f t="shared" si="9"/>
        <v>3545.9</v>
      </c>
      <c r="J142" s="20">
        <f t="shared" si="10"/>
        <v>4188.62</v>
      </c>
      <c r="K142" s="20">
        <f t="shared" si="11"/>
        <v>5606.93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92</v>
      </c>
      <c r="H143" s="20">
        <f t="shared" si="8"/>
        <v>3132.25</v>
      </c>
      <c r="I143" s="20">
        <f t="shared" si="9"/>
        <v>3537.57</v>
      </c>
      <c r="J143" s="20">
        <f t="shared" si="10"/>
        <v>4180.29</v>
      </c>
      <c r="K143" s="20">
        <f t="shared" si="11"/>
        <v>5598.6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92</v>
      </c>
      <c r="H144" s="20">
        <f t="shared" si="8"/>
        <v>3136.8599999999997</v>
      </c>
      <c r="I144" s="20">
        <f t="shared" si="9"/>
        <v>3542.1800000000003</v>
      </c>
      <c r="J144" s="20">
        <f t="shared" si="10"/>
        <v>4184.9</v>
      </c>
      <c r="K144" s="20">
        <f t="shared" si="11"/>
        <v>5603.21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92</v>
      </c>
      <c r="H145" s="20">
        <f t="shared" si="8"/>
        <v>3103.9399999999996</v>
      </c>
      <c r="I145" s="20">
        <f t="shared" si="9"/>
        <v>3509.26</v>
      </c>
      <c r="J145" s="20">
        <f t="shared" si="10"/>
        <v>4151.98</v>
      </c>
      <c r="K145" s="20">
        <f t="shared" si="11"/>
        <v>5570.29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92</v>
      </c>
      <c r="H146" s="20">
        <f t="shared" si="8"/>
        <v>3091.31</v>
      </c>
      <c r="I146" s="20">
        <f t="shared" si="9"/>
        <v>3496.63</v>
      </c>
      <c r="J146" s="20">
        <f t="shared" si="10"/>
        <v>4139.35</v>
      </c>
      <c r="K146" s="20">
        <f t="shared" si="11"/>
        <v>5557.66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92</v>
      </c>
      <c r="H147" s="20">
        <f t="shared" si="8"/>
        <v>3131.8999999999996</v>
      </c>
      <c r="I147" s="20">
        <f t="shared" si="9"/>
        <v>3537.2200000000003</v>
      </c>
      <c r="J147" s="20">
        <f t="shared" si="10"/>
        <v>4179.94</v>
      </c>
      <c r="K147" s="20">
        <f t="shared" si="11"/>
        <v>5598.25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92</v>
      </c>
      <c r="H148" s="20">
        <f t="shared" si="8"/>
        <v>3138.3599999999997</v>
      </c>
      <c r="I148" s="20">
        <f t="shared" si="9"/>
        <v>3543.6800000000003</v>
      </c>
      <c r="J148" s="20">
        <f t="shared" si="10"/>
        <v>4186.4</v>
      </c>
      <c r="K148" s="20">
        <f t="shared" si="11"/>
        <v>5604.71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92</v>
      </c>
      <c r="H149" s="20">
        <f t="shared" si="8"/>
        <v>3147.3999999999996</v>
      </c>
      <c r="I149" s="20">
        <f t="shared" si="9"/>
        <v>3552.7200000000003</v>
      </c>
      <c r="J149" s="20">
        <f t="shared" si="10"/>
        <v>4195.44</v>
      </c>
      <c r="K149" s="20">
        <f t="shared" si="11"/>
        <v>5613.75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92</v>
      </c>
      <c r="H150" s="20">
        <f t="shared" si="8"/>
        <v>3134.51</v>
      </c>
      <c r="I150" s="20">
        <f t="shared" si="9"/>
        <v>3539.83</v>
      </c>
      <c r="J150" s="20">
        <f t="shared" si="10"/>
        <v>4182.55</v>
      </c>
      <c r="K150" s="20">
        <f t="shared" si="11"/>
        <v>5600.86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92</v>
      </c>
      <c r="H151" s="20">
        <f t="shared" si="8"/>
        <v>3125.89</v>
      </c>
      <c r="I151" s="20">
        <f t="shared" si="9"/>
        <v>3531.21</v>
      </c>
      <c r="J151" s="20">
        <f t="shared" si="10"/>
        <v>4173.93</v>
      </c>
      <c r="K151" s="20">
        <f t="shared" si="11"/>
        <v>5592.24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92</v>
      </c>
      <c r="H152" s="20">
        <f t="shared" si="8"/>
        <v>2991.74</v>
      </c>
      <c r="I152" s="20">
        <f t="shared" si="9"/>
        <v>3397.06</v>
      </c>
      <c r="J152" s="20">
        <f t="shared" si="10"/>
        <v>4039.7799999999997</v>
      </c>
      <c r="K152" s="20">
        <f t="shared" si="11"/>
        <v>5458.09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92</v>
      </c>
      <c r="H153" s="20">
        <f t="shared" si="8"/>
        <v>2735.09</v>
      </c>
      <c r="I153" s="20">
        <f t="shared" si="9"/>
        <v>3140.41</v>
      </c>
      <c r="J153" s="20">
        <f t="shared" si="10"/>
        <v>3783.13</v>
      </c>
      <c r="K153" s="20">
        <f t="shared" si="11"/>
        <v>5201.44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92</v>
      </c>
      <c r="H154" s="20">
        <f t="shared" si="8"/>
        <v>2558.56</v>
      </c>
      <c r="I154" s="20">
        <f t="shared" si="9"/>
        <v>2963.88</v>
      </c>
      <c r="J154" s="20">
        <f t="shared" si="10"/>
        <v>3606.6</v>
      </c>
      <c r="K154" s="20">
        <f t="shared" si="11"/>
        <v>5024.91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92</v>
      </c>
      <c r="H155" s="20">
        <f t="shared" si="8"/>
        <v>2459.8</v>
      </c>
      <c r="I155" s="20">
        <f t="shared" si="9"/>
        <v>2865.12</v>
      </c>
      <c r="J155" s="20">
        <f t="shared" si="10"/>
        <v>3507.84</v>
      </c>
      <c r="K155" s="20">
        <f t="shared" si="11"/>
        <v>4926.15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92</v>
      </c>
      <c r="H156" s="20">
        <f t="shared" si="8"/>
        <v>2422.6899999999996</v>
      </c>
      <c r="I156" s="20">
        <f t="shared" si="9"/>
        <v>2828.01</v>
      </c>
      <c r="J156" s="20">
        <f t="shared" si="10"/>
        <v>3470.7299999999996</v>
      </c>
      <c r="K156" s="20">
        <f t="shared" si="11"/>
        <v>4889.04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92</v>
      </c>
      <c r="H157" s="20">
        <f t="shared" si="8"/>
        <v>2422.6499999999996</v>
      </c>
      <c r="I157" s="20">
        <f t="shared" si="9"/>
        <v>2827.9700000000003</v>
      </c>
      <c r="J157" s="20">
        <f t="shared" si="10"/>
        <v>3470.6899999999996</v>
      </c>
      <c r="K157" s="20">
        <f t="shared" si="11"/>
        <v>4889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92</v>
      </c>
      <c r="H158" s="20">
        <f t="shared" si="8"/>
        <v>2465.17</v>
      </c>
      <c r="I158" s="20">
        <f t="shared" si="9"/>
        <v>2870.49</v>
      </c>
      <c r="J158" s="20">
        <f t="shared" si="10"/>
        <v>3513.21</v>
      </c>
      <c r="K158" s="20">
        <f t="shared" si="11"/>
        <v>4931.5199999999995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92</v>
      </c>
      <c r="H159" s="20">
        <f t="shared" si="8"/>
        <v>2495.35</v>
      </c>
      <c r="I159" s="20">
        <f t="shared" si="9"/>
        <v>2900.67</v>
      </c>
      <c r="J159" s="20">
        <f t="shared" si="10"/>
        <v>3543.39</v>
      </c>
      <c r="K159" s="20">
        <f t="shared" si="11"/>
        <v>4961.7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92</v>
      </c>
      <c r="H160" s="20">
        <f t="shared" si="8"/>
        <v>2587.46</v>
      </c>
      <c r="I160" s="20">
        <f t="shared" si="9"/>
        <v>2992.7799999999997</v>
      </c>
      <c r="J160" s="20">
        <f t="shared" si="10"/>
        <v>3635.5</v>
      </c>
      <c r="K160" s="20">
        <f t="shared" si="11"/>
        <v>5053.8099999999995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92</v>
      </c>
      <c r="H161" s="20">
        <f t="shared" si="8"/>
        <v>2937.4399999999996</v>
      </c>
      <c r="I161" s="20">
        <f t="shared" si="9"/>
        <v>3342.76</v>
      </c>
      <c r="J161" s="20">
        <f t="shared" si="10"/>
        <v>3985.4799999999996</v>
      </c>
      <c r="K161" s="20">
        <f t="shared" si="11"/>
        <v>5403.79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92</v>
      </c>
      <c r="H162" s="20">
        <f t="shared" si="8"/>
        <v>3026.2299999999996</v>
      </c>
      <c r="I162" s="20">
        <f t="shared" si="9"/>
        <v>3431.55</v>
      </c>
      <c r="J162" s="20">
        <f t="shared" si="10"/>
        <v>4074.2699999999995</v>
      </c>
      <c r="K162" s="20">
        <f t="shared" si="11"/>
        <v>5492.58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92</v>
      </c>
      <c r="H163" s="20">
        <f t="shared" si="8"/>
        <v>3124.1899999999996</v>
      </c>
      <c r="I163" s="20">
        <f t="shared" si="9"/>
        <v>3529.51</v>
      </c>
      <c r="J163" s="20">
        <f t="shared" si="10"/>
        <v>4172.23</v>
      </c>
      <c r="K163" s="20">
        <f t="shared" si="11"/>
        <v>5590.54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92</v>
      </c>
      <c r="H164" s="20">
        <f t="shared" si="8"/>
        <v>3126.21</v>
      </c>
      <c r="I164" s="20">
        <f t="shared" si="9"/>
        <v>3531.5299999999997</v>
      </c>
      <c r="J164" s="20">
        <f t="shared" si="10"/>
        <v>4174.25</v>
      </c>
      <c r="K164" s="20">
        <f t="shared" si="11"/>
        <v>5592.5599999999995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92</v>
      </c>
      <c r="H165" s="20">
        <f t="shared" si="8"/>
        <v>3127.9399999999996</v>
      </c>
      <c r="I165" s="20">
        <f t="shared" si="9"/>
        <v>3533.26</v>
      </c>
      <c r="J165" s="20">
        <f t="shared" si="10"/>
        <v>4175.98</v>
      </c>
      <c r="K165" s="20">
        <f t="shared" si="11"/>
        <v>5594.29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92</v>
      </c>
      <c r="H166" s="20">
        <f t="shared" si="8"/>
        <v>3126.77</v>
      </c>
      <c r="I166" s="20">
        <f t="shared" si="9"/>
        <v>3532.09</v>
      </c>
      <c r="J166" s="20">
        <f t="shared" si="10"/>
        <v>4174.8099999999995</v>
      </c>
      <c r="K166" s="20">
        <f t="shared" si="11"/>
        <v>5593.12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92</v>
      </c>
      <c r="H167" s="20">
        <f t="shared" si="8"/>
        <v>3125.43</v>
      </c>
      <c r="I167" s="20">
        <f t="shared" si="9"/>
        <v>3530.75</v>
      </c>
      <c r="J167" s="20">
        <f t="shared" si="10"/>
        <v>4173.469999999999</v>
      </c>
      <c r="K167" s="20">
        <f t="shared" si="11"/>
        <v>5591.78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92</v>
      </c>
      <c r="H168" s="20">
        <f t="shared" si="8"/>
        <v>3099.42</v>
      </c>
      <c r="I168" s="20">
        <f t="shared" si="9"/>
        <v>3504.74</v>
      </c>
      <c r="J168" s="20">
        <f t="shared" si="10"/>
        <v>4147.46</v>
      </c>
      <c r="K168" s="20">
        <f t="shared" si="11"/>
        <v>5565.7699999999995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92</v>
      </c>
      <c r="H169" s="20">
        <f t="shared" si="8"/>
        <v>3083.45</v>
      </c>
      <c r="I169" s="20">
        <f t="shared" si="9"/>
        <v>3488.77</v>
      </c>
      <c r="J169" s="20">
        <f t="shared" si="10"/>
        <v>4131.49</v>
      </c>
      <c r="K169" s="20">
        <f t="shared" si="11"/>
        <v>5549.799999999999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92</v>
      </c>
      <c r="H170" s="20">
        <f t="shared" si="8"/>
        <v>3070.7299999999996</v>
      </c>
      <c r="I170" s="20">
        <f t="shared" si="9"/>
        <v>3476.05</v>
      </c>
      <c r="J170" s="20">
        <f t="shared" si="10"/>
        <v>4118.7699999999995</v>
      </c>
      <c r="K170" s="20">
        <f t="shared" si="11"/>
        <v>5537.08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92</v>
      </c>
      <c r="H171" s="20">
        <f t="shared" si="8"/>
        <v>3095.1899999999996</v>
      </c>
      <c r="I171" s="20">
        <f t="shared" si="9"/>
        <v>3500.51</v>
      </c>
      <c r="J171" s="20">
        <f t="shared" si="10"/>
        <v>4143.23</v>
      </c>
      <c r="K171" s="20">
        <f t="shared" si="11"/>
        <v>5561.54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92</v>
      </c>
      <c r="H172" s="20">
        <f t="shared" si="8"/>
        <v>3100.01</v>
      </c>
      <c r="I172" s="20">
        <f t="shared" si="9"/>
        <v>3505.33</v>
      </c>
      <c r="J172" s="20">
        <f t="shared" si="10"/>
        <v>4148.05</v>
      </c>
      <c r="K172" s="20">
        <f t="shared" si="11"/>
        <v>5566.36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92</v>
      </c>
      <c r="H173" s="20">
        <f t="shared" si="8"/>
        <v>3134.83</v>
      </c>
      <c r="I173" s="20">
        <f t="shared" si="9"/>
        <v>3540.15</v>
      </c>
      <c r="J173" s="20">
        <f t="shared" si="10"/>
        <v>4182.87</v>
      </c>
      <c r="K173" s="20">
        <f t="shared" si="11"/>
        <v>5601.18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92</v>
      </c>
      <c r="H174" s="20">
        <f t="shared" si="8"/>
        <v>3131.67</v>
      </c>
      <c r="I174" s="20">
        <f t="shared" si="9"/>
        <v>3536.99</v>
      </c>
      <c r="J174" s="20">
        <f t="shared" si="10"/>
        <v>4179.71</v>
      </c>
      <c r="K174" s="20">
        <f t="shared" si="11"/>
        <v>5598.0199999999995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92</v>
      </c>
      <c r="H175" s="20">
        <f t="shared" si="8"/>
        <v>3097.33</v>
      </c>
      <c r="I175" s="20">
        <f t="shared" si="9"/>
        <v>3502.65</v>
      </c>
      <c r="J175" s="20">
        <f t="shared" si="10"/>
        <v>4145.37</v>
      </c>
      <c r="K175" s="20">
        <f t="shared" si="11"/>
        <v>5563.68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92</v>
      </c>
      <c r="H176" s="20">
        <f t="shared" si="8"/>
        <v>2995.38</v>
      </c>
      <c r="I176" s="20">
        <f t="shared" si="9"/>
        <v>3400.7</v>
      </c>
      <c r="J176" s="20">
        <f t="shared" si="10"/>
        <v>4043.42</v>
      </c>
      <c r="K176" s="20">
        <f t="shared" si="11"/>
        <v>5461.73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92</v>
      </c>
      <c r="H177" s="20">
        <f t="shared" si="8"/>
        <v>2715.83</v>
      </c>
      <c r="I177" s="20">
        <f t="shared" si="9"/>
        <v>3121.15</v>
      </c>
      <c r="J177" s="20">
        <f t="shared" si="10"/>
        <v>3763.87</v>
      </c>
      <c r="K177" s="20">
        <f t="shared" si="11"/>
        <v>5182.18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92</v>
      </c>
      <c r="H178" s="20">
        <f t="shared" si="8"/>
        <v>2478.7299999999996</v>
      </c>
      <c r="I178" s="20">
        <f t="shared" si="9"/>
        <v>2884.05</v>
      </c>
      <c r="J178" s="20">
        <f t="shared" si="10"/>
        <v>3526.7699999999995</v>
      </c>
      <c r="K178" s="20">
        <f t="shared" si="11"/>
        <v>4945.08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92</v>
      </c>
      <c r="H179" s="20">
        <f t="shared" si="8"/>
        <v>2420.0699999999997</v>
      </c>
      <c r="I179" s="20">
        <f t="shared" si="9"/>
        <v>2825.3900000000003</v>
      </c>
      <c r="J179" s="20">
        <f t="shared" si="10"/>
        <v>3468.1099999999997</v>
      </c>
      <c r="K179" s="20">
        <f t="shared" si="11"/>
        <v>4886.42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92</v>
      </c>
      <c r="H180" s="20">
        <f t="shared" si="8"/>
        <v>2380.88</v>
      </c>
      <c r="I180" s="20">
        <f t="shared" si="9"/>
        <v>2786.2</v>
      </c>
      <c r="J180" s="20">
        <f t="shared" si="10"/>
        <v>3428.92</v>
      </c>
      <c r="K180" s="20">
        <f t="shared" si="11"/>
        <v>4847.23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92</v>
      </c>
      <c r="H181" s="20">
        <f t="shared" si="8"/>
        <v>2393.22</v>
      </c>
      <c r="I181" s="20">
        <f t="shared" si="9"/>
        <v>2798.54</v>
      </c>
      <c r="J181" s="20">
        <f t="shared" si="10"/>
        <v>3441.2599999999998</v>
      </c>
      <c r="K181" s="20">
        <f t="shared" si="11"/>
        <v>4859.57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92</v>
      </c>
      <c r="H182" s="20">
        <f t="shared" si="8"/>
        <v>2423.85</v>
      </c>
      <c r="I182" s="20">
        <f t="shared" si="9"/>
        <v>2829.17</v>
      </c>
      <c r="J182" s="20">
        <f t="shared" si="10"/>
        <v>3471.89</v>
      </c>
      <c r="K182" s="20">
        <f t="shared" si="11"/>
        <v>4890.2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92</v>
      </c>
      <c r="H183" s="20">
        <f t="shared" si="8"/>
        <v>2473.4799999999996</v>
      </c>
      <c r="I183" s="20">
        <f t="shared" si="9"/>
        <v>2878.8</v>
      </c>
      <c r="J183" s="20">
        <f t="shared" si="10"/>
        <v>3521.5199999999995</v>
      </c>
      <c r="K183" s="20">
        <f t="shared" si="11"/>
        <v>4939.83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92</v>
      </c>
      <c r="H184" s="20">
        <f t="shared" si="8"/>
        <v>2644.18</v>
      </c>
      <c r="I184" s="20">
        <f t="shared" si="9"/>
        <v>3049.5</v>
      </c>
      <c r="J184" s="20">
        <f t="shared" si="10"/>
        <v>3692.22</v>
      </c>
      <c r="K184" s="20">
        <f t="shared" si="11"/>
        <v>5110.53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92</v>
      </c>
      <c r="H185" s="20">
        <f t="shared" si="8"/>
        <v>2993.8599999999997</v>
      </c>
      <c r="I185" s="20">
        <f t="shared" si="9"/>
        <v>3399.1800000000003</v>
      </c>
      <c r="J185" s="20">
        <f t="shared" si="10"/>
        <v>4041.8999999999996</v>
      </c>
      <c r="K185" s="20">
        <f t="shared" si="11"/>
        <v>5460.21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92</v>
      </c>
      <c r="H186" s="20">
        <f t="shared" si="8"/>
        <v>3123.64</v>
      </c>
      <c r="I186" s="20">
        <f t="shared" si="9"/>
        <v>3528.96</v>
      </c>
      <c r="J186" s="20">
        <f t="shared" si="10"/>
        <v>4171.68</v>
      </c>
      <c r="K186" s="20">
        <f t="shared" si="11"/>
        <v>5589.99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92</v>
      </c>
      <c r="H187" s="20">
        <f t="shared" si="8"/>
        <v>3154.1499999999996</v>
      </c>
      <c r="I187" s="20">
        <f t="shared" si="9"/>
        <v>3559.4700000000003</v>
      </c>
      <c r="J187" s="20">
        <f t="shared" si="10"/>
        <v>4202.19</v>
      </c>
      <c r="K187" s="20">
        <f t="shared" si="11"/>
        <v>5620.5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92</v>
      </c>
      <c r="H188" s="20">
        <f t="shared" si="8"/>
        <v>3142.41</v>
      </c>
      <c r="I188" s="20">
        <f t="shared" si="9"/>
        <v>3547.73</v>
      </c>
      <c r="J188" s="20">
        <f t="shared" si="10"/>
        <v>4190.45</v>
      </c>
      <c r="K188" s="20">
        <f t="shared" si="11"/>
        <v>5608.76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92</v>
      </c>
      <c r="H189" s="20">
        <f t="shared" si="8"/>
        <v>3143.09</v>
      </c>
      <c r="I189" s="20">
        <f t="shared" si="9"/>
        <v>3548.41</v>
      </c>
      <c r="J189" s="20">
        <f t="shared" si="10"/>
        <v>4191.13</v>
      </c>
      <c r="K189" s="20">
        <f t="shared" si="11"/>
        <v>5609.44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92</v>
      </c>
      <c r="H190" s="20">
        <f t="shared" si="8"/>
        <v>3142.18</v>
      </c>
      <c r="I190" s="20">
        <f t="shared" si="9"/>
        <v>3547.5</v>
      </c>
      <c r="J190" s="20">
        <f t="shared" si="10"/>
        <v>4190.219999999999</v>
      </c>
      <c r="K190" s="20">
        <f t="shared" si="11"/>
        <v>5608.53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92</v>
      </c>
      <c r="H191" s="20">
        <f t="shared" si="8"/>
        <v>3140.3599999999997</v>
      </c>
      <c r="I191" s="20">
        <f t="shared" si="9"/>
        <v>3545.6800000000003</v>
      </c>
      <c r="J191" s="20">
        <f t="shared" si="10"/>
        <v>4188.4</v>
      </c>
      <c r="K191" s="20">
        <f t="shared" si="11"/>
        <v>5606.71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92</v>
      </c>
      <c r="H192" s="20">
        <f t="shared" si="8"/>
        <v>3150.6099999999997</v>
      </c>
      <c r="I192" s="20">
        <f t="shared" si="9"/>
        <v>3555.9300000000003</v>
      </c>
      <c r="J192" s="20">
        <f t="shared" si="10"/>
        <v>4198.65</v>
      </c>
      <c r="K192" s="20">
        <f t="shared" si="11"/>
        <v>5616.96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92</v>
      </c>
      <c r="H193" s="20">
        <f t="shared" si="8"/>
        <v>3089.4799999999996</v>
      </c>
      <c r="I193" s="20">
        <f t="shared" si="9"/>
        <v>3494.8</v>
      </c>
      <c r="J193" s="20">
        <f t="shared" si="10"/>
        <v>4137.5199999999995</v>
      </c>
      <c r="K193" s="20">
        <f t="shared" si="11"/>
        <v>5555.83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92</v>
      </c>
      <c r="H194" s="20">
        <f t="shared" si="8"/>
        <v>3107.83</v>
      </c>
      <c r="I194" s="20">
        <f t="shared" si="9"/>
        <v>3513.15</v>
      </c>
      <c r="J194" s="20">
        <f t="shared" si="10"/>
        <v>4155.87</v>
      </c>
      <c r="K194" s="20">
        <f t="shared" si="11"/>
        <v>5574.18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92</v>
      </c>
      <c r="H195" s="20">
        <f t="shared" si="8"/>
        <v>3157.08</v>
      </c>
      <c r="I195" s="20">
        <f t="shared" si="9"/>
        <v>3562.4</v>
      </c>
      <c r="J195" s="20">
        <f t="shared" si="10"/>
        <v>4205.12</v>
      </c>
      <c r="K195" s="20">
        <f t="shared" si="11"/>
        <v>5623.43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92</v>
      </c>
      <c r="H196" s="20">
        <f t="shared" si="8"/>
        <v>3161.38</v>
      </c>
      <c r="I196" s="20">
        <f t="shared" si="9"/>
        <v>3566.7</v>
      </c>
      <c r="J196" s="20">
        <f t="shared" si="10"/>
        <v>4209.42</v>
      </c>
      <c r="K196" s="20">
        <f t="shared" si="11"/>
        <v>5627.73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92</v>
      </c>
      <c r="H197" s="20">
        <f t="shared" si="8"/>
        <v>3112.7299999999996</v>
      </c>
      <c r="I197" s="20">
        <f t="shared" si="9"/>
        <v>3518.05</v>
      </c>
      <c r="J197" s="20">
        <f t="shared" si="10"/>
        <v>4160.7699999999995</v>
      </c>
      <c r="K197" s="20">
        <f t="shared" si="11"/>
        <v>5579.08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92</v>
      </c>
      <c r="H198" s="20">
        <f t="shared" si="8"/>
        <v>3132.7299999999996</v>
      </c>
      <c r="I198" s="20">
        <f t="shared" si="9"/>
        <v>3538.05</v>
      </c>
      <c r="J198" s="20">
        <f t="shared" si="10"/>
        <v>4180.7699999999995</v>
      </c>
      <c r="K198" s="20">
        <f t="shared" si="11"/>
        <v>5599.08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92</v>
      </c>
      <c r="H199" s="20">
        <f t="shared" si="8"/>
        <v>3114.5699999999997</v>
      </c>
      <c r="I199" s="20">
        <f t="shared" si="9"/>
        <v>3519.8900000000003</v>
      </c>
      <c r="J199" s="20">
        <f t="shared" si="10"/>
        <v>4162.61</v>
      </c>
      <c r="K199" s="20">
        <f t="shared" si="11"/>
        <v>5580.92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92</v>
      </c>
      <c r="H200" s="20">
        <f t="shared" si="8"/>
        <v>2992.8599999999997</v>
      </c>
      <c r="I200" s="20">
        <f t="shared" si="9"/>
        <v>3398.1800000000003</v>
      </c>
      <c r="J200" s="20">
        <f t="shared" si="10"/>
        <v>4040.8999999999996</v>
      </c>
      <c r="K200" s="20">
        <f t="shared" si="11"/>
        <v>5459.21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92</v>
      </c>
      <c r="H201" s="20">
        <f t="shared" si="8"/>
        <v>2730.49</v>
      </c>
      <c r="I201" s="20">
        <f t="shared" si="9"/>
        <v>3135.81</v>
      </c>
      <c r="J201" s="20">
        <f t="shared" si="10"/>
        <v>3778.5299999999997</v>
      </c>
      <c r="K201" s="20">
        <f t="shared" si="11"/>
        <v>5196.84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92</v>
      </c>
      <c r="H202" s="20">
        <f aca="true" t="shared" si="12" ref="H202:H265">SUM($C202,$G202,$R$5,$R$6)</f>
        <v>2511.75</v>
      </c>
      <c r="I202" s="20">
        <f aca="true" t="shared" si="13" ref="I202:I265">SUM($C202,$G202,$S$5,$S$6)</f>
        <v>2917.07</v>
      </c>
      <c r="J202" s="20">
        <f aca="true" t="shared" si="14" ref="J202:J265">SUM($C202,$G202,$T$5,$T$6)</f>
        <v>3559.79</v>
      </c>
      <c r="K202" s="20">
        <f aca="true" t="shared" si="15" ref="K202:K265">SUM($C202,$G202,$U$5,$U$6)</f>
        <v>4978.1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92</v>
      </c>
      <c r="H203" s="20">
        <f t="shared" si="12"/>
        <v>2388.58</v>
      </c>
      <c r="I203" s="20">
        <f t="shared" si="13"/>
        <v>2793.9</v>
      </c>
      <c r="J203" s="20">
        <f t="shared" si="14"/>
        <v>3436.62</v>
      </c>
      <c r="K203" s="20">
        <f t="shared" si="15"/>
        <v>4854.93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92</v>
      </c>
      <c r="H204" s="20">
        <f t="shared" si="12"/>
        <v>2362.6099999999997</v>
      </c>
      <c r="I204" s="20">
        <f t="shared" si="13"/>
        <v>2767.9300000000003</v>
      </c>
      <c r="J204" s="20">
        <f t="shared" si="14"/>
        <v>3410.6499999999996</v>
      </c>
      <c r="K204" s="20">
        <f t="shared" si="15"/>
        <v>4828.96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92</v>
      </c>
      <c r="H205" s="20">
        <f t="shared" si="12"/>
        <v>2388.51</v>
      </c>
      <c r="I205" s="20">
        <f t="shared" si="13"/>
        <v>2793.83</v>
      </c>
      <c r="J205" s="20">
        <f t="shared" si="14"/>
        <v>3436.55</v>
      </c>
      <c r="K205" s="20">
        <f t="shared" si="15"/>
        <v>4854.86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92</v>
      </c>
      <c r="H206" s="20">
        <f t="shared" si="12"/>
        <v>2457.25</v>
      </c>
      <c r="I206" s="20">
        <f t="shared" si="13"/>
        <v>2862.57</v>
      </c>
      <c r="J206" s="20">
        <f t="shared" si="14"/>
        <v>3505.29</v>
      </c>
      <c r="K206" s="20">
        <f t="shared" si="15"/>
        <v>4923.6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92</v>
      </c>
      <c r="H207" s="20">
        <f t="shared" si="12"/>
        <v>2646.21</v>
      </c>
      <c r="I207" s="20">
        <f t="shared" si="13"/>
        <v>3051.5299999999997</v>
      </c>
      <c r="J207" s="20">
        <f t="shared" si="14"/>
        <v>3694.25</v>
      </c>
      <c r="K207" s="20">
        <f t="shared" si="15"/>
        <v>5112.5599999999995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92</v>
      </c>
      <c r="H208" s="20">
        <f t="shared" si="12"/>
        <v>2993.95</v>
      </c>
      <c r="I208" s="20">
        <f t="shared" si="13"/>
        <v>3399.27</v>
      </c>
      <c r="J208" s="20">
        <f t="shared" si="14"/>
        <v>4041.99</v>
      </c>
      <c r="K208" s="20">
        <f t="shared" si="15"/>
        <v>5460.299999999999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92</v>
      </c>
      <c r="H209" s="20">
        <f t="shared" si="12"/>
        <v>3115.45</v>
      </c>
      <c r="I209" s="20">
        <f t="shared" si="13"/>
        <v>3520.77</v>
      </c>
      <c r="J209" s="20">
        <f t="shared" si="14"/>
        <v>4163.49</v>
      </c>
      <c r="K209" s="20">
        <f t="shared" si="15"/>
        <v>5581.799999999999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92</v>
      </c>
      <c r="H210" s="20">
        <f t="shared" si="12"/>
        <v>3140.63</v>
      </c>
      <c r="I210" s="20">
        <f t="shared" si="13"/>
        <v>3545.95</v>
      </c>
      <c r="J210" s="20">
        <f t="shared" si="14"/>
        <v>4188.67</v>
      </c>
      <c r="K210" s="20">
        <f t="shared" si="15"/>
        <v>5606.98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92</v>
      </c>
      <c r="H211" s="20">
        <f t="shared" si="12"/>
        <v>3144.93</v>
      </c>
      <c r="I211" s="20">
        <f t="shared" si="13"/>
        <v>3550.25</v>
      </c>
      <c r="J211" s="20">
        <f t="shared" si="14"/>
        <v>4192.969999999999</v>
      </c>
      <c r="K211" s="20">
        <f t="shared" si="15"/>
        <v>5611.28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92</v>
      </c>
      <c r="H212" s="20">
        <f t="shared" si="12"/>
        <v>3142.7799999999997</v>
      </c>
      <c r="I212" s="20">
        <f t="shared" si="13"/>
        <v>3548.1000000000004</v>
      </c>
      <c r="J212" s="20">
        <f t="shared" si="14"/>
        <v>4190.82</v>
      </c>
      <c r="K212" s="20">
        <f t="shared" si="15"/>
        <v>5609.13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92</v>
      </c>
      <c r="H213" s="20">
        <f t="shared" si="12"/>
        <v>3142.54</v>
      </c>
      <c r="I213" s="20">
        <f t="shared" si="13"/>
        <v>3547.86</v>
      </c>
      <c r="J213" s="20">
        <f t="shared" si="14"/>
        <v>4190.58</v>
      </c>
      <c r="K213" s="20">
        <f t="shared" si="15"/>
        <v>5608.889999999999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92</v>
      </c>
      <c r="H214" s="20">
        <f t="shared" si="12"/>
        <v>3141.85</v>
      </c>
      <c r="I214" s="20">
        <f t="shared" si="13"/>
        <v>3547.17</v>
      </c>
      <c r="J214" s="20">
        <f t="shared" si="14"/>
        <v>4189.889999999999</v>
      </c>
      <c r="K214" s="20">
        <f t="shared" si="15"/>
        <v>5608.2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92</v>
      </c>
      <c r="H215" s="20">
        <f t="shared" si="12"/>
        <v>3140.88</v>
      </c>
      <c r="I215" s="20">
        <f t="shared" si="13"/>
        <v>3546.2</v>
      </c>
      <c r="J215" s="20">
        <f t="shared" si="14"/>
        <v>4188.92</v>
      </c>
      <c r="K215" s="20">
        <f t="shared" si="15"/>
        <v>5607.23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92</v>
      </c>
      <c r="H216" s="20">
        <f t="shared" si="12"/>
        <v>3138.79</v>
      </c>
      <c r="I216" s="20">
        <f t="shared" si="13"/>
        <v>3544.11</v>
      </c>
      <c r="J216" s="20">
        <f t="shared" si="14"/>
        <v>4186.83</v>
      </c>
      <c r="K216" s="20">
        <f t="shared" si="15"/>
        <v>5605.139999999999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92</v>
      </c>
      <c r="H217" s="20">
        <f t="shared" si="12"/>
        <v>3137.6499999999996</v>
      </c>
      <c r="I217" s="20">
        <f t="shared" si="13"/>
        <v>3542.9700000000003</v>
      </c>
      <c r="J217" s="20">
        <f t="shared" si="14"/>
        <v>4185.69</v>
      </c>
      <c r="K217" s="20">
        <f t="shared" si="15"/>
        <v>5604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92</v>
      </c>
      <c r="H218" s="20">
        <f t="shared" si="12"/>
        <v>3104.0699999999997</v>
      </c>
      <c r="I218" s="20">
        <f t="shared" si="13"/>
        <v>3509.3900000000003</v>
      </c>
      <c r="J218" s="20">
        <f t="shared" si="14"/>
        <v>4152.11</v>
      </c>
      <c r="K218" s="20">
        <f t="shared" si="15"/>
        <v>5570.42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92</v>
      </c>
      <c r="H219" s="20">
        <f t="shared" si="12"/>
        <v>3134.46</v>
      </c>
      <c r="I219" s="20">
        <f t="shared" si="13"/>
        <v>3539.7799999999997</v>
      </c>
      <c r="J219" s="20">
        <f t="shared" si="14"/>
        <v>4182.5</v>
      </c>
      <c r="K219" s="20">
        <f t="shared" si="15"/>
        <v>5600.8099999999995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92</v>
      </c>
      <c r="H220" s="20">
        <f t="shared" si="12"/>
        <v>3138</v>
      </c>
      <c r="I220" s="20">
        <f t="shared" si="13"/>
        <v>3543.32</v>
      </c>
      <c r="J220" s="20">
        <f t="shared" si="14"/>
        <v>4186.04</v>
      </c>
      <c r="K220" s="20">
        <f t="shared" si="15"/>
        <v>5604.35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92</v>
      </c>
      <c r="H221" s="20">
        <f t="shared" si="12"/>
        <v>3132.88</v>
      </c>
      <c r="I221" s="20">
        <f t="shared" si="13"/>
        <v>3538.2</v>
      </c>
      <c r="J221" s="20">
        <f t="shared" si="14"/>
        <v>4180.92</v>
      </c>
      <c r="K221" s="20">
        <f t="shared" si="15"/>
        <v>5599.23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92</v>
      </c>
      <c r="H222" s="20">
        <f t="shared" si="12"/>
        <v>3095.93</v>
      </c>
      <c r="I222" s="20">
        <f t="shared" si="13"/>
        <v>3501.25</v>
      </c>
      <c r="J222" s="20">
        <f t="shared" si="14"/>
        <v>4143.969999999999</v>
      </c>
      <c r="K222" s="20">
        <f t="shared" si="15"/>
        <v>5562.28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92</v>
      </c>
      <c r="H223" s="20">
        <f t="shared" si="12"/>
        <v>3115.6</v>
      </c>
      <c r="I223" s="20">
        <f t="shared" si="13"/>
        <v>3520.92</v>
      </c>
      <c r="J223" s="20">
        <f t="shared" si="14"/>
        <v>4163.639999999999</v>
      </c>
      <c r="K223" s="20">
        <f t="shared" si="15"/>
        <v>5581.95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92</v>
      </c>
      <c r="H224" s="20">
        <f t="shared" si="12"/>
        <v>2983.01</v>
      </c>
      <c r="I224" s="20">
        <f t="shared" si="13"/>
        <v>3388.33</v>
      </c>
      <c r="J224" s="20">
        <f t="shared" si="14"/>
        <v>4031.05</v>
      </c>
      <c r="K224" s="20">
        <f t="shared" si="15"/>
        <v>5449.36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92</v>
      </c>
      <c r="H225" s="20">
        <f t="shared" si="12"/>
        <v>2709.38</v>
      </c>
      <c r="I225" s="20">
        <f t="shared" si="13"/>
        <v>3114.7</v>
      </c>
      <c r="J225" s="20">
        <f t="shared" si="14"/>
        <v>3757.42</v>
      </c>
      <c r="K225" s="20">
        <f t="shared" si="15"/>
        <v>5175.73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92</v>
      </c>
      <c r="H226" s="20">
        <f t="shared" si="12"/>
        <v>2561.3599999999997</v>
      </c>
      <c r="I226" s="20">
        <f t="shared" si="13"/>
        <v>2966.6800000000003</v>
      </c>
      <c r="J226" s="20">
        <f t="shared" si="14"/>
        <v>3609.3999999999996</v>
      </c>
      <c r="K226" s="20">
        <f t="shared" si="15"/>
        <v>5027.71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92</v>
      </c>
      <c r="H227" s="20">
        <f t="shared" si="12"/>
        <v>2436.97</v>
      </c>
      <c r="I227" s="20">
        <f t="shared" si="13"/>
        <v>2842.29</v>
      </c>
      <c r="J227" s="20">
        <f t="shared" si="14"/>
        <v>3485.0099999999998</v>
      </c>
      <c r="K227" s="20">
        <f t="shared" si="15"/>
        <v>4903.32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92</v>
      </c>
      <c r="H228" s="20">
        <f t="shared" si="12"/>
        <v>2424.99</v>
      </c>
      <c r="I228" s="20">
        <f t="shared" si="13"/>
        <v>2830.31</v>
      </c>
      <c r="J228" s="20">
        <f t="shared" si="14"/>
        <v>3473.0299999999997</v>
      </c>
      <c r="K228" s="20">
        <f t="shared" si="15"/>
        <v>4891.34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92</v>
      </c>
      <c r="H229" s="20">
        <f t="shared" si="12"/>
        <v>2466.5699999999997</v>
      </c>
      <c r="I229" s="20">
        <f t="shared" si="13"/>
        <v>2871.8900000000003</v>
      </c>
      <c r="J229" s="20">
        <f t="shared" si="14"/>
        <v>3514.6099999999997</v>
      </c>
      <c r="K229" s="20">
        <f t="shared" si="15"/>
        <v>4932.92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92</v>
      </c>
      <c r="H230" s="20">
        <f t="shared" si="12"/>
        <v>2604.38</v>
      </c>
      <c r="I230" s="20">
        <f t="shared" si="13"/>
        <v>3009.7</v>
      </c>
      <c r="J230" s="20">
        <f t="shared" si="14"/>
        <v>3652.42</v>
      </c>
      <c r="K230" s="20">
        <f t="shared" si="15"/>
        <v>5070.73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92</v>
      </c>
      <c r="H231" s="20">
        <f t="shared" si="12"/>
        <v>2823.02</v>
      </c>
      <c r="I231" s="20">
        <f t="shared" si="13"/>
        <v>3228.34</v>
      </c>
      <c r="J231" s="20">
        <f t="shared" si="14"/>
        <v>3871.06</v>
      </c>
      <c r="K231" s="20">
        <f t="shared" si="15"/>
        <v>5289.37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92</v>
      </c>
      <c r="H232" s="20">
        <f t="shared" si="12"/>
        <v>2998.5</v>
      </c>
      <c r="I232" s="20">
        <f t="shared" si="13"/>
        <v>3403.82</v>
      </c>
      <c r="J232" s="20">
        <f t="shared" si="14"/>
        <v>4046.54</v>
      </c>
      <c r="K232" s="20">
        <f t="shared" si="15"/>
        <v>5464.85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92</v>
      </c>
      <c r="H233" s="20">
        <f t="shared" si="12"/>
        <v>3143.51</v>
      </c>
      <c r="I233" s="20">
        <f t="shared" si="13"/>
        <v>3548.83</v>
      </c>
      <c r="J233" s="20">
        <f t="shared" si="14"/>
        <v>4191.55</v>
      </c>
      <c r="K233" s="20">
        <f t="shared" si="15"/>
        <v>5609.86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92</v>
      </c>
      <c r="H234" s="20">
        <f t="shared" si="12"/>
        <v>3169.01</v>
      </c>
      <c r="I234" s="20">
        <f t="shared" si="13"/>
        <v>3574.33</v>
      </c>
      <c r="J234" s="20">
        <f t="shared" si="14"/>
        <v>4217.05</v>
      </c>
      <c r="K234" s="20">
        <f t="shared" si="15"/>
        <v>5635.36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92</v>
      </c>
      <c r="H235" s="20">
        <f t="shared" si="12"/>
        <v>3165.09</v>
      </c>
      <c r="I235" s="20">
        <f t="shared" si="13"/>
        <v>3570.41</v>
      </c>
      <c r="J235" s="20">
        <f t="shared" si="14"/>
        <v>4213.13</v>
      </c>
      <c r="K235" s="20">
        <f t="shared" si="15"/>
        <v>5631.44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92</v>
      </c>
      <c r="H236" s="20">
        <f t="shared" si="12"/>
        <v>3163.13</v>
      </c>
      <c r="I236" s="20">
        <f t="shared" si="13"/>
        <v>3568.45</v>
      </c>
      <c r="J236" s="20">
        <f t="shared" si="14"/>
        <v>4211.17</v>
      </c>
      <c r="K236" s="20">
        <f t="shared" si="15"/>
        <v>5629.48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92</v>
      </c>
      <c r="H237" s="20">
        <f t="shared" si="12"/>
        <v>3162.4399999999996</v>
      </c>
      <c r="I237" s="20">
        <f t="shared" si="13"/>
        <v>3567.76</v>
      </c>
      <c r="J237" s="20">
        <f t="shared" si="14"/>
        <v>4210.48</v>
      </c>
      <c r="K237" s="20">
        <f t="shared" si="15"/>
        <v>5628.79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92</v>
      </c>
      <c r="H238" s="20">
        <f t="shared" si="12"/>
        <v>3161.3199999999997</v>
      </c>
      <c r="I238" s="20">
        <f t="shared" si="13"/>
        <v>3566.6400000000003</v>
      </c>
      <c r="J238" s="20">
        <f t="shared" si="14"/>
        <v>4209.36</v>
      </c>
      <c r="K238" s="20">
        <f t="shared" si="15"/>
        <v>5627.67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92</v>
      </c>
      <c r="H239" s="20">
        <f t="shared" si="12"/>
        <v>3154.1</v>
      </c>
      <c r="I239" s="20">
        <f t="shared" si="13"/>
        <v>3559.42</v>
      </c>
      <c r="J239" s="20">
        <f t="shared" si="14"/>
        <v>4202.139999999999</v>
      </c>
      <c r="K239" s="20">
        <f t="shared" si="15"/>
        <v>5620.45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92</v>
      </c>
      <c r="H240" s="20">
        <f t="shared" si="12"/>
        <v>3144.77</v>
      </c>
      <c r="I240" s="20">
        <f t="shared" si="13"/>
        <v>3550.09</v>
      </c>
      <c r="J240" s="20">
        <f t="shared" si="14"/>
        <v>4192.8099999999995</v>
      </c>
      <c r="K240" s="20">
        <f t="shared" si="15"/>
        <v>5611.12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92</v>
      </c>
      <c r="H241" s="20">
        <f t="shared" si="12"/>
        <v>3145.09</v>
      </c>
      <c r="I241" s="20">
        <f t="shared" si="13"/>
        <v>3550.41</v>
      </c>
      <c r="J241" s="20">
        <f t="shared" si="14"/>
        <v>4193.13</v>
      </c>
      <c r="K241" s="20">
        <f t="shared" si="15"/>
        <v>5611.44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92</v>
      </c>
      <c r="H242" s="20">
        <f t="shared" si="12"/>
        <v>3106.81</v>
      </c>
      <c r="I242" s="20">
        <f t="shared" si="13"/>
        <v>3512.13</v>
      </c>
      <c r="J242" s="20">
        <f t="shared" si="14"/>
        <v>4154.85</v>
      </c>
      <c r="K242" s="20">
        <f t="shared" si="15"/>
        <v>5573.16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92</v>
      </c>
      <c r="H243" s="20">
        <f t="shared" si="12"/>
        <v>3181.71</v>
      </c>
      <c r="I243" s="20">
        <f t="shared" si="13"/>
        <v>3587.0299999999997</v>
      </c>
      <c r="J243" s="20">
        <f t="shared" si="14"/>
        <v>4229.75</v>
      </c>
      <c r="K243" s="20">
        <f t="shared" si="15"/>
        <v>5648.0599999999995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92</v>
      </c>
      <c r="H244" s="20">
        <f t="shared" si="12"/>
        <v>3163.12</v>
      </c>
      <c r="I244" s="20">
        <f t="shared" si="13"/>
        <v>3568.44</v>
      </c>
      <c r="J244" s="20">
        <f t="shared" si="14"/>
        <v>4211.16</v>
      </c>
      <c r="K244" s="20">
        <f t="shared" si="15"/>
        <v>5629.469999999999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92</v>
      </c>
      <c r="H245" s="20">
        <f t="shared" si="12"/>
        <v>3140.84</v>
      </c>
      <c r="I245" s="20">
        <f t="shared" si="13"/>
        <v>3546.16</v>
      </c>
      <c r="J245" s="20">
        <f t="shared" si="14"/>
        <v>4188.88</v>
      </c>
      <c r="K245" s="20">
        <f t="shared" si="15"/>
        <v>5607.19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92</v>
      </c>
      <c r="H246" s="20">
        <f t="shared" si="12"/>
        <v>3103.5699999999997</v>
      </c>
      <c r="I246" s="20">
        <f t="shared" si="13"/>
        <v>3508.8900000000003</v>
      </c>
      <c r="J246" s="20">
        <f t="shared" si="14"/>
        <v>4151.61</v>
      </c>
      <c r="K246" s="20">
        <f t="shared" si="15"/>
        <v>5569.92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92</v>
      </c>
      <c r="H247" s="20">
        <f t="shared" si="12"/>
        <v>3097.66</v>
      </c>
      <c r="I247" s="20">
        <f t="shared" si="13"/>
        <v>3502.98</v>
      </c>
      <c r="J247" s="20">
        <f t="shared" si="14"/>
        <v>4145.7</v>
      </c>
      <c r="K247" s="20">
        <f t="shared" si="15"/>
        <v>5564.01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92</v>
      </c>
      <c r="H248" s="20">
        <f t="shared" si="12"/>
        <v>2995.24</v>
      </c>
      <c r="I248" s="20">
        <f t="shared" si="13"/>
        <v>3400.56</v>
      </c>
      <c r="J248" s="20">
        <f t="shared" si="14"/>
        <v>4043.2799999999997</v>
      </c>
      <c r="K248" s="20">
        <f t="shared" si="15"/>
        <v>5461.59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92</v>
      </c>
      <c r="H249" s="20">
        <f t="shared" si="12"/>
        <v>2989.08</v>
      </c>
      <c r="I249" s="20">
        <f t="shared" si="13"/>
        <v>3394.4</v>
      </c>
      <c r="J249" s="20">
        <f t="shared" si="14"/>
        <v>4037.12</v>
      </c>
      <c r="K249" s="20">
        <f t="shared" si="15"/>
        <v>5455.43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92</v>
      </c>
      <c r="H250" s="20">
        <f t="shared" si="12"/>
        <v>2892.49</v>
      </c>
      <c r="I250" s="20">
        <f t="shared" si="13"/>
        <v>3297.81</v>
      </c>
      <c r="J250" s="20">
        <f t="shared" si="14"/>
        <v>3940.5299999999997</v>
      </c>
      <c r="K250" s="20">
        <f t="shared" si="15"/>
        <v>5358.84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92</v>
      </c>
      <c r="H251" s="20">
        <f t="shared" si="12"/>
        <v>2652.75</v>
      </c>
      <c r="I251" s="20">
        <f t="shared" si="13"/>
        <v>3058.07</v>
      </c>
      <c r="J251" s="20">
        <f t="shared" si="14"/>
        <v>3700.79</v>
      </c>
      <c r="K251" s="20">
        <f t="shared" si="15"/>
        <v>5119.1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92</v>
      </c>
      <c r="H252" s="20">
        <f t="shared" si="12"/>
        <v>2499.1</v>
      </c>
      <c r="I252" s="20">
        <f t="shared" si="13"/>
        <v>2904.42</v>
      </c>
      <c r="J252" s="20">
        <f t="shared" si="14"/>
        <v>3547.14</v>
      </c>
      <c r="K252" s="20">
        <f t="shared" si="15"/>
        <v>4965.45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92</v>
      </c>
      <c r="H253" s="20">
        <f t="shared" si="12"/>
        <v>2501.74</v>
      </c>
      <c r="I253" s="20">
        <f t="shared" si="13"/>
        <v>2907.06</v>
      </c>
      <c r="J253" s="20">
        <f t="shared" si="14"/>
        <v>3549.7799999999997</v>
      </c>
      <c r="K253" s="20">
        <f t="shared" si="15"/>
        <v>4968.09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92</v>
      </c>
      <c r="H254" s="20">
        <f t="shared" si="12"/>
        <v>2583.92</v>
      </c>
      <c r="I254" s="20">
        <f t="shared" si="13"/>
        <v>2989.24</v>
      </c>
      <c r="J254" s="20">
        <f t="shared" si="14"/>
        <v>3631.96</v>
      </c>
      <c r="K254" s="20">
        <f t="shared" si="15"/>
        <v>5050.2699999999995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92</v>
      </c>
      <c r="H255" s="20">
        <f t="shared" si="12"/>
        <v>2700.99</v>
      </c>
      <c r="I255" s="20">
        <f t="shared" si="13"/>
        <v>3106.31</v>
      </c>
      <c r="J255" s="20">
        <f t="shared" si="14"/>
        <v>3749.0299999999997</v>
      </c>
      <c r="K255" s="20">
        <f t="shared" si="15"/>
        <v>5167.34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92</v>
      </c>
      <c r="H256" s="20">
        <f t="shared" si="12"/>
        <v>2956.76</v>
      </c>
      <c r="I256" s="20">
        <f t="shared" si="13"/>
        <v>3362.08</v>
      </c>
      <c r="J256" s="20">
        <f t="shared" si="14"/>
        <v>4004.8</v>
      </c>
      <c r="K256" s="20">
        <f t="shared" si="15"/>
        <v>5423.11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92</v>
      </c>
      <c r="H257" s="20">
        <f t="shared" si="12"/>
        <v>3061.66</v>
      </c>
      <c r="I257" s="20">
        <f t="shared" si="13"/>
        <v>3466.98</v>
      </c>
      <c r="J257" s="20">
        <f t="shared" si="14"/>
        <v>4109.7</v>
      </c>
      <c r="K257" s="20">
        <f t="shared" si="15"/>
        <v>5528.01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92</v>
      </c>
      <c r="H258" s="20">
        <f t="shared" si="12"/>
        <v>3128.89</v>
      </c>
      <c r="I258" s="20">
        <f t="shared" si="13"/>
        <v>3534.21</v>
      </c>
      <c r="J258" s="20">
        <f t="shared" si="14"/>
        <v>4176.93</v>
      </c>
      <c r="K258" s="20">
        <f t="shared" si="15"/>
        <v>5595.24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92</v>
      </c>
      <c r="H259" s="20">
        <f t="shared" si="12"/>
        <v>3136.72</v>
      </c>
      <c r="I259" s="20">
        <f t="shared" si="13"/>
        <v>3542.04</v>
      </c>
      <c r="J259" s="20">
        <f t="shared" si="14"/>
        <v>4184.76</v>
      </c>
      <c r="K259" s="20">
        <f t="shared" si="15"/>
        <v>5603.07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92</v>
      </c>
      <c r="H260" s="20">
        <f t="shared" si="12"/>
        <v>3137.16</v>
      </c>
      <c r="I260" s="20">
        <f t="shared" si="13"/>
        <v>3542.48</v>
      </c>
      <c r="J260" s="20">
        <f t="shared" si="14"/>
        <v>4185.2</v>
      </c>
      <c r="K260" s="20">
        <f t="shared" si="15"/>
        <v>5603.51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92</v>
      </c>
      <c r="H261" s="20">
        <f t="shared" si="12"/>
        <v>3138.54</v>
      </c>
      <c r="I261" s="20">
        <f t="shared" si="13"/>
        <v>3543.86</v>
      </c>
      <c r="J261" s="20">
        <f t="shared" si="14"/>
        <v>4186.58</v>
      </c>
      <c r="K261" s="20">
        <f t="shared" si="15"/>
        <v>5604.889999999999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92</v>
      </c>
      <c r="H262" s="20">
        <f t="shared" si="12"/>
        <v>3136.12</v>
      </c>
      <c r="I262" s="20">
        <f t="shared" si="13"/>
        <v>3541.44</v>
      </c>
      <c r="J262" s="20">
        <f t="shared" si="14"/>
        <v>4184.16</v>
      </c>
      <c r="K262" s="20">
        <f t="shared" si="15"/>
        <v>5602.469999999999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92</v>
      </c>
      <c r="H263" s="20">
        <f t="shared" si="12"/>
        <v>3125.68</v>
      </c>
      <c r="I263" s="20">
        <f t="shared" si="13"/>
        <v>3531</v>
      </c>
      <c r="J263" s="20">
        <f t="shared" si="14"/>
        <v>4173.719999999999</v>
      </c>
      <c r="K263" s="20">
        <f t="shared" si="15"/>
        <v>5592.03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92</v>
      </c>
      <c r="H264" s="20">
        <f t="shared" si="12"/>
        <v>3122.01</v>
      </c>
      <c r="I264" s="20">
        <f t="shared" si="13"/>
        <v>3527.33</v>
      </c>
      <c r="J264" s="20">
        <f t="shared" si="14"/>
        <v>4170.05</v>
      </c>
      <c r="K264" s="20">
        <f t="shared" si="15"/>
        <v>5588.36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92</v>
      </c>
      <c r="H265" s="20">
        <f t="shared" si="12"/>
        <v>3119.8999999999996</v>
      </c>
      <c r="I265" s="20">
        <f t="shared" si="13"/>
        <v>3525.2200000000003</v>
      </c>
      <c r="J265" s="20">
        <f t="shared" si="14"/>
        <v>4167.94</v>
      </c>
      <c r="K265" s="20">
        <f t="shared" si="15"/>
        <v>5586.25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92</v>
      </c>
      <c r="H266" s="20">
        <f aca="true" t="shared" si="16" ref="H266:H329">SUM($C266,$G266,$R$5,$R$6)</f>
        <v>3106.8599999999997</v>
      </c>
      <c r="I266" s="20">
        <f aca="true" t="shared" si="17" ref="I266:I329">SUM($C266,$G266,$S$5,$S$6)</f>
        <v>3512.1800000000003</v>
      </c>
      <c r="J266" s="20">
        <f aca="true" t="shared" si="18" ref="J266:J329">SUM($C266,$G266,$T$5,$T$6)</f>
        <v>4154.9</v>
      </c>
      <c r="K266" s="20">
        <f aca="true" t="shared" si="19" ref="K266:K329">SUM($C266,$G266,$U$5,$U$6)</f>
        <v>5573.21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92</v>
      </c>
      <c r="H267" s="20">
        <f t="shared" si="16"/>
        <v>3082.49</v>
      </c>
      <c r="I267" s="20">
        <f t="shared" si="17"/>
        <v>3487.81</v>
      </c>
      <c r="J267" s="20">
        <f t="shared" si="18"/>
        <v>4130.53</v>
      </c>
      <c r="K267" s="20">
        <f t="shared" si="19"/>
        <v>5548.84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92</v>
      </c>
      <c r="H268" s="20">
        <f t="shared" si="16"/>
        <v>3084.8599999999997</v>
      </c>
      <c r="I268" s="20">
        <f t="shared" si="17"/>
        <v>3490.1800000000003</v>
      </c>
      <c r="J268" s="20">
        <f t="shared" si="18"/>
        <v>4132.9</v>
      </c>
      <c r="K268" s="20">
        <f t="shared" si="19"/>
        <v>5551.21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92</v>
      </c>
      <c r="H269" s="20">
        <f t="shared" si="16"/>
        <v>3114.27</v>
      </c>
      <c r="I269" s="20">
        <f t="shared" si="17"/>
        <v>3519.59</v>
      </c>
      <c r="J269" s="20">
        <f t="shared" si="18"/>
        <v>4162.3099999999995</v>
      </c>
      <c r="K269" s="20">
        <f t="shared" si="19"/>
        <v>5580.62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92</v>
      </c>
      <c r="H270" s="20">
        <f t="shared" si="16"/>
        <v>3124.75</v>
      </c>
      <c r="I270" s="20">
        <f t="shared" si="17"/>
        <v>3530.07</v>
      </c>
      <c r="J270" s="20">
        <f t="shared" si="18"/>
        <v>4172.79</v>
      </c>
      <c r="K270" s="20">
        <f t="shared" si="19"/>
        <v>5591.1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92</v>
      </c>
      <c r="H271" s="20">
        <f t="shared" si="16"/>
        <v>3060.88</v>
      </c>
      <c r="I271" s="20">
        <f t="shared" si="17"/>
        <v>3466.2</v>
      </c>
      <c r="J271" s="20">
        <f t="shared" si="18"/>
        <v>4108.92</v>
      </c>
      <c r="K271" s="20">
        <f t="shared" si="19"/>
        <v>5527.23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92</v>
      </c>
      <c r="H272" s="20">
        <f t="shared" si="16"/>
        <v>2998.85</v>
      </c>
      <c r="I272" s="20">
        <f t="shared" si="17"/>
        <v>3404.17</v>
      </c>
      <c r="J272" s="20">
        <f t="shared" si="18"/>
        <v>4046.89</v>
      </c>
      <c r="K272" s="20">
        <f t="shared" si="19"/>
        <v>5465.2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92</v>
      </c>
      <c r="H273" s="20">
        <f t="shared" si="16"/>
        <v>2671.92</v>
      </c>
      <c r="I273" s="20">
        <f t="shared" si="17"/>
        <v>3077.24</v>
      </c>
      <c r="J273" s="20">
        <f t="shared" si="18"/>
        <v>3719.96</v>
      </c>
      <c r="K273" s="20">
        <f t="shared" si="19"/>
        <v>5138.2699999999995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92</v>
      </c>
      <c r="H274" s="20">
        <f t="shared" si="16"/>
        <v>2492.05</v>
      </c>
      <c r="I274" s="20">
        <f t="shared" si="17"/>
        <v>2897.37</v>
      </c>
      <c r="J274" s="20">
        <f t="shared" si="18"/>
        <v>3540.09</v>
      </c>
      <c r="K274" s="20">
        <f t="shared" si="19"/>
        <v>4958.4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92</v>
      </c>
      <c r="H275" s="20">
        <f t="shared" si="16"/>
        <v>2423.8599999999997</v>
      </c>
      <c r="I275" s="20">
        <f t="shared" si="17"/>
        <v>2829.1800000000003</v>
      </c>
      <c r="J275" s="20">
        <f t="shared" si="18"/>
        <v>3471.8999999999996</v>
      </c>
      <c r="K275" s="20">
        <f t="shared" si="19"/>
        <v>4890.21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92</v>
      </c>
      <c r="H276" s="20">
        <f t="shared" si="16"/>
        <v>2365.1499999999996</v>
      </c>
      <c r="I276" s="20">
        <f t="shared" si="17"/>
        <v>2770.4700000000003</v>
      </c>
      <c r="J276" s="20">
        <f t="shared" si="18"/>
        <v>3413.1899999999996</v>
      </c>
      <c r="K276" s="20">
        <f t="shared" si="19"/>
        <v>4831.5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92</v>
      </c>
      <c r="H277" s="20">
        <f t="shared" si="16"/>
        <v>2383.06</v>
      </c>
      <c r="I277" s="20">
        <f t="shared" si="17"/>
        <v>2788.38</v>
      </c>
      <c r="J277" s="20">
        <f t="shared" si="18"/>
        <v>3431.1</v>
      </c>
      <c r="K277" s="20">
        <f t="shared" si="19"/>
        <v>4849.41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92</v>
      </c>
      <c r="H278" s="20">
        <f t="shared" si="16"/>
        <v>2425.5299999999997</v>
      </c>
      <c r="I278" s="20">
        <f t="shared" si="17"/>
        <v>2830.8500000000004</v>
      </c>
      <c r="J278" s="20">
        <f t="shared" si="18"/>
        <v>3473.5699999999997</v>
      </c>
      <c r="K278" s="20">
        <f t="shared" si="19"/>
        <v>4891.88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92</v>
      </c>
      <c r="H279" s="20">
        <f t="shared" si="16"/>
        <v>2445.13</v>
      </c>
      <c r="I279" s="20">
        <f t="shared" si="17"/>
        <v>2850.45</v>
      </c>
      <c r="J279" s="20">
        <f t="shared" si="18"/>
        <v>3493.17</v>
      </c>
      <c r="K279" s="20">
        <f t="shared" si="19"/>
        <v>4911.48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92</v>
      </c>
      <c r="H280" s="20">
        <f t="shared" si="16"/>
        <v>2637.59</v>
      </c>
      <c r="I280" s="20">
        <f t="shared" si="17"/>
        <v>3042.91</v>
      </c>
      <c r="J280" s="20">
        <f t="shared" si="18"/>
        <v>3685.63</v>
      </c>
      <c r="K280" s="20">
        <f t="shared" si="19"/>
        <v>5103.94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92</v>
      </c>
      <c r="H281" s="20">
        <f t="shared" si="16"/>
        <v>2995.3</v>
      </c>
      <c r="I281" s="20">
        <f t="shared" si="17"/>
        <v>3400.62</v>
      </c>
      <c r="J281" s="20">
        <f t="shared" si="18"/>
        <v>4043.34</v>
      </c>
      <c r="K281" s="20">
        <f t="shared" si="19"/>
        <v>5461.65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92</v>
      </c>
      <c r="H282" s="20">
        <f t="shared" si="16"/>
        <v>3051.51</v>
      </c>
      <c r="I282" s="20">
        <f t="shared" si="17"/>
        <v>3456.83</v>
      </c>
      <c r="J282" s="20">
        <f t="shared" si="18"/>
        <v>4099.55</v>
      </c>
      <c r="K282" s="20">
        <f t="shared" si="19"/>
        <v>5517.86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92</v>
      </c>
      <c r="H283" s="20">
        <f t="shared" si="16"/>
        <v>3130.5</v>
      </c>
      <c r="I283" s="20">
        <f t="shared" si="17"/>
        <v>3535.82</v>
      </c>
      <c r="J283" s="20">
        <f t="shared" si="18"/>
        <v>4178.54</v>
      </c>
      <c r="K283" s="20">
        <f t="shared" si="19"/>
        <v>5596.85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92</v>
      </c>
      <c r="H284" s="20">
        <f t="shared" si="16"/>
        <v>3134.14</v>
      </c>
      <c r="I284" s="20">
        <f t="shared" si="17"/>
        <v>3539.46</v>
      </c>
      <c r="J284" s="20">
        <f t="shared" si="18"/>
        <v>4182.18</v>
      </c>
      <c r="K284" s="20">
        <f t="shared" si="19"/>
        <v>5600.49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92</v>
      </c>
      <c r="H285" s="20">
        <f t="shared" si="16"/>
        <v>3121.27</v>
      </c>
      <c r="I285" s="20">
        <f t="shared" si="17"/>
        <v>3526.59</v>
      </c>
      <c r="J285" s="20">
        <f t="shared" si="18"/>
        <v>4169.3099999999995</v>
      </c>
      <c r="K285" s="20">
        <f t="shared" si="19"/>
        <v>5587.62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92</v>
      </c>
      <c r="H286" s="20">
        <f t="shared" si="16"/>
        <v>3119.93</v>
      </c>
      <c r="I286" s="20">
        <f t="shared" si="17"/>
        <v>3525.25</v>
      </c>
      <c r="J286" s="20">
        <f t="shared" si="18"/>
        <v>4167.969999999999</v>
      </c>
      <c r="K286" s="20">
        <f t="shared" si="19"/>
        <v>5586.28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92</v>
      </c>
      <c r="H287" s="20">
        <f t="shared" si="16"/>
        <v>3110.66</v>
      </c>
      <c r="I287" s="20">
        <f t="shared" si="17"/>
        <v>3515.98</v>
      </c>
      <c r="J287" s="20">
        <f t="shared" si="18"/>
        <v>4158.7</v>
      </c>
      <c r="K287" s="20">
        <f t="shared" si="19"/>
        <v>5577.01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92</v>
      </c>
      <c r="H288" s="20">
        <f t="shared" si="16"/>
        <v>3108.88</v>
      </c>
      <c r="I288" s="20">
        <f t="shared" si="17"/>
        <v>3514.2</v>
      </c>
      <c r="J288" s="20">
        <f t="shared" si="18"/>
        <v>4156.92</v>
      </c>
      <c r="K288" s="20">
        <f t="shared" si="19"/>
        <v>5575.23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92</v>
      </c>
      <c r="H289" s="20">
        <f t="shared" si="16"/>
        <v>3105.16</v>
      </c>
      <c r="I289" s="20">
        <f t="shared" si="17"/>
        <v>3510.48</v>
      </c>
      <c r="J289" s="20">
        <f t="shared" si="18"/>
        <v>4153.2</v>
      </c>
      <c r="K289" s="20">
        <f t="shared" si="19"/>
        <v>5571.51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92</v>
      </c>
      <c r="H290" s="20">
        <f t="shared" si="16"/>
        <v>3090.51</v>
      </c>
      <c r="I290" s="20">
        <f t="shared" si="17"/>
        <v>3495.83</v>
      </c>
      <c r="J290" s="20">
        <f t="shared" si="18"/>
        <v>4138.55</v>
      </c>
      <c r="K290" s="20">
        <f t="shared" si="19"/>
        <v>5556.86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92</v>
      </c>
      <c r="H291" s="20">
        <f t="shared" si="16"/>
        <v>3114.43</v>
      </c>
      <c r="I291" s="20">
        <f t="shared" si="17"/>
        <v>3519.75</v>
      </c>
      <c r="J291" s="20">
        <f t="shared" si="18"/>
        <v>4162.469999999999</v>
      </c>
      <c r="K291" s="20">
        <f t="shared" si="19"/>
        <v>5580.78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92</v>
      </c>
      <c r="H292" s="20">
        <f t="shared" si="16"/>
        <v>3114.51</v>
      </c>
      <c r="I292" s="20">
        <f t="shared" si="17"/>
        <v>3519.83</v>
      </c>
      <c r="J292" s="20">
        <f t="shared" si="18"/>
        <v>4162.55</v>
      </c>
      <c r="K292" s="20">
        <f t="shared" si="19"/>
        <v>5580.86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92</v>
      </c>
      <c r="H293" s="20">
        <f t="shared" si="16"/>
        <v>3127.67</v>
      </c>
      <c r="I293" s="20">
        <f t="shared" si="17"/>
        <v>3532.99</v>
      </c>
      <c r="J293" s="20">
        <f t="shared" si="18"/>
        <v>4175.71</v>
      </c>
      <c r="K293" s="20">
        <f t="shared" si="19"/>
        <v>5594.0199999999995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92</v>
      </c>
      <c r="H294" s="20">
        <f t="shared" si="16"/>
        <v>3086.39</v>
      </c>
      <c r="I294" s="20">
        <f t="shared" si="17"/>
        <v>3491.71</v>
      </c>
      <c r="J294" s="20">
        <f t="shared" si="18"/>
        <v>4134.43</v>
      </c>
      <c r="K294" s="20">
        <f t="shared" si="19"/>
        <v>5552.74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92</v>
      </c>
      <c r="H295" s="20">
        <f t="shared" si="16"/>
        <v>3086.63</v>
      </c>
      <c r="I295" s="20">
        <f t="shared" si="17"/>
        <v>3491.95</v>
      </c>
      <c r="J295" s="20">
        <f t="shared" si="18"/>
        <v>4134.67</v>
      </c>
      <c r="K295" s="20">
        <f t="shared" si="19"/>
        <v>5552.98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92</v>
      </c>
      <c r="H296" s="20">
        <f t="shared" si="16"/>
        <v>2991.31</v>
      </c>
      <c r="I296" s="20">
        <f t="shared" si="17"/>
        <v>3396.63</v>
      </c>
      <c r="J296" s="20">
        <f t="shared" si="18"/>
        <v>4039.35</v>
      </c>
      <c r="K296" s="20">
        <f t="shared" si="19"/>
        <v>5457.66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92</v>
      </c>
      <c r="H297" s="20">
        <f t="shared" si="16"/>
        <v>2894.47</v>
      </c>
      <c r="I297" s="20">
        <f t="shared" si="17"/>
        <v>3299.79</v>
      </c>
      <c r="J297" s="20">
        <f t="shared" si="18"/>
        <v>3942.5099999999998</v>
      </c>
      <c r="K297" s="20">
        <f t="shared" si="19"/>
        <v>5360.82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92</v>
      </c>
      <c r="H298" s="20">
        <f t="shared" si="16"/>
        <v>2452.33</v>
      </c>
      <c r="I298" s="20">
        <f t="shared" si="17"/>
        <v>2857.65</v>
      </c>
      <c r="J298" s="20">
        <f t="shared" si="18"/>
        <v>3500.37</v>
      </c>
      <c r="K298" s="20">
        <f t="shared" si="19"/>
        <v>4918.68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92</v>
      </c>
      <c r="H299" s="20">
        <f t="shared" si="16"/>
        <v>2415.04</v>
      </c>
      <c r="I299" s="20">
        <f t="shared" si="17"/>
        <v>2820.36</v>
      </c>
      <c r="J299" s="20">
        <f t="shared" si="18"/>
        <v>3463.08</v>
      </c>
      <c r="K299" s="20">
        <f t="shared" si="19"/>
        <v>4881.389999999999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92</v>
      </c>
      <c r="H300" s="20">
        <f t="shared" si="16"/>
        <v>2421.76</v>
      </c>
      <c r="I300" s="20">
        <f t="shared" si="17"/>
        <v>2827.08</v>
      </c>
      <c r="J300" s="20">
        <f t="shared" si="18"/>
        <v>3469.8</v>
      </c>
      <c r="K300" s="20">
        <f t="shared" si="19"/>
        <v>4888.11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92</v>
      </c>
      <c r="H301" s="20">
        <f t="shared" si="16"/>
        <v>2424</v>
      </c>
      <c r="I301" s="20">
        <f t="shared" si="17"/>
        <v>2829.32</v>
      </c>
      <c r="J301" s="20">
        <f t="shared" si="18"/>
        <v>3472.04</v>
      </c>
      <c r="K301" s="20">
        <f t="shared" si="19"/>
        <v>4890.35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92</v>
      </c>
      <c r="H302" s="20">
        <f t="shared" si="16"/>
        <v>2693.13</v>
      </c>
      <c r="I302" s="20">
        <f t="shared" si="17"/>
        <v>3098.45</v>
      </c>
      <c r="J302" s="20">
        <f t="shared" si="18"/>
        <v>3741.17</v>
      </c>
      <c r="K302" s="20">
        <f t="shared" si="19"/>
        <v>5159.48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92</v>
      </c>
      <c r="H303" s="20">
        <f t="shared" si="16"/>
        <v>2747.5699999999997</v>
      </c>
      <c r="I303" s="20">
        <f t="shared" si="17"/>
        <v>3152.8900000000003</v>
      </c>
      <c r="J303" s="20">
        <f t="shared" si="18"/>
        <v>3795.6099999999997</v>
      </c>
      <c r="K303" s="20">
        <f t="shared" si="19"/>
        <v>5213.92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92</v>
      </c>
      <c r="H304" s="20">
        <f t="shared" si="16"/>
        <v>3032.26</v>
      </c>
      <c r="I304" s="20">
        <f t="shared" si="17"/>
        <v>3437.58</v>
      </c>
      <c r="J304" s="20">
        <f t="shared" si="18"/>
        <v>4080.3</v>
      </c>
      <c r="K304" s="20">
        <f t="shared" si="19"/>
        <v>5498.61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92</v>
      </c>
      <c r="H305" s="20">
        <f t="shared" si="16"/>
        <v>3122.99</v>
      </c>
      <c r="I305" s="20">
        <f t="shared" si="17"/>
        <v>3528.31</v>
      </c>
      <c r="J305" s="20">
        <f t="shared" si="18"/>
        <v>4171.03</v>
      </c>
      <c r="K305" s="20">
        <f t="shared" si="19"/>
        <v>5589.34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92</v>
      </c>
      <c r="H306" s="20">
        <f t="shared" si="16"/>
        <v>3133.54</v>
      </c>
      <c r="I306" s="20">
        <f t="shared" si="17"/>
        <v>3538.86</v>
      </c>
      <c r="J306" s="20">
        <f t="shared" si="18"/>
        <v>4181.58</v>
      </c>
      <c r="K306" s="20">
        <f t="shared" si="19"/>
        <v>5599.889999999999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92</v>
      </c>
      <c r="H307" s="20">
        <f t="shared" si="16"/>
        <v>3097.75</v>
      </c>
      <c r="I307" s="20">
        <f t="shared" si="17"/>
        <v>3503.07</v>
      </c>
      <c r="J307" s="20">
        <f t="shared" si="18"/>
        <v>4145.79</v>
      </c>
      <c r="K307" s="20">
        <f t="shared" si="19"/>
        <v>5564.1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92</v>
      </c>
      <c r="H308" s="20">
        <f t="shared" si="16"/>
        <v>3098.58</v>
      </c>
      <c r="I308" s="20">
        <f t="shared" si="17"/>
        <v>3503.9</v>
      </c>
      <c r="J308" s="20">
        <f t="shared" si="18"/>
        <v>4146.62</v>
      </c>
      <c r="K308" s="20">
        <f t="shared" si="19"/>
        <v>5564.93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92</v>
      </c>
      <c r="H309" s="20">
        <f t="shared" si="16"/>
        <v>3098.34</v>
      </c>
      <c r="I309" s="20">
        <f t="shared" si="17"/>
        <v>3503.66</v>
      </c>
      <c r="J309" s="20">
        <f t="shared" si="18"/>
        <v>4146.38</v>
      </c>
      <c r="K309" s="20">
        <f t="shared" si="19"/>
        <v>5564.69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92</v>
      </c>
      <c r="H310" s="20">
        <f t="shared" si="16"/>
        <v>3098.3999999999996</v>
      </c>
      <c r="I310" s="20">
        <f t="shared" si="17"/>
        <v>3503.7200000000003</v>
      </c>
      <c r="J310" s="20">
        <f t="shared" si="18"/>
        <v>4146.44</v>
      </c>
      <c r="K310" s="20">
        <f t="shared" si="19"/>
        <v>5564.75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92</v>
      </c>
      <c r="H311" s="20">
        <f t="shared" si="16"/>
        <v>3092.55</v>
      </c>
      <c r="I311" s="20">
        <f t="shared" si="17"/>
        <v>3497.87</v>
      </c>
      <c r="J311" s="20">
        <f t="shared" si="18"/>
        <v>4140.59</v>
      </c>
      <c r="K311" s="20">
        <f t="shared" si="19"/>
        <v>5558.9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92</v>
      </c>
      <c r="H312" s="20">
        <f t="shared" si="16"/>
        <v>3091.87</v>
      </c>
      <c r="I312" s="20">
        <f t="shared" si="17"/>
        <v>3497.19</v>
      </c>
      <c r="J312" s="20">
        <f t="shared" si="18"/>
        <v>4139.91</v>
      </c>
      <c r="K312" s="20">
        <f t="shared" si="19"/>
        <v>5558.219999999999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92</v>
      </c>
      <c r="H313" s="20">
        <f t="shared" si="16"/>
        <v>3127.6499999999996</v>
      </c>
      <c r="I313" s="20">
        <f t="shared" si="17"/>
        <v>3532.9700000000003</v>
      </c>
      <c r="J313" s="20">
        <f t="shared" si="18"/>
        <v>4175.69</v>
      </c>
      <c r="K313" s="20">
        <f t="shared" si="19"/>
        <v>5594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92</v>
      </c>
      <c r="H314" s="20">
        <f t="shared" si="16"/>
        <v>3067.16</v>
      </c>
      <c r="I314" s="20">
        <f t="shared" si="17"/>
        <v>3472.48</v>
      </c>
      <c r="J314" s="20">
        <f t="shared" si="18"/>
        <v>4115.2</v>
      </c>
      <c r="K314" s="20">
        <f t="shared" si="19"/>
        <v>5533.51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92</v>
      </c>
      <c r="H315" s="20">
        <f t="shared" si="16"/>
        <v>3088.37</v>
      </c>
      <c r="I315" s="20">
        <f t="shared" si="17"/>
        <v>3493.69</v>
      </c>
      <c r="J315" s="20">
        <f t="shared" si="18"/>
        <v>4136.41</v>
      </c>
      <c r="K315" s="20">
        <f t="shared" si="19"/>
        <v>5554.719999999999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92</v>
      </c>
      <c r="H316" s="20">
        <f t="shared" si="16"/>
        <v>3131.16</v>
      </c>
      <c r="I316" s="20">
        <f t="shared" si="17"/>
        <v>3536.48</v>
      </c>
      <c r="J316" s="20">
        <f t="shared" si="18"/>
        <v>4179.2</v>
      </c>
      <c r="K316" s="20">
        <f t="shared" si="19"/>
        <v>5597.51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92</v>
      </c>
      <c r="H317" s="20">
        <f t="shared" si="16"/>
        <v>3110.39</v>
      </c>
      <c r="I317" s="20">
        <f t="shared" si="17"/>
        <v>3515.71</v>
      </c>
      <c r="J317" s="20">
        <f t="shared" si="18"/>
        <v>4158.43</v>
      </c>
      <c r="K317" s="20">
        <f t="shared" si="19"/>
        <v>5576.74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92</v>
      </c>
      <c r="H318" s="20">
        <f t="shared" si="16"/>
        <v>3114.77</v>
      </c>
      <c r="I318" s="20">
        <f t="shared" si="17"/>
        <v>3520.09</v>
      </c>
      <c r="J318" s="20">
        <f t="shared" si="18"/>
        <v>4162.8099999999995</v>
      </c>
      <c r="K318" s="20">
        <f t="shared" si="19"/>
        <v>5581.12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92</v>
      </c>
      <c r="H319" s="20">
        <f t="shared" si="16"/>
        <v>3102.46</v>
      </c>
      <c r="I319" s="20">
        <f t="shared" si="17"/>
        <v>3507.7799999999997</v>
      </c>
      <c r="J319" s="20">
        <f t="shared" si="18"/>
        <v>4150.5</v>
      </c>
      <c r="K319" s="20">
        <f t="shared" si="19"/>
        <v>5568.8099999999995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92</v>
      </c>
      <c r="H320" s="20">
        <f t="shared" si="16"/>
        <v>2999.08</v>
      </c>
      <c r="I320" s="20">
        <f t="shared" si="17"/>
        <v>3404.4</v>
      </c>
      <c r="J320" s="20">
        <f t="shared" si="18"/>
        <v>4047.12</v>
      </c>
      <c r="K320" s="20">
        <f t="shared" si="19"/>
        <v>5465.43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92</v>
      </c>
      <c r="H321" s="20">
        <f t="shared" si="16"/>
        <v>2952.81</v>
      </c>
      <c r="I321" s="20">
        <f t="shared" si="17"/>
        <v>3358.13</v>
      </c>
      <c r="J321" s="20">
        <f t="shared" si="18"/>
        <v>4000.85</v>
      </c>
      <c r="K321" s="20">
        <f t="shared" si="19"/>
        <v>5419.16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92</v>
      </c>
      <c r="H322" s="20">
        <f t="shared" si="16"/>
        <v>2753.72</v>
      </c>
      <c r="I322" s="20">
        <f t="shared" si="17"/>
        <v>3159.04</v>
      </c>
      <c r="J322" s="20">
        <f t="shared" si="18"/>
        <v>3801.7599999999998</v>
      </c>
      <c r="K322" s="20">
        <f t="shared" si="19"/>
        <v>5220.07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92</v>
      </c>
      <c r="H323" s="20">
        <f t="shared" si="16"/>
        <v>2534.79</v>
      </c>
      <c r="I323" s="20">
        <f t="shared" si="17"/>
        <v>2940.11</v>
      </c>
      <c r="J323" s="20">
        <f t="shared" si="18"/>
        <v>3582.83</v>
      </c>
      <c r="K323" s="20">
        <f t="shared" si="19"/>
        <v>5001.139999999999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92</v>
      </c>
      <c r="H324" s="20">
        <f t="shared" si="16"/>
        <v>2437.89</v>
      </c>
      <c r="I324" s="20">
        <f t="shared" si="17"/>
        <v>2843.21</v>
      </c>
      <c r="J324" s="20">
        <f t="shared" si="18"/>
        <v>3485.93</v>
      </c>
      <c r="K324" s="20">
        <f t="shared" si="19"/>
        <v>4904.24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92</v>
      </c>
      <c r="H325" s="20">
        <f t="shared" si="16"/>
        <v>2439.6099999999997</v>
      </c>
      <c r="I325" s="20">
        <f t="shared" si="17"/>
        <v>2844.9300000000003</v>
      </c>
      <c r="J325" s="20">
        <f t="shared" si="18"/>
        <v>3487.6499999999996</v>
      </c>
      <c r="K325" s="20">
        <f t="shared" si="19"/>
        <v>4905.96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92</v>
      </c>
      <c r="H326" s="20">
        <f t="shared" si="16"/>
        <v>2709.1099999999997</v>
      </c>
      <c r="I326" s="20">
        <f t="shared" si="17"/>
        <v>3114.4300000000003</v>
      </c>
      <c r="J326" s="20">
        <f t="shared" si="18"/>
        <v>3757.1499999999996</v>
      </c>
      <c r="K326" s="20">
        <f t="shared" si="19"/>
        <v>5175.46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92</v>
      </c>
      <c r="H327" s="20">
        <f t="shared" si="16"/>
        <v>2832.79</v>
      </c>
      <c r="I327" s="20">
        <f t="shared" si="17"/>
        <v>3238.11</v>
      </c>
      <c r="J327" s="20">
        <f t="shared" si="18"/>
        <v>3880.83</v>
      </c>
      <c r="K327" s="20">
        <f t="shared" si="19"/>
        <v>5299.139999999999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92</v>
      </c>
      <c r="H328" s="20">
        <f t="shared" si="16"/>
        <v>2968.6</v>
      </c>
      <c r="I328" s="20">
        <f t="shared" si="17"/>
        <v>3373.92</v>
      </c>
      <c r="J328" s="20">
        <f t="shared" si="18"/>
        <v>4016.64</v>
      </c>
      <c r="K328" s="20">
        <f t="shared" si="19"/>
        <v>5434.95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92</v>
      </c>
      <c r="H329" s="20">
        <f t="shared" si="16"/>
        <v>3072.24</v>
      </c>
      <c r="I329" s="20">
        <f t="shared" si="17"/>
        <v>3477.56</v>
      </c>
      <c r="J329" s="20">
        <f t="shared" si="18"/>
        <v>4120.28</v>
      </c>
      <c r="K329" s="20">
        <f t="shared" si="19"/>
        <v>5538.59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92</v>
      </c>
      <c r="H330" s="20">
        <f aca="true" t="shared" si="20" ref="H330:H393">SUM($C330,$G330,$R$5,$R$6)</f>
        <v>3126.74</v>
      </c>
      <c r="I330" s="20">
        <f aca="true" t="shared" si="21" ref="I330:I393">SUM($C330,$G330,$S$5,$S$6)</f>
        <v>3532.06</v>
      </c>
      <c r="J330" s="20">
        <f aca="true" t="shared" si="22" ref="J330:J393">SUM($C330,$G330,$T$5,$T$6)</f>
        <v>4174.78</v>
      </c>
      <c r="K330" s="20">
        <f aca="true" t="shared" si="23" ref="K330:K393">SUM($C330,$G330,$U$5,$U$6)</f>
        <v>5593.09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92</v>
      </c>
      <c r="H331" s="20">
        <f t="shared" si="20"/>
        <v>3094.29</v>
      </c>
      <c r="I331" s="20">
        <f t="shared" si="21"/>
        <v>3499.61</v>
      </c>
      <c r="J331" s="20">
        <f t="shared" si="22"/>
        <v>4142.33</v>
      </c>
      <c r="K331" s="20">
        <f t="shared" si="23"/>
        <v>5560.639999999999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92</v>
      </c>
      <c r="H332" s="20">
        <f t="shared" si="20"/>
        <v>3095.09</v>
      </c>
      <c r="I332" s="20">
        <f t="shared" si="21"/>
        <v>3500.41</v>
      </c>
      <c r="J332" s="20">
        <f t="shared" si="22"/>
        <v>4143.13</v>
      </c>
      <c r="K332" s="20">
        <f t="shared" si="23"/>
        <v>5561.44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92</v>
      </c>
      <c r="H333" s="20">
        <f t="shared" si="20"/>
        <v>3095.76</v>
      </c>
      <c r="I333" s="20">
        <f t="shared" si="21"/>
        <v>3501.08</v>
      </c>
      <c r="J333" s="20">
        <f t="shared" si="22"/>
        <v>4143.8</v>
      </c>
      <c r="K333" s="20">
        <f t="shared" si="23"/>
        <v>5562.11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92</v>
      </c>
      <c r="H334" s="20">
        <f t="shared" si="20"/>
        <v>3057.85</v>
      </c>
      <c r="I334" s="20">
        <f t="shared" si="21"/>
        <v>3463.17</v>
      </c>
      <c r="J334" s="20">
        <f t="shared" si="22"/>
        <v>4105.889999999999</v>
      </c>
      <c r="K334" s="20">
        <f t="shared" si="23"/>
        <v>5524.2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92</v>
      </c>
      <c r="H335" s="20">
        <f t="shared" si="20"/>
        <v>3049.42</v>
      </c>
      <c r="I335" s="20">
        <f t="shared" si="21"/>
        <v>3454.74</v>
      </c>
      <c r="J335" s="20">
        <f t="shared" si="22"/>
        <v>4097.46</v>
      </c>
      <c r="K335" s="20">
        <f t="shared" si="23"/>
        <v>5515.7699999999995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92</v>
      </c>
      <c r="H336" s="20">
        <f t="shared" si="20"/>
        <v>3050.7799999999997</v>
      </c>
      <c r="I336" s="20">
        <f t="shared" si="21"/>
        <v>3456.1000000000004</v>
      </c>
      <c r="J336" s="20">
        <f t="shared" si="22"/>
        <v>4098.82</v>
      </c>
      <c r="K336" s="20">
        <f t="shared" si="23"/>
        <v>5517.13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92</v>
      </c>
      <c r="H337" s="20">
        <f t="shared" si="20"/>
        <v>3044.46</v>
      </c>
      <c r="I337" s="20">
        <f t="shared" si="21"/>
        <v>3449.7799999999997</v>
      </c>
      <c r="J337" s="20">
        <f t="shared" si="22"/>
        <v>4092.5</v>
      </c>
      <c r="K337" s="20">
        <f t="shared" si="23"/>
        <v>5510.8099999999995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92</v>
      </c>
      <c r="H338" s="20">
        <f t="shared" si="20"/>
        <v>3029.8599999999997</v>
      </c>
      <c r="I338" s="20">
        <f t="shared" si="21"/>
        <v>3435.1800000000003</v>
      </c>
      <c r="J338" s="20">
        <f t="shared" si="22"/>
        <v>4077.8999999999996</v>
      </c>
      <c r="K338" s="20">
        <f t="shared" si="23"/>
        <v>5496.21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92</v>
      </c>
      <c r="H339" s="20">
        <f t="shared" si="20"/>
        <v>3079.35</v>
      </c>
      <c r="I339" s="20">
        <f t="shared" si="21"/>
        <v>3484.67</v>
      </c>
      <c r="J339" s="20">
        <f t="shared" si="22"/>
        <v>4127.389999999999</v>
      </c>
      <c r="K339" s="20">
        <f t="shared" si="23"/>
        <v>5545.7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92</v>
      </c>
      <c r="H340" s="20">
        <f t="shared" si="20"/>
        <v>3092.1499999999996</v>
      </c>
      <c r="I340" s="20">
        <f t="shared" si="21"/>
        <v>3497.4700000000003</v>
      </c>
      <c r="J340" s="20">
        <f t="shared" si="22"/>
        <v>4140.19</v>
      </c>
      <c r="K340" s="20">
        <f t="shared" si="23"/>
        <v>5558.5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92</v>
      </c>
      <c r="H341" s="20">
        <f t="shared" si="20"/>
        <v>3072.68</v>
      </c>
      <c r="I341" s="20">
        <f t="shared" si="21"/>
        <v>3478</v>
      </c>
      <c r="J341" s="20">
        <f t="shared" si="22"/>
        <v>4120.719999999999</v>
      </c>
      <c r="K341" s="20">
        <f t="shared" si="23"/>
        <v>5539.03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92</v>
      </c>
      <c r="H342" s="20">
        <f t="shared" si="20"/>
        <v>3090.2299999999996</v>
      </c>
      <c r="I342" s="20">
        <f t="shared" si="21"/>
        <v>3495.55</v>
      </c>
      <c r="J342" s="20">
        <f t="shared" si="22"/>
        <v>4138.2699999999995</v>
      </c>
      <c r="K342" s="20">
        <f t="shared" si="23"/>
        <v>5556.58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92</v>
      </c>
      <c r="H343" s="20">
        <f t="shared" si="20"/>
        <v>3029.71</v>
      </c>
      <c r="I343" s="20">
        <f t="shared" si="21"/>
        <v>3435.0299999999997</v>
      </c>
      <c r="J343" s="20">
        <f t="shared" si="22"/>
        <v>4077.75</v>
      </c>
      <c r="K343" s="20">
        <f t="shared" si="23"/>
        <v>5496.0599999999995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92</v>
      </c>
      <c r="H344" s="20">
        <f t="shared" si="20"/>
        <v>2985.5</v>
      </c>
      <c r="I344" s="20">
        <f t="shared" si="21"/>
        <v>3390.82</v>
      </c>
      <c r="J344" s="20">
        <f t="shared" si="22"/>
        <v>4033.54</v>
      </c>
      <c r="K344" s="20">
        <f t="shared" si="23"/>
        <v>5451.85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92</v>
      </c>
      <c r="H345" s="20">
        <f t="shared" si="20"/>
        <v>2574.81</v>
      </c>
      <c r="I345" s="20">
        <f t="shared" si="21"/>
        <v>2980.13</v>
      </c>
      <c r="J345" s="20">
        <f t="shared" si="22"/>
        <v>3622.85</v>
      </c>
      <c r="K345" s="20">
        <f t="shared" si="23"/>
        <v>5041.16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92</v>
      </c>
      <c r="H346" s="20">
        <f t="shared" si="20"/>
        <v>2440.12</v>
      </c>
      <c r="I346" s="20">
        <f t="shared" si="21"/>
        <v>2845.44</v>
      </c>
      <c r="J346" s="20">
        <f t="shared" si="22"/>
        <v>3488.16</v>
      </c>
      <c r="K346" s="20">
        <f t="shared" si="23"/>
        <v>4906.469999999999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92</v>
      </c>
      <c r="H347" s="20">
        <f t="shared" si="20"/>
        <v>2368.47</v>
      </c>
      <c r="I347" s="20">
        <f t="shared" si="21"/>
        <v>2773.79</v>
      </c>
      <c r="J347" s="20">
        <f t="shared" si="22"/>
        <v>3416.5099999999998</v>
      </c>
      <c r="K347" s="20">
        <f t="shared" si="23"/>
        <v>4834.82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92</v>
      </c>
      <c r="H348" s="20">
        <f t="shared" si="20"/>
        <v>2337.42</v>
      </c>
      <c r="I348" s="20">
        <f t="shared" si="21"/>
        <v>2742.74</v>
      </c>
      <c r="J348" s="20">
        <f t="shared" si="22"/>
        <v>3385.46</v>
      </c>
      <c r="K348" s="20">
        <f t="shared" si="23"/>
        <v>4803.7699999999995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92</v>
      </c>
      <c r="H349" s="20">
        <f t="shared" si="20"/>
        <v>2387.8599999999997</v>
      </c>
      <c r="I349" s="20">
        <f t="shared" si="21"/>
        <v>2793.1800000000003</v>
      </c>
      <c r="J349" s="20">
        <f t="shared" si="22"/>
        <v>3435.8999999999996</v>
      </c>
      <c r="K349" s="20">
        <f t="shared" si="23"/>
        <v>4854.21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92</v>
      </c>
      <c r="H350" s="20">
        <f t="shared" si="20"/>
        <v>2405.79</v>
      </c>
      <c r="I350" s="20">
        <f t="shared" si="21"/>
        <v>2811.11</v>
      </c>
      <c r="J350" s="20">
        <f t="shared" si="22"/>
        <v>3453.83</v>
      </c>
      <c r="K350" s="20">
        <f t="shared" si="23"/>
        <v>4872.139999999999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92</v>
      </c>
      <c r="H351" s="20">
        <f t="shared" si="20"/>
        <v>2674.84</v>
      </c>
      <c r="I351" s="20">
        <f t="shared" si="21"/>
        <v>3080.16</v>
      </c>
      <c r="J351" s="20">
        <f t="shared" si="22"/>
        <v>3722.88</v>
      </c>
      <c r="K351" s="20">
        <f t="shared" si="23"/>
        <v>5141.19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92</v>
      </c>
      <c r="H352" s="20">
        <f t="shared" si="20"/>
        <v>3013.17</v>
      </c>
      <c r="I352" s="20">
        <f t="shared" si="21"/>
        <v>3418.49</v>
      </c>
      <c r="J352" s="20">
        <f t="shared" si="22"/>
        <v>4061.21</v>
      </c>
      <c r="K352" s="20">
        <f t="shared" si="23"/>
        <v>5479.5199999999995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92</v>
      </c>
      <c r="H353" s="20">
        <f t="shared" si="20"/>
        <v>3067.5699999999997</v>
      </c>
      <c r="I353" s="20">
        <f t="shared" si="21"/>
        <v>3472.8900000000003</v>
      </c>
      <c r="J353" s="20">
        <f t="shared" si="22"/>
        <v>4115.61</v>
      </c>
      <c r="K353" s="20">
        <f t="shared" si="23"/>
        <v>5533.92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92</v>
      </c>
      <c r="H354" s="20">
        <f t="shared" si="20"/>
        <v>3084.0299999999997</v>
      </c>
      <c r="I354" s="20">
        <f t="shared" si="21"/>
        <v>3489.3500000000004</v>
      </c>
      <c r="J354" s="20">
        <f t="shared" si="22"/>
        <v>4132.07</v>
      </c>
      <c r="K354" s="20">
        <f t="shared" si="23"/>
        <v>5550.38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92</v>
      </c>
      <c r="H355" s="20">
        <f t="shared" si="20"/>
        <v>3082.87</v>
      </c>
      <c r="I355" s="20">
        <f t="shared" si="21"/>
        <v>3488.19</v>
      </c>
      <c r="J355" s="20">
        <f t="shared" si="22"/>
        <v>4130.91</v>
      </c>
      <c r="K355" s="20">
        <f t="shared" si="23"/>
        <v>5549.219999999999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92</v>
      </c>
      <c r="H356" s="20">
        <f t="shared" si="20"/>
        <v>3093.16</v>
      </c>
      <c r="I356" s="20">
        <f t="shared" si="21"/>
        <v>3498.48</v>
      </c>
      <c r="J356" s="20">
        <f t="shared" si="22"/>
        <v>4141.2</v>
      </c>
      <c r="K356" s="20">
        <f t="shared" si="23"/>
        <v>5559.51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92</v>
      </c>
      <c r="H357" s="20">
        <f t="shared" si="20"/>
        <v>3106.9799999999996</v>
      </c>
      <c r="I357" s="20">
        <f t="shared" si="21"/>
        <v>3512.3</v>
      </c>
      <c r="J357" s="20">
        <f t="shared" si="22"/>
        <v>4155.0199999999995</v>
      </c>
      <c r="K357" s="20">
        <f t="shared" si="23"/>
        <v>5573.33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92</v>
      </c>
      <c r="H358" s="20">
        <f t="shared" si="20"/>
        <v>3105.6099999999997</v>
      </c>
      <c r="I358" s="20">
        <f t="shared" si="21"/>
        <v>3510.9300000000003</v>
      </c>
      <c r="J358" s="20">
        <f t="shared" si="22"/>
        <v>4153.65</v>
      </c>
      <c r="K358" s="20">
        <f t="shared" si="23"/>
        <v>5571.96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92</v>
      </c>
      <c r="H359" s="20">
        <f t="shared" si="20"/>
        <v>3072.01</v>
      </c>
      <c r="I359" s="20">
        <f t="shared" si="21"/>
        <v>3477.33</v>
      </c>
      <c r="J359" s="20">
        <f t="shared" si="22"/>
        <v>4120.05</v>
      </c>
      <c r="K359" s="20">
        <f t="shared" si="23"/>
        <v>5538.36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92</v>
      </c>
      <c r="H360" s="20">
        <f t="shared" si="20"/>
        <v>3064.01</v>
      </c>
      <c r="I360" s="20">
        <f t="shared" si="21"/>
        <v>3469.33</v>
      </c>
      <c r="J360" s="20">
        <f t="shared" si="22"/>
        <v>4112.05</v>
      </c>
      <c r="K360" s="20">
        <f t="shared" si="23"/>
        <v>5530.36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92</v>
      </c>
      <c r="H361" s="20">
        <f t="shared" si="20"/>
        <v>3063.4399999999996</v>
      </c>
      <c r="I361" s="20">
        <f t="shared" si="21"/>
        <v>3468.76</v>
      </c>
      <c r="J361" s="20">
        <f t="shared" si="22"/>
        <v>4111.48</v>
      </c>
      <c r="K361" s="20">
        <f t="shared" si="23"/>
        <v>5529.79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92</v>
      </c>
      <c r="H362" s="20">
        <f t="shared" si="20"/>
        <v>3060.8999999999996</v>
      </c>
      <c r="I362" s="20">
        <f t="shared" si="21"/>
        <v>3466.2200000000003</v>
      </c>
      <c r="J362" s="20">
        <f t="shared" si="22"/>
        <v>4108.94</v>
      </c>
      <c r="K362" s="20">
        <f t="shared" si="23"/>
        <v>5527.25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92</v>
      </c>
      <c r="H363" s="20">
        <f t="shared" si="20"/>
        <v>3073.1899999999996</v>
      </c>
      <c r="I363" s="20">
        <f t="shared" si="21"/>
        <v>3478.51</v>
      </c>
      <c r="J363" s="20">
        <f t="shared" si="22"/>
        <v>4121.23</v>
      </c>
      <c r="K363" s="20">
        <f t="shared" si="23"/>
        <v>5539.54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92</v>
      </c>
      <c r="H364" s="20">
        <f t="shared" si="20"/>
        <v>3093.0299999999997</v>
      </c>
      <c r="I364" s="20">
        <f t="shared" si="21"/>
        <v>3498.3500000000004</v>
      </c>
      <c r="J364" s="20">
        <f t="shared" si="22"/>
        <v>4141.07</v>
      </c>
      <c r="K364" s="20">
        <f t="shared" si="23"/>
        <v>5559.38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92</v>
      </c>
      <c r="H365" s="20">
        <f t="shared" si="20"/>
        <v>3072.1099999999997</v>
      </c>
      <c r="I365" s="20">
        <f t="shared" si="21"/>
        <v>3477.4300000000003</v>
      </c>
      <c r="J365" s="20">
        <f t="shared" si="22"/>
        <v>4120.15</v>
      </c>
      <c r="K365" s="20">
        <f t="shared" si="23"/>
        <v>5538.46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92</v>
      </c>
      <c r="H366" s="20">
        <f t="shared" si="20"/>
        <v>3057.08</v>
      </c>
      <c r="I366" s="20">
        <f t="shared" si="21"/>
        <v>3462.4</v>
      </c>
      <c r="J366" s="20">
        <f t="shared" si="22"/>
        <v>4105.12</v>
      </c>
      <c r="K366" s="20">
        <f t="shared" si="23"/>
        <v>5523.43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92</v>
      </c>
      <c r="H367" s="20">
        <f t="shared" si="20"/>
        <v>3044.63</v>
      </c>
      <c r="I367" s="20">
        <f t="shared" si="21"/>
        <v>3449.95</v>
      </c>
      <c r="J367" s="20">
        <f t="shared" si="22"/>
        <v>4092.67</v>
      </c>
      <c r="K367" s="20">
        <f t="shared" si="23"/>
        <v>5510.98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92</v>
      </c>
      <c r="H368" s="20">
        <f t="shared" si="20"/>
        <v>2999.52</v>
      </c>
      <c r="I368" s="20">
        <f t="shared" si="21"/>
        <v>3404.84</v>
      </c>
      <c r="J368" s="20">
        <f t="shared" si="22"/>
        <v>4047.56</v>
      </c>
      <c r="K368" s="20">
        <f t="shared" si="23"/>
        <v>5465.87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92</v>
      </c>
      <c r="H369" s="20">
        <f t="shared" si="20"/>
        <v>2687.63</v>
      </c>
      <c r="I369" s="20">
        <f t="shared" si="21"/>
        <v>3092.95</v>
      </c>
      <c r="J369" s="20">
        <f t="shared" si="22"/>
        <v>3735.67</v>
      </c>
      <c r="K369" s="20">
        <f t="shared" si="23"/>
        <v>5153.98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92</v>
      </c>
      <c r="H370" s="20">
        <f t="shared" si="20"/>
        <v>2440.91</v>
      </c>
      <c r="I370" s="20">
        <f t="shared" si="21"/>
        <v>2846.23</v>
      </c>
      <c r="J370" s="20">
        <f t="shared" si="22"/>
        <v>3488.95</v>
      </c>
      <c r="K370" s="20">
        <f t="shared" si="23"/>
        <v>4907.26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92</v>
      </c>
      <c r="H371" s="20">
        <f t="shared" si="20"/>
        <v>2384.7799999999997</v>
      </c>
      <c r="I371" s="20">
        <f t="shared" si="21"/>
        <v>2790.1000000000004</v>
      </c>
      <c r="J371" s="20">
        <f t="shared" si="22"/>
        <v>3432.8199999999997</v>
      </c>
      <c r="K371" s="20">
        <f t="shared" si="23"/>
        <v>4851.13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92</v>
      </c>
      <c r="H372" s="20">
        <f t="shared" si="20"/>
        <v>2368.46</v>
      </c>
      <c r="I372" s="20">
        <f t="shared" si="21"/>
        <v>2773.78</v>
      </c>
      <c r="J372" s="20">
        <f t="shared" si="22"/>
        <v>3416.5</v>
      </c>
      <c r="K372" s="20">
        <f t="shared" si="23"/>
        <v>4834.8099999999995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92</v>
      </c>
      <c r="H373" s="20">
        <f t="shared" si="20"/>
        <v>2398.5</v>
      </c>
      <c r="I373" s="20">
        <f t="shared" si="21"/>
        <v>2803.82</v>
      </c>
      <c r="J373" s="20">
        <f t="shared" si="22"/>
        <v>3446.54</v>
      </c>
      <c r="K373" s="20">
        <f t="shared" si="23"/>
        <v>4864.85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92</v>
      </c>
      <c r="H374" s="20">
        <f t="shared" si="20"/>
        <v>2505.83</v>
      </c>
      <c r="I374" s="20">
        <f t="shared" si="21"/>
        <v>2911.15</v>
      </c>
      <c r="J374" s="20">
        <f t="shared" si="22"/>
        <v>3553.87</v>
      </c>
      <c r="K374" s="20">
        <f t="shared" si="23"/>
        <v>4972.18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92</v>
      </c>
      <c r="H375" s="20">
        <f t="shared" si="20"/>
        <v>2656.6899999999996</v>
      </c>
      <c r="I375" s="20">
        <f t="shared" si="21"/>
        <v>3062.01</v>
      </c>
      <c r="J375" s="20">
        <f t="shared" si="22"/>
        <v>3704.7299999999996</v>
      </c>
      <c r="K375" s="20">
        <f t="shared" si="23"/>
        <v>5123.04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92</v>
      </c>
      <c r="H376" s="20">
        <f t="shared" si="20"/>
        <v>3131.4799999999996</v>
      </c>
      <c r="I376" s="20">
        <f t="shared" si="21"/>
        <v>3536.8</v>
      </c>
      <c r="J376" s="20">
        <f t="shared" si="22"/>
        <v>4179.5199999999995</v>
      </c>
      <c r="K376" s="20">
        <f t="shared" si="23"/>
        <v>5597.83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92</v>
      </c>
      <c r="H377" s="20">
        <f t="shared" si="20"/>
        <v>3144.18</v>
      </c>
      <c r="I377" s="20">
        <f t="shared" si="21"/>
        <v>3549.5</v>
      </c>
      <c r="J377" s="20">
        <f t="shared" si="22"/>
        <v>4192.219999999999</v>
      </c>
      <c r="K377" s="20">
        <f t="shared" si="23"/>
        <v>5610.53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92</v>
      </c>
      <c r="H378" s="20">
        <f t="shared" si="20"/>
        <v>3200.8199999999997</v>
      </c>
      <c r="I378" s="20">
        <f t="shared" si="21"/>
        <v>3606.1400000000003</v>
      </c>
      <c r="J378" s="20">
        <f t="shared" si="22"/>
        <v>4248.86</v>
      </c>
      <c r="K378" s="20">
        <f t="shared" si="23"/>
        <v>5667.17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92</v>
      </c>
      <c r="H379" s="20">
        <f t="shared" si="20"/>
        <v>3200.79</v>
      </c>
      <c r="I379" s="20">
        <f t="shared" si="21"/>
        <v>3606.11</v>
      </c>
      <c r="J379" s="20">
        <f t="shared" si="22"/>
        <v>4248.83</v>
      </c>
      <c r="K379" s="20">
        <f t="shared" si="23"/>
        <v>5667.139999999999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92</v>
      </c>
      <c r="H380" s="20">
        <f t="shared" si="20"/>
        <v>3173.83</v>
      </c>
      <c r="I380" s="20">
        <f t="shared" si="21"/>
        <v>3579.15</v>
      </c>
      <c r="J380" s="20">
        <f t="shared" si="22"/>
        <v>4221.87</v>
      </c>
      <c r="K380" s="20">
        <f t="shared" si="23"/>
        <v>5640.18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92</v>
      </c>
      <c r="H381" s="20">
        <f t="shared" si="20"/>
        <v>3175.84</v>
      </c>
      <c r="I381" s="20">
        <f t="shared" si="21"/>
        <v>3581.16</v>
      </c>
      <c r="J381" s="20">
        <f t="shared" si="22"/>
        <v>4223.88</v>
      </c>
      <c r="K381" s="20">
        <f t="shared" si="23"/>
        <v>5642.19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92</v>
      </c>
      <c r="H382" s="20">
        <f t="shared" si="20"/>
        <v>3177.58</v>
      </c>
      <c r="I382" s="20">
        <f t="shared" si="21"/>
        <v>3582.9</v>
      </c>
      <c r="J382" s="20">
        <f t="shared" si="22"/>
        <v>4225.62</v>
      </c>
      <c r="K382" s="20">
        <f t="shared" si="23"/>
        <v>5643.93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92</v>
      </c>
      <c r="H383" s="20">
        <f t="shared" si="20"/>
        <v>3158.3599999999997</v>
      </c>
      <c r="I383" s="20">
        <f t="shared" si="21"/>
        <v>3563.6800000000003</v>
      </c>
      <c r="J383" s="20">
        <f t="shared" si="22"/>
        <v>4206.4</v>
      </c>
      <c r="K383" s="20">
        <f t="shared" si="23"/>
        <v>5624.71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92</v>
      </c>
      <c r="H384" s="20">
        <f t="shared" si="20"/>
        <v>3172.59</v>
      </c>
      <c r="I384" s="20">
        <f t="shared" si="21"/>
        <v>3577.91</v>
      </c>
      <c r="J384" s="20">
        <f t="shared" si="22"/>
        <v>4220.63</v>
      </c>
      <c r="K384" s="20">
        <f t="shared" si="23"/>
        <v>5638.94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92</v>
      </c>
      <c r="H385" s="20">
        <f t="shared" si="20"/>
        <v>3122.4399999999996</v>
      </c>
      <c r="I385" s="20">
        <f t="shared" si="21"/>
        <v>3527.76</v>
      </c>
      <c r="J385" s="20">
        <f t="shared" si="22"/>
        <v>4170.48</v>
      </c>
      <c r="K385" s="20">
        <f t="shared" si="23"/>
        <v>5588.79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92</v>
      </c>
      <c r="H386" s="20">
        <f t="shared" si="20"/>
        <v>3104.05</v>
      </c>
      <c r="I386" s="20">
        <f t="shared" si="21"/>
        <v>3509.37</v>
      </c>
      <c r="J386" s="20">
        <f t="shared" si="22"/>
        <v>4152.09</v>
      </c>
      <c r="K386" s="20">
        <f t="shared" si="23"/>
        <v>5570.4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92</v>
      </c>
      <c r="H387" s="20">
        <f t="shared" si="20"/>
        <v>3131.68</v>
      </c>
      <c r="I387" s="20">
        <f t="shared" si="21"/>
        <v>3537</v>
      </c>
      <c r="J387" s="20">
        <f t="shared" si="22"/>
        <v>4179.719999999999</v>
      </c>
      <c r="K387" s="20">
        <f t="shared" si="23"/>
        <v>5598.03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92</v>
      </c>
      <c r="H388" s="20">
        <f t="shared" si="20"/>
        <v>3093.16</v>
      </c>
      <c r="I388" s="20">
        <f t="shared" si="21"/>
        <v>3498.48</v>
      </c>
      <c r="J388" s="20">
        <f t="shared" si="22"/>
        <v>4141.2</v>
      </c>
      <c r="K388" s="20">
        <f t="shared" si="23"/>
        <v>5559.51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92</v>
      </c>
      <c r="H389" s="20">
        <f t="shared" si="20"/>
        <v>3113.8999999999996</v>
      </c>
      <c r="I389" s="20">
        <f t="shared" si="21"/>
        <v>3519.2200000000003</v>
      </c>
      <c r="J389" s="20">
        <f t="shared" si="22"/>
        <v>4161.94</v>
      </c>
      <c r="K389" s="20">
        <f t="shared" si="23"/>
        <v>5580.25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92</v>
      </c>
      <c r="H390" s="20">
        <f t="shared" si="20"/>
        <v>3118.26</v>
      </c>
      <c r="I390" s="20">
        <f t="shared" si="21"/>
        <v>3523.58</v>
      </c>
      <c r="J390" s="20">
        <f t="shared" si="22"/>
        <v>4166.3</v>
      </c>
      <c r="K390" s="20">
        <f t="shared" si="23"/>
        <v>5584.61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92</v>
      </c>
      <c r="H391" s="20">
        <f t="shared" si="20"/>
        <v>3107.55</v>
      </c>
      <c r="I391" s="20">
        <f t="shared" si="21"/>
        <v>3512.87</v>
      </c>
      <c r="J391" s="20">
        <f t="shared" si="22"/>
        <v>4155.59</v>
      </c>
      <c r="K391" s="20">
        <f t="shared" si="23"/>
        <v>5573.9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92</v>
      </c>
      <c r="H392" s="20">
        <f t="shared" si="20"/>
        <v>2993.55</v>
      </c>
      <c r="I392" s="20">
        <f t="shared" si="21"/>
        <v>3398.87</v>
      </c>
      <c r="J392" s="20">
        <f t="shared" si="22"/>
        <v>4041.59</v>
      </c>
      <c r="K392" s="20">
        <f t="shared" si="23"/>
        <v>5459.9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92</v>
      </c>
      <c r="H393" s="20">
        <f t="shared" si="20"/>
        <v>2613.64</v>
      </c>
      <c r="I393" s="20">
        <f t="shared" si="21"/>
        <v>3018.96</v>
      </c>
      <c r="J393" s="20">
        <f t="shared" si="22"/>
        <v>3661.68</v>
      </c>
      <c r="K393" s="20">
        <f t="shared" si="23"/>
        <v>5079.99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92</v>
      </c>
      <c r="H394" s="20">
        <f aca="true" t="shared" si="24" ref="H394:H457">SUM($C394,$G394,$R$5,$R$6)</f>
        <v>2469.97</v>
      </c>
      <c r="I394" s="20">
        <f aca="true" t="shared" si="25" ref="I394:I457">SUM($C394,$G394,$S$5,$S$6)</f>
        <v>2875.29</v>
      </c>
      <c r="J394" s="20">
        <f aca="true" t="shared" si="26" ref="J394:J457">SUM($C394,$G394,$T$5,$T$6)</f>
        <v>3518.0099999999998</v>
      </c>
      <c r="K394" s="20">
        <f aca="true" t="shared" si="27" ref="K394:K457">SUM($C394,$G394,$U$5,$U$6)</f>
        <v>4936.32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92</v>
      </c>
      <c r="H395" s="20">
        <f t="shared" si="24"/>
        <v>2429.5699999999997</v>
      </c>
      <c r="I395" s="20">
        <f t="shared" si="25"/>
        <v>2834.8900000000003</v>
      </c>
      <c r="J395" s="20">
        <f t="shared" si="26"/>
        <v>3477.6099999999997</v>
      </c>
      <c r="K395" s="20">
        <f t="shared" si="27"/>
        <v>4895.92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92</v>
      </c>
      <c r="H396" s="20">
        <f t="shared" si="24"/>
        <v>2396.3199999999997</v>
      </c>
      <c r="I396" s="20">
        <f t="shared" si="25"/>
        <v>2801.6400000000003</v>
      </c>
      <c r="J396" s="20">
        <f t="shared" si="26"/>
        <v>3444.3599999999997</v>
      </c>
      <c r="K396" s="20">
        <f t="shared" si="27"/>
        <v>4862.67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92</v>
      </c>
      <c r="H397" s="20">
        <f t="shared" si="24"/>
        <v>2442.34</v>
      </c>
      <c r="I397" s="20">
        <f t="shared" si="25"/>
        <v>2847.66</v>
      </c>
      <c r="J397" s="20">
        <f t="shared" si="26"/>
        <v>3490.38</v>
      </c>
      <c r="K397" s="20">
        <f t="shared" si="27"/>
        <v>4908.69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92</v>
      </c>
      <c r="H398" s="20">
        <f t="shared" si="24"/>
        <v>2552.8599999999997</v>
      </c>
      <c r="I398" s="20">
        <f t="shared" si="25"/>
        <v>2958.1800000000003</v>
      </c>
      <c r="J398" s="20">
        <f t="shared" si="26"/>
        <v>3600.8999999999996</v>
      </c>
      <c r="K398" s="20">
        <f t="shared" si="27"/>
        <v>5019.21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92</v>
      </c>
      <c r="H399" s="20">
        <f t="shared" si="24"/>
        <v>2692.41</v>
      </c>
      <c r="I399" s="20">
        <f t="shared" si="25"/>
        <v>3097.73</v>
      </c>
      <c r="J399" s="20">
        <f t="shared" si="26"/>
        <v>3740.45</v>
      </c>
      <c r="K399" s="20">
        <f t="shared" si="27"/>
        <v>5158.76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92</v>
      </c>
      <c r="H400" s="20">
        <f t="shared" si="24"/>
        <v>3017.8599999999997</v>
      </c>
      <c r="I400" s="20">
        <f t="shared" si="25"/>
        <v>3423.1800000000003</v>
      </c>
      <c r="J400" s="20">
        <f t="shared" si="26"/>
        <v>4065.8999999999996</v>
      </c>
      <c r="K400" s="20">
        <f t="shared" si="27"/>
        <v>5484.21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92</v>
      </c>
      <c r="H401" s="20">
        <f t="shared" si="24"/>
        <v>3107.9799999999996</v>
      </c>
      <c r="I401" s="20">
        <f t="shared" si="25"/>
        <v>3513.3</v>
      </c>
      <c r="J401" s="20">
        <f t="shared" si="26"/>
        <v>4156.0199999999995</v>
      </c>
      <c r="K401" s="20">
        <f t="shared" si="27"/>
        <v>5574.33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92</v>
      </c>
      <c r="H402" s="20">
        <f t="shared" si="24"/>
        <v>3121.59</v>
      </c>
      <c r="I402" s="20">
        <f t="shared" si="25"/>
        <v>3526.91</v>
      </c>
      <c r="J402" s="20">
        <f t="shared" si="26"/>
        <v>4169.63</v>
      </c>
      <c r="K402" s="20">
        <f t="shared" si="27"/>
        <v>5587.94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92</v>
      </c>
      <c r="H403" s="20">
        <f t="shared" si="24"/>
        <v>3124.87</v>
      </c>
      <c r="I403" s="20">
        <f t="shared" si="25"/>
        <v>3530.19</v>
      </c>
      <c r="J403" s="20">
        <f t="shared" si="26"/>
        <v>4172.91</v>
      </c>
      <c r="K403" s="20">
        <f t="shared" si="27"/>
        <v>5591.219999999999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92</v>
      </c>
      <c r="H404" s="20">
        <f t="shared" si="24"/>
        <v>3123.6499999999996</v>
      </c>
      <c r="I404" s="20">
        <f t="shared" si="25"/>
        <v>3528.9700000000003</v>
      </c>
      <c r="J404" s="20">
        <f t="shared" si="26"/>
        <v>4171.69</v>
      </c>
      <c r="K404" s="20">
        <f t="shared" si="27"/>
        <v>5590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92</v>
      </c>
      <c r="H405" s="20">
        <f t="shared" si="24"/>
        <v>3130.54</v>
      </c>
      <c r="I405" s="20">
        <f t="shared" si="25"/>
        <v>3535.86</v>
      </c>
      <c r="J405" s="20">
        <f t="shared" si="26"/>
        <v>4178.58</v>
      </c>
      <c r="K405" s="20">
        <f t="shared" si="27"/>
        <v>5596.889999999999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92</v>
      </c>
      <c r="H406" s="20">
        <f t="shared" si="24"/>
        <v>3127.9799999999996</v>
      </c>
      <c r="I406" s="20">
        <f t="shared" si="25"/>
        <v>3533.3</v>
      </c>
      <c r="J406" s="20">
        <f t="shared" si="26"/>
        <v>4176.0199999999995</v>
      </c>
      <c r="K406" s="20">
        <f t="shared" si="27"/>
        <v>5594.33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92</v>
      </c>
      <c r="H407" s="20">
        <f t="shared" si="24"/>
        <v>3115.67</v>
      </c>
      <c r="I407" s="20">
        <f t="shared" si="25"/>
        <v>3520.99</v>
      </c>
      <c r="J407" s="20">
        <f t="shared" si="26"/>
        <v>4163.71</v>
      </c>
      <c r="K407" s="20">
        <f t="shared" si="27"/>
        <v>5582.0199999999995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92</v>
      </c>
      <c r="H408" s="20">
        <f t="shared" si="24"/>
        <v>3110.77</v>
      </c>
      <c r="I408" s="20">
        <f t="shared" si="25"/>
        <v>3516.09</v>
      </c>
      <c r="J408" s="20">
        <f t="shared" si="26"/>
        <v>4158.8099999999995</v>
      </c>
      <c r="K408" s="20">
        <f t="shared" si="27"/>
        <v>5577.12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92</v>
      </c>
      <c r="H409" s="20">
        <f t="shared" si="24"/>
        <v>3087.55</v>
      </c>
      <c r="I409" s="20">
        <f t="shared" si="25"/>
        <v>3492.87</v>
      </c>
      <c r="J409" s="20">
        <f t="shared" si="26"/>
        <v>4135.59</v>
      </c>
      <c r="K409" s="20">
        <f t="shared" si="27"/>
        <v>5553.9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92</v>
      </c>
      <c r="H410" s="20">
        <f t="shared" si="24"/>
        <v>3083.88</v>
      </c>
      <c r="I410" s="20">
        <f t="shared" si="25"/>
        <v>3489.2</v>
      </c>
      <c r="J410" s="20">
        <f t="shared" si="26"/>
        <v>4131.92</v>
      </c>
      <c r="K410" s="20">
        <f t="shared" si="27"/>
        <v>5550.23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92</v>
      </c>
      <c r="H411" s="20">
        <f t="shared" si="24"/>
        <v>3080.37</v>
      </c>
      <c r="I411" s="20">
        <f t="shared" si="25"/>
        <v>3485.69</v>
      </c>
      <c r="J411" s="20">
        <f t="shared" si="26"/>
        <v>4128.41</v>
      </c>
      <c r="K411" s="20">
        <f t="shared" si="27"/>
        <v>5546.719999999999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92</v>
      </c>
      <c r="H412" s="20">
        <f t="shared" si="24"/>
        <v>3079.5299999999997</v>
      </c>
      <c r="I412" s="20">
        <f t="shared" si="25"/>
        <v>3484.8500000000004</v>
      </c>
      <c r="J412" s="20">
        <f t="shared" si="26"/>
        <v>4127.57</v>
      </c>
      <c r="K412" s="20">
        <f t="shared" si="27"/>
        <v>5545.88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92</v>
      </c>
      <c r="H413" s="20">
        <f t="shared" si="24"/>
        <v>3098.39</v>
      </c>
      <c r="I413" s="20">
        <f t="shared" si="25"/>
        <v>3503.71</v>
      </c>
      <c r="J413" s="20">
        <f t="shared" si="26"/>
        <v>4146.43</v>
      </c>
      <c r="K413" s="20">
        <f t="shared" si="27"/>
        <v>5564.74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92</v>
      </c>
      <c r="H414" s="20">
        <f t="shared" si="24"/>
        <v>3097.43</v>
      </c>
      <c r="I414" s="20">
        <f t="shared" si="25"/>
        <v>3502.75</v>
      </c>
      <c r="J414" s="20">
        <f t="shared" si="26"/>
        <v>4145.469999999999</v>
      </c>
      <c r="K414" s="20">
        <f t="shared" si="27"/>
        <v>5563.78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92</v>
      </c>
      <c r="H415" s="20">
        <f t="shared" si="24"/>
        <v>3115.58</v>
      </c>
      <c r="I415" s="20">
        <f t="shared" si="25"/>
        <v>3520.9</v>
      </c>
      <c r="J415" s="20">
        <f t="shared" si="26"/>
        <v>4163.62</v>
      </c>
      <c r="K415" s="20">
        <f t="shared" si="27"/>
        <v>5581.93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92</v>
      </c>
      <c r="H416" s="20">
        <f t="shared" si="24"/>
        <v>3014.95</v>
      </c>
      <c r="I416" s="20">
        <f t="shared" si="25"/>
        <v>3420.27</v>
      </c>
      <c r="J416" s="20">
        <f t="shared" si="26"/>
        <v>4062.99</v>
      </c>
      <c r="K416" s="20">
        <f t="shared" si="27"/>
        <v>5481.299999999999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92</v>
      </c>
      <c r="H417" s="20">
        <f t="shared" si="24"/>
        <v>2997.95</v>
      </c>
      <c r="I417" s="20">
        <f t="shared" si="25"/>
        <v>3403.27</v>
      </c>
      <c r="J417" s="20">
        <f t="shared" si="26"/>
        <v>4045.99</v>
      </c>
      <c r="K417" s="20">
        <f t="shared" si="27"/>
        <v>5464.299999999999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92</v>
      </c>
      <c r="H418" s="20">
        <f t="shared" si="24"/>
        <v>2632.6099999999997</v>
      </c>
      <c r="I418" s="20">
        <f t="shared" si="25"/>
        <v>3037.9300000000003</v>
      </c>
      <c r="J418" s="20">
        <f t="shared" si="26"/>
        <v>3680.6499999999996</v>
      </c>
      <c r="K418" s="20">
        <f t="shared" si="27"/>
        <v>5098.96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92</v>
      </c>
      <c r="H419" s="20">
        <f t="shared" si="24"/>
        <v>2612.1</v>
      </c>
      <c r="I419" s="20">
        <f t="shared" si="25"/>
        <v>3017.42</v>
      </c>
      <c r="J419" s="20">
        <f t="shared" si="26"/>
        <v>3660.14</v>
      </c>
      <c r="K419" s="20">
        <f t="shared" si="27"/>
        <v>5078.45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92</v>
      </c>
      <c r="H420" s="20">
        <f t="shared" si="24"/>
        <v>2596.52</v>
      </c>
      <c r="I420" s="20">
        <f t="shared" si="25"/>
        <v>3001.84</v>
      </c>
      <c r="J420" s="20">
        <f t="shared" si="26"/>
        <v>3644.56</v>
      </c>
      <c r="K420" s="20">
        <f t="shared" si="27"/>
        <v>5062.87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92</v>
      </c>
      <c r="H421" s="20">
        <f t="shared" si="24"/>
        <v>2562.18</v>
      </c>
      <c r="I421" s="20">
        <f t="shared" si="25"/>
        <v>2967.5</v>
      </c>
      <c r="J421" s="20">
        <f t="shared" si="26"/>
        <v>3610.22</v>
      </c>
      <c r="K421" s="20">
        <f t="shared" si="27"/>
        <v>5028.53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92</v>
      </c>
      <c r="H422" s="20">
        <f t="shared" si="24"/>
        <v>2624.93</v>
      </c>
      <c r="I422" s="20">
        <f t="shared" si="25"/>
        <v>3030.25</v>
      </c>
      <c r="J422" s="20">
        <f t="shared" si="26"/>
        <v>3672.97</v>
      </c>
      <c r="K422" s="20">
        <f t="shared" si="27"/>
        <v>5091.28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92</v>
      </c>
      <c r="H423" s="20">
        <f t="shared" si="24"/>
        <v>2670.67</v>
      </c>
      <c r="I423" s="20">
        <f t="shared" si="25"/>
        <v>3075.99</v>
      </c>
      <c r="J423" s="20">
        <f t="shared" si="26"/>
        <v>3718.71</v>
      </c>
      <c r="K423" s="20">
        <f t="shared" si="27"/>
        <v>5137.0199999999995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92</v>
      </c>
      <c r="H424" s="20">
        <f t="shared" si="24"/>
        <v>3002.8599999999997</v>
      </c>
      <c r="I424" s="20">
        <f t="shared" si="25"/>
        <v>3408.1800000000003</v>
      </c>
      <c r="J424" s="20">
        <f t="shared" si="26"/>
        <v>4050.8999999999996</v>
      </c>
      <c r="K424" s="20">
        <f t="shared" si="27"/>
        <v>5469.21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92</v>
      </c>
      <c r="H425" s="20">
        <f t="shared" si="24"/>
        <v>3084.62</v>
      </c>
      <c r="I425" s="20">
        <f t="shared" si="25"/>
        <v>3489.94</v>
      </c>
      <c r="J425" s="20">
        <f t="shared" si="26"/>
        <v>4132.66</v>
      </c>
      <c r="K425" s="20">
        <f t="shared" si="27"/>
        <v>5550.969999999999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92</v>
      </c>
      <c r="H426" s="20">
        <f t="shared" si="24"/>
        <v>3094.4799999999996</v>
      </c>
      <c r="I426" s="20">
        <f t="shared" si="25"/>
        <v>3499.8</v>
      </c>
      <c r="J426" s="20">
        <f t="shared" si="26"/>
        <v>4142.5199999999995</v>
      </c>
      <c r="K426" s="20">
        <f t="shared" si="27"/>
        <v>5560.83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92</v>
      </c>
      <c r="H427" s="20">
        <f t="shared" si="24"/>
        <v>3102.8</v>
      </c>
      <c r="I427" s="20">
        <f t="shared" si="25"/>
        <v>3508.12</v>
      </c>
      <c r="J427" s="20">
        <f t="shared" si="26"/>
        <v>4150.84</v>
      </c>
      <c r="K427" s="20">
        <f t="shared" si="27"/>
        <v>5569.15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92</v>
      </c>
      <c r="H428" s="20">
        <f t="shared" si="24"/>
        <v>3104.31</v>
      </c>
      <c r="I428" s="20">
        <f t="shared" si="25"/>
        <v>3509.63</v>
      </c>
      <c r="J428" s="20">
        <f t="shared" si="26"/>
        <v>4152.35</v>
      </c>
      <c r="K428" s="20">
        <f t="shared" si="27"/>
        <v>5570.66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92</v>
      </c>
      <c r="H429" s="20">
        <f t="shared" si="24"/>
        <v>3108.45</v>
      </c>
      <c r="I429" s="20">
        <f t="shared" si="25"/>
        <v>3513.77</v>
      </c>
      <c r="J429" s="20">
        <f t="shared" si="26"/>
        <v>4156.49</v>
      </c>
      <c r="K429" s="20">
        <f t="shared" si="27"/>
        <v>5574.799999999999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92</v>
      </c>
      <c r="H430" s="20">
        <f t="shared" si="24"/>
        <v>3107.1</v>
      </c>
      <c r="I430" s="20">
        <f t="shared" si="25"/>
        <v>3512.42</v>
      </c>
      <c r="J430" s="20">
        <f t="shared" si="26"/>
        <v>4155.139999999999</v>
      </c>
      <c r="K430" s="20">
        <f t="shared" si="27"/>
        <v>5573.45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92</v>
      </c>
      <c r="H431" s="20">
        <f t="shared" si="24"/>
        <v>3133.1</v>
      </c>
      <c r="I431" s="20">
        <f t="shared" si="25"/>
        <v>3538.42</v>
      </c>
      <c r="J431" s="20">
        <f t="shared" si="26"/>
        <v>4181.139999999999</v>
      </c>
      <c r="K431" s="20">
        <f t="shared" si="27"/>
        <v>5599.45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92</v>
      </c>
      <c r="H432" s="20">
        <f t="shared" si="24"/>
        <v>3140.88</v>
      </c>
      <c r="I432" s="20">
        <f t="shared" si="25"/>
        <v>3546.2</v>
      </c>
      <c r="J432" s="20">
        <f t="shared" si="26"/>
        <v>4188.92</v>
      </c>
      <c r="K432" s="20">
        <f t="shared" si="27"/>
        <v>5607.23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92</v>
      </c>
      <c r="H433" s="20">
        <f t="shared" si="24"/>
        <v>3130.54</v>
      </c>
      <c r="I433" s="20">
        <f t="shared" si="25"/>
        <v>3535.86</v>
      </c>
      <c r="J433" s="20">
        <f t="shared" si="26"/>
        <v>4178.58</v>
      </c>
      <c r="K433" s="20">
        <f t="shared" si="27"/>
        <v>5596.889999999999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92</v>
      </c>
      <c r="H434" s="20">
        <f t="shared" si="24"/>
        <v>3078.31</v>
      </c>
      <c r="I434" s="20">
        <f t="shared" si="25"/>
        <v>3483.63</v>
      </c>
      <c r="J434" s="20">
        <f t="shared" si="26"/>
        <v>4126.35</v>
      </c>
      <c r="K434" s="20">
        <f t="shared" si="27"/>
        <v>5544.66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92</v>
      </c>
      <c r="H435" s="20">
        <f t="shared" si="24"/>
        <v>3198.22</v>
      </c>
      <c r="I435" s="20">
        <f t="shared" si="25"/>
        <v>3603.54</v>
      </c>
      <c r="J435" s="20">
        <f t="shared" si="26"/>
        <v>4246.26</v>
      </c>
      <c r="K435" s="20">
        <f t="shared" si="27"/>
        <v>5664.57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92</v>
      </c>
      <c r="H436" s="20">
        <f t="shared" si="24"/>
        <v>3095.24</v>
      </c>
      <c r="I436" s="20">
        <f t="shared" si="25"/>
        <v>3500.56</v>
      </c>
      <c r="J436" s="20">
        <f t="shared" si="26"/>
        <v>4143.28</v>
      </c>
      <c r="K436" s="20">
        <f t="shared" si="27"/>
        <v>5561.59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92</v>
      </c>
      <c r="H437" s="20">
        <f t="shared" si="24"/>
        <v>3099.3599999999997</v>
      </c>
      <c r="I437" s="20">
        <f t="shared" si="25"/>
        <v>3504.6800000000003</v>
      </c>
      <c r="J437" s="20">
        <f t="shared" si="26"/>
        <v>4147.4</v>
      </c>
      <c r="K437" s="20">
        <f t="shared" si="27"/>
        <v>5565.71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92</v>
      </c>
      <c r="H438" s="20">
        <f t="shared" si="24"/>
        <v>3125.08</v>
      </c>
      <c r="I438" s="20">
        <f t="shared" si="25"/>
        <v>3530.4</v>
      </c>
      <c r="J438" s="20">
        <f t="shared" si="26"/>
        <v>4173.12</v>
      </c>
      <c r="K438" s="20">
        <f t="shared" si="27"/>
        <v>5591.43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92</v>
      </c>
      <c r="H439" s="20">
        <f t="shared" si="24"/>
        <v>3118.93</v>
      </c>
      <c r="I439" s="20">
        <f t="shared" si="25"/>
        <v>3524.25</v>
      </c>
      <c r="J439" s="20">
        <f t="shared" si="26"/>
        <v>4166.969999999999</v>
      </c>
      <c r="K439" s="20">
        <f t="shared" si="27"/>
        <v>5585.28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92</v>
      </c>
      <c r="H440" s="20">
        <f t="shared" si="24"/>
        <v>3099.41</v>
      </c>
      <c r="I440" s="20">
        <f t="shared" si="25"/>
        <v>3504.73</v>
      </c>
      <c r="J440" s="20">
        <f t="shared" si="26"/>
        <v>4147.45</v>
      </c>
      <c r="K440" s="20">
        <f t="shared" si="27"/>
        <v>5565.76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92</v>
      </c>
      <c r="H441" s="20">
        <f t="shared" si="24"/>
        <v>2945.37</v>
      </c>
      <c r="I441" s="20">
        <f t="shared" si="25"/>
        <v>3350.69</v>
      </c>
      <c r="J441" s="20">
        <f t="shared" si="26"/>
        <v>3993.41</v>
      </c>
      <c r="K441" s="20">
        <f t="shared" si="27"/>
        <v>5411.719999999999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92</v>
      </c>
      <c r="H442" s="20">
        <f t="shared" si="24"/>
        <v>2573.33</v>
      </c>
      <c r="I442" s="20">
        <f t="shared" si="25"/>
        <v>2978.65</v>
      </c>
      <c r="J442" s="20">
        <f t="shared" si="26"/>
        <v>3621.37</v>
      </c>
      <c r="K442" s="20">
        <f t="shared" si="27"/>
        <v>5039.68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92</v>
      </c>
      <c r="H443" s="20">
        <f t="shared" si="24"/>
        <v>2488.64</v>
      </c>
      <c r="I443" s="20">
        <f t="shared" si="25"/>
        <v>2893.96</v>
      </c>
      <c r="J443" s="20">
        <f t="shared" si="26"/>
        <v>3536.68</v>
      </c>
      <c r="K443" s="20">
        <f t="shared" si="27"/>
        <v>4954.99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92</v>
      </c>
      <c r="H444" s="20">
        <f t="shared" si="24"/>
        <v>2443.2299999999996</v>
      </c>
      <c r="I444" s="20">
        <f t="shared" si="25"/>
        <v>2848.55</v>
      </c>
      <c r="J444" s="20">
        <f t="shared" si="26"/>
        <v>3491.2699999999995</v>
      </c>
      <c r="K444" s="20">
        <f t="shared" si="27"/>
        <v>4909.58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92</v>
      </c>
      <c r="H445" s="20">
        <f t="shared" si="24"/>
        <v>2451.5699999999997</v>
      </c>
      <c r="I445" s="20">
        <f t="shared" si="25"/>
        <v>2856.8900000000003</v>
      </c>
      <c r="J445" s="20">
        <f t="shared" si="26"/>
        <v>3499.6099999999997</v>
      </c>
      <c r="K445" s="20">
        <f t="shared" si="27"/>
        <v>4917.92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92</v>
      </c>
      <c r="H446" s="20">
        <f t="shared" si="24"/>
        <v>2514.3999999999996</v>
      </c>
      <c r="I446" s="20">
        <f t="shared" si="25"/>
        <v>2919.7200000000003</v>
      </c>
      <c r="J446" s="20">
        <f t="shared" si="26"/>
        <v>3562.4399999999996</v>
      </c>
      <c r="K446" s="20">
        <f t="shared" si="27"/>
        <v>4980.75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92</v>
      </c>
      <c r="H447" s="20">
        <f t="shared" si="24"/>
        <v>2526.64</v>
      </c>
      <c r="I447" s="20">
        <f t="shared" si="25"/>
        <v>2931.96</v>
      </c>
      <c r="J447" s="20">
        <f t="shared" si="26"/>
        <v>3574.68</v>
      </c>
      <c r="K447" s="20">
        <f t="shared" si="27"/>
        <v>4992.99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92</v>
      </c>
      <c r="H448" s="20">
        <f t="shared" si="24"/>
        <v>2893.3999999999996</v>
      </c>
      <c r="I448" s="20">
        <f t="shared" si="25"/>
        <v>3298.7200000000003</v>
      </c>
      <c r="J448" s="20">
        <f t="shared" si="26"/>
        <v>3941.4399999999996</v>
      </c>
      <c r="K448" s="20">
        <f t="shared" si="27"/>
        <v>5359.75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92</v>
      </c>
      <c r="H449" s="20">
        <f t="shared" si="24"/>
        <v>3006.35</v>
      </c>
      <c r="I449" s="20">
        <f t="shared" si="25"/>
        <v>3411.67</v>
      </c>
      <c r="J449" s="20">
        <f t="shared" si="26"/>
        <v>4054.39</v>
      </c>
      <c r="K449" s="20">
        <f t="shared" si="27"/>
        <v>5472.7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92</v>
      </c>
      <c r="H450" s="20">
        <f t="shared" si="24"/>
        <v>3102.55</v>
      </c>
      <c r="I450" s="20">
        <f t="shared" si="25"/>
        <v>3507.87</v>
      </c>
      <c r="J450" s="20">
        <f t="shared" si="26"/>
        <v>4150.59</v>
      </c>
      <c r="K450" s="20">
        <f t="shared" si="27"/>
        <v>5568.9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92</v>
      </c>
      <c r="H451" s="20">
        <f t="shared" si="24"/>
        <v>3116.88</v>
      </c>
      <c r="I451" s="20">
        <f t="shared" si="25"/>
        <v>3522.2</v>
      </c>
      <c r="J451" s="20">
        <f t="shared" si="26"/>
        <v>4164.92</v>
      </c>
      <c r="K451" s="20">
        <f t="shared" si="27"/>
        <v>5583.23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92</v>
      </c>
      <c r="H452" s="20">
        <f t="shared" si="24"/>
        <v>3121.38</v>
      </c>
      <c r="I452" s="20">
        <f t="shared" si="25"/>
        <v>3526.7</v>
      </c>
      <c r="J452" s="20">
        <f t="shared" si="26"/>
        <v>4169.42</v>
      </c>
      <c r="K452" s="20">
        <f t="shared" si="27"/>
        <v>5587.73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92</v>
      </c>
      <c r="H453" s="20">
        <f t="shared" si="24"/>
        <v>3148.52</v>
      </c>
      <c r="I453" s="20">
        <f t="shared" si="25"/>
        <v>3553.84</v>
      </c>
      <c r="J453" s="20">
        <f t="shared" si="26"/>
        <v>4196.5599999999995</v>
      </c>
      <c r="K453" s="20">
        <f t="shared" si="27"/>
        <v>5614.87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92</v>
      </c>
      <c r="H454" s="20">
        <f t="shared" si="24"/>
        <v>3145.52</v>
      </c>
      <c r="I454" s="20">
        <f t="shared" si="25"/>
        <v>3550.84</v>
      </c>
      <c r="J454" s="20">
        <f t="shared" si="26"/>
        <v>4193.5599999999995</v>
      </c>
      <c r="K454" s="20">
        <f t="shared" si="27"/>
        <v>5611.87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92</v>
      </c>
      <c r="H455" s="20">
        <f t="shared" si="24"/>
        <v>3137.3199999999997</v>
      </c>
      <c r="I455" s="20">
        <f t="shared" si="25"/>
        <v>3542.6400000000003</v>
      </c>
      <c r="J455" s="20">
        <f t="shared" si="26"/>
        <v>4185.36</v>
      </c>
      <c r="K455" s="20">
        <f t="shared" si="27"/>
        <v>5603.67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92</v>
      </c>
      <c r="H456" s="20">
        <f t="shared" si="24"/>
        <v>3114.89</v>
      </c>
      <c r="I456" s="20">
        <f t="shared" si="25"/>
        <v>3520.21</v>
      </c>
      <c r="J456" s="20">
        <f t="shared" si="26"/>
        <v>4162.93</v>
      </c>
      <c r="K456" s="20">
        <f t="shared" si="27"/>
        <v>5581.24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92</v>
      </c>
      <c r="H457" s="20">
        <f t="shared" si="24"/>
        <v>3106.05</v>
      </c>
      <c r="I457" s="20">
        <f t="shared" si="25"/>
        <v>3511.37</v>
      </c>
      <c r="J457" s="20">
        <f t="shared" si="26"/>
        <v>4154.09</v>
      </c>
      <c r="K457" s="20">
        <f t="shared" si="27"/>
        <v>5572.4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92</v>
      </c>
      <c r="H458" s="20">
        <f aca="true" t="shared" si="28" ref="H458:H521">SUM($C458,$G458,$R$5,$R$6)</f>
        <v>3095.91</v>
      </c>
      <c r="I458" s="20">
        <f aca="true" t="shared" si="29" ref="I458:I521">SUM($C458,$G458,$S$5,$S$6)</f>
        <v>3501.23</v>
      </c>
      <c r="J458" s="20">
        <f aca="true" t="shared" si="30" ref="J458:J521">SUM($C458,$G458,$T$5,$T$6)</f>
        <v>4143.95</v>
      </c>
      <c r="K458" s="20">
        <f aca="true" t="shared" si="31" ref="K458:K521">SUM($C458,$G458,$U$5,$U$6)</f>
        <v>5562.26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92</v>
      </c>
      <c r="H459" s="20">
        <f t="shared" si="28"/>
        <v>3124.89</v>
      </c>
      <c r="I459" s="20">
        <f t="shared" si="29"/>
        <v>3530.21</v>
      </c>
      <c r="J459" s="20">
        <f t="shared" si="30"/>
        <v>4172.93</v>
      </c>
      <c r="K459" s="20">
        <f t="shared" si="31"/>
        <v>5591.24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92</v>
      </c>
      <c r="H460" s="20">
        <f t="shared" si="28"/>
        <v>3138.8999999999996</v>
      </c>
      <c r="I460" s="20">
        <f t="shared" si="29"/>
        <v>3544.2200000000003</v>
      </c>
      <c r="J460" s="20">
        <f t="shared" si="30"/>
        <v>4186.94</v>
      </c>
      <c r="K460" s="20">
        <f t="shared" si="31"/>
        <v>5605.25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92</v>
      </c>
      <c r="H461" s="20">
        <f t="shared" si="28"/>
        <v>3119.74</v>
      </c>
      <c r="I461" s="20">
        <f t="shared" si="29"/>
        <v>3525.06</v>
      </c>
      <c r="J461" s="20">
        <f t="shared" si="30"/>
        <v>4167.78</v>
      </c>
      <c r="K461" s="20">
        <f t="shared" si="31"/>
        <v>5586.09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92</v>
      </c>
      <c r="H462" s="20">
        <f t="shared" si="28"/>
        <v>3117.8999999999996</v>
      </c>
      <c r="I462" s="20">
        <f t="shared" si="29"/>
        <v>3523.2200000000003</v>
      </c>
      <c r="J462" s="20">
        <f t="shared" si="30"/>
        <v>4165.94</v>
      </c>
      <c r="K462" s="20">
        <f t="shared" si="31"/>
        <v>5584.25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92</v>
      </c>
      <c r="H463" s="20">
        <f t="shared" si="28"/>
        <v>3100.52</v>
      </c>
      <c r="I463" s="20">
        <f t="shared" si="29"/>
        <v>3505.84</v>
      </c>
      <c r="J463" s="20">
        <f t="shared" si="30"/>
        <v>4148.5599999999995</v>
      </c>
      <c r="K463" s="20">
        <f t="shared" si="31"/>
        <v>5566.87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92</v>
      </c>
      <c r="H464" s="20">
        <f t="shared" si="28"/>
        <v>2994.45</v>
      </c>
      <c r="I464" s="20">
        <f t="shared" si="29"/>
        <v>3399.77</v>
      </c>
      <c r="J464" s="20">
        <f t="shared" si="30"/>
        <v>4042.49</v>
      </c>
      <c r="K464" s="20">
        <f t="shared" si="31"/>
        <v>5460.799999999999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92</v>
      </c>
      <c r="H465" s="20">
        <f t="shared" si="28"/>
        <v>2912.5299999999997</v>
      </c>
      <c r="I465" s="20">
        <f t="shared" si="29"/>
        <v>3317.8500000000004</v>
      </c>
      <c r="J465" s="20">
        <f t="shared" si="30"/>
        <v>3960.5699999999997</v>
      </c>
      <c r="K465" s="20">
        <f t="shared" si="31"/>
        <v>5378.88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92</v>
      </c>
      <c r="H466" s="20">
        <f t="shared" si="28"/>
        <v>2587.47</v>
      </c>
      <c r="I466" s="20">
        <f t="shared" si="29"/>
        <v>2992.79</v>
      </c>
      <c r="J466" s="20">
        <f t="shared" si="30"/>
        <v>3635.5099999999998</v>
      </c>
      <c r="K466" s="20">
        <f t="shared" si="31"/>
        <v>5053.82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92</v>
      </c>
      <c r="H467" s="20">
        <f t="shared" si="28"/>
        <v>2501.99</v>
      </c>
      <c r="I467" s="20">
        <f t="shared" si="29"/>
        <v>2907.31</v>
      </c>
      <c r="J467" s="20">
        <f t="shared" si="30"/>
        <v>3550.0299999999997</v>
      </c>
      <c r="K467" s="20">
        <f t="shared" si="31"/>
        <v>4968.34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92</v>
      </c>
      <c r="H468" s="20">
        <f t="shared" si="28"/>
        <v>2553.55</v>
      </c>
      <c r="I468" s="20">
        <f t="shared" si="29"/>
        <v>2958.87</v>
      </c>
      <c r="J468" s="20">
        <f t="shared" si="30"/>
        <v>3601.59</v>
      </c>
      <c r="K468" s="20">
        <f t="shared" si="31"/>
        <v>5019.9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92</v>
      </c>
      <c r="H469" s="20">
        <f t="shared" si="28"/>
        <v>2546.3599999999997</v>
      </c>
      <c r="I469" s="20">
        <f t="shared" si="29"/>
        <v>2951.6800000000003</v>
      </c>
      <c r="J469" s="20">
        <f t="shared" si="30"/>
        <v>3594.3999999999996</v>
      </c>
      <c r="K469" s="20">
        <f t="shared" si="31"/>
        <v>5012.71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92</v>
      </c>
      <c r="H470" s="20">
        <f t="shared" si="28"/>
        <v>2643.6899999999996</v>
      </c>
      <c r="I470" s="20">
        <f t="shared" si="29"/>
        <v>3049.01</v>
      </c>
      <c r="J470" s="20">
        <f t="shared" si="30"/>
        <v>3691.7299999999996</v>
      </c>
      <c r="K470" s="20">
        <f t="shared" si="31"/>
        <v>5110.04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92</v>
      </c>
      <c r="H471" s="20">
        <f t="shared" si="28"/>
        <v>2916.64</v>
      </c>
      <c r="I471" s="20">
        <f t="shared" si="29"/>
        <v>3321.96</v>
      </c>
      <c r="J471" s="20">
        <f t="shared" si="30"/>
        <v>3964.68</v>
      </c>
      <c r="K471" s="20">
        <f t="shared" si="31"/>
        <v>5382.99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92</v>
      </c>
      <c r="H472" s="20">
        <f t="shared" si="28"/>
        <v>3024.2799999999997</v>
      </c>
      <c r="I472" s="20">
        <f t="shared" si="29"/>
        <v>3429.6000000000004</v>
      </c>
      <c r="J472" s="20">
        <f t="shared" si="30"/>
        <v>4072.3199999999997</v>
      </c>
      <c r="K472" s="20">
        <f t="shared" si="31"/>
        <v>5490.63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92</v>
      </c>
      <c r="H473" s="20">
        <f t="shared" si="28"/>
        <v>3071.41</v>
      </c>
      <c r="I473" s="20">
        <f t="shared" si="29"/>
        <v>3476.73</v>
      </c>
      <c r="J473" s="20">
        <f t="shared" si="30"/>
        <v>4119.45</v>
      </c>
      <c r="K473" s="20">
        <f t="shared" si="31"/>
        <v>5537.76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92</v>
      </c>
      <c r="H474" s="20">
        <f t="shared" si="28"/>
        <v>3120.13</v>
      </c>
      <c r="I474" s="20">
        <f t="shared" si="29"/>
        <v>3525.45</v>
      </c>
      <c r="J474" s="20">
        <f t="shared" si="30"/>
        <v>4168.17</v>
      </c>
      <c r="K474" s="20">
        <f t="shared" si="31"/>
        <v>5586.48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92</v>
      </c>
      <c r="H475" s="20">
        <f t="shared" si="28"/>
        <v>3091.1099999999997</v>
      </c>
      <c r="I475" s="20">
        <f t="shared" si="29"/>
        <v>3496.4300000000003</v>
      </c>
      <c r="J475" s="20">
        <f t="shared" si="30"/>
        <v>4139.15</v>
      </c>
      <c r="K475" s="20">
        <f t="shared" si="31"/>
        <v>5557.46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92</v>
      </c>
      <c r="H476" s="20">
        <f t="shared" si="28"/>
        <v>3095.56</v>
      </c>
      <c r="I476" s="20">
        <f t="shared" si="29"/>
        <v>3500.88</v>
      </c>
      <c r="J476" s="20">
        <f t="shared" si="30"/>
        <v>4143.6</v>
      </c>
      <c r="K476" s="20">
        <f t="shared" si="31"/>
        <v>5561.91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92</v>
      </c>
      <c r="H477" s="20">
        <f t="shared" si="28"/>
        <v>3093.59</v>
      </c>
      <c r="I477" s="20">
        <f t="shared" si="29"/>
        <v>3498.91</v>
      </c>
      <c r="J477" s="20">
        <f t="shared" si="30"/>
        <v>4141.63</v>
      </c>
      <c r="K477" s="20">
        <f t="shared" si="31"/>
        <v>5559.94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92</v>
      </c>
      <c r="H478" s="20">
        <f t="shared" si="28"/>
        <v>3095.6099999999997</v>
      </c>
      <c r="I478" s="20">
        <f t="shared" si="29"/>
        <v>3500.9300000000003</v>
      </c>
      <c r="J478" s="20">
        <f t="shared" si="30"/>
        <v>4143.65</v>
      </c>
      <c r="K478" s="20">
        <f t="shared" si="31"/>
        <v>5561.96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92</v>
      </c>
      <c r="H479" s="20">
        <f t="shared" si="28"/>
        <v>3086.9799999999996</v>
      </c>
      <c r="I479" s="20">
        <f t="shared" si="29"/>
        <v>3492.3</v>
      </c>
      <c r="J479" s="20">
        <f t="shared" si="30"/>
        <v>4135.0199999999995</v>
      </c>
      <c r="K479" s="20">
        <f t="shared" si="31"/>
        <v>5553.33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92</v>
      </c>
      <c r="H480" s="20">
        <f t="shared" si="28"/>
        <v>3113.06</v>
      </c>
      <c r="I480" s="20">
        <f t="shared" si="29"/>
        <v>3518.38</v>
      </c>
      <c r="J480" s="20">
        <f t="shared" si="30"/>
        <v>4161.1</v>
      </c>
      <c r="K480" s="20">
        <f t="shared" si="31"/>
        <v>5579.41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92</v>
      </c>
      <c r="H481" s="20">
        <f t="shared" si="28"/>
        <v>3053.51</v>
      </c>
      <c r="I481" s="20">
        <f t="shared" si="29"/>
        <v>3458.83</v>
      </c>
      <c r="J481" s="20">
        <f t="shared" si="30"/>
        <v>4101.55</v>
      </c>
      <c r="K481" s="20">
        <f t="shared" si="31"/>
        <v>5519.86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92</v>
      </c>
      <c r="H482" s="20">
        <f t="shared" si="28"/>
        <v>3057.08</v>
      </c>
      <c r="I482" s="20">
        <f t="shared" si="29"/>
        <v>3462.4</v>
      </c>
      <c r="J482" s="20">
        <f t="shared" si="30"/>
        <v>4105.12</v>
      </c>
      <c r="K482" s="20">
        <f t="shared" si="31"/>
        <v>5523.43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92</v>
      </c>
      <c r="H483" s="20">
        <f t="shared" si="28"/>
        <v>3083.67</v>
      </c>
      <c r="I483" s="20">
        <f t="shared" si="29"/>
        <v>3488.99</v>
      </c>
      <c r="J483" s="20">
        <f t="shared" si="30"/>
        <v>4131.71</v>
      </c>
      <c r="K483" s="20">
        <f t="shared" si="31"/>
        <v>5550.0199999999995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92</v>
      </c>
      <c r="H484" s="20">
        <f t="shared" si="28"/>
        <v>3079.54</v>
      </c>
      <c r="I484" s="20">
        <f t="shared" si="29"/>
        <v>3484.86</v>
      </c>
      <c r="J484" s="20">
        <f t="shared" si="30"/>
        <v>4127.58</v>
      </c>
      <c r="K484" s="20">
        <f t="shared" si="31"/>
        <v>5545.889999999999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92</v>
      </c>
      <c r="H485" s="20">
        <f t="shared" si="28"/>
        <v>3095.1499999999996</v>
      </c>
      <c r="I485" s="20">
        <f t="shared" si="29"/>
        <v>3500.4700000000003</v>
      </c>
      <c r="J485" s="20">
        <f t="shared" si="30"/>
        <v>4143.19</v>
      </c>
      <c r="K485" s="20">
        <f t="shared" si="31"/>
        <v>5561.5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92</v>
      </c>
      <c r="H486" s="20">
        <f t="shared" si="28"/>
        <v>3082.39</v>
      </c>
      <c r="I486" s="20">
        <f t="shared" si="29"/>
        <v>3487.71</v>
      </c>
      <c r="J486" s="20">
        <f t="shared" si="30"/>
        <v>4130.43</v>
      </c>
      <c r="K486" s="20">
        <f t="shared" si="31"/>
        <v>5548.74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92</v>
      </c>
      <c r="H487" s="20">
        <f t="shared" si="28"/>
        <v>3045.31</v>
      </c>
      <c r="I487" s="20">
        <f t="shared" si="29"/>
        <v>3450.63</v>
      </c>
      <c r="J487" s="20">
        <f t="shared" si="30"/>
        <v>4093.35</v>
      </c>
      <c r="K487" s="20">
        <f t="shared" si="31"/>
        <v>5511.66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92</v>
      </c>
      <c r="H488" s="20">
        <f t="shared" si="28"/>
        <v>2969.46</v>
      </c>
      <c r="I488" s="20">
        <f t="shared" si="29"/>
        <v>3374.7799999999997</v>
      </c>
      <c r="J488" s="20">
        <f t="shared" si="30"/>
        <v>4017.5</v>
      </c>
      <c r="K488" s="20">
        <f t="shared" si="31"/>
        <v>5435.8099999999995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92</v>
      </c>
      <c r="H489" s="20">
        <f t="shared" si="28"/>
        <v>2551.63</v>
      </c>
      <c r="I489" s="20">
        <f t="shared" si="29"/>
        <v>2956.95</v>
      </c>
      <c r="J489" s="20">
        <f t="shared" si="30"/>
        <v>3599.67</v>
      </c>
      <c r="K489" s="20">
        <f t="shared" si="31"/>
        <v>5017.98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92</v>
      </c>
      <c r="H490" s="20">
        <f t="shared" si="28"/>
        <v>2446.92</v>
      </c>
      <c r="I490" s="20">
        <f t="shared" si="29"/>
        <v>2852.24</v>
      </c>
      <c r="J490" s="20">
        <f t="shared" si="30"/>
        <v>3494.96</v>
      </c>
      <c r="K490" s="20">
        <f t="shared" si="31"/>
        <v>4913.2699999999995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92</v>
      </c>
      <c r="H491" s="20">
        <f t="shared" si="28"/>
        <v>2356.48</v>
      </c>
      <c r="I491" s="20">
        <f t="shared" si="29"/>
        <v>2761.8</v>
      </c>
      <c r="J491" s="20">
        <f t="shared" si="30"/>
        <v>3404.52</v>
      </c>
      <c r="K491" s="20">
        <f t="shared" si="31"/>
        <v>4822.83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92</v>
      </c>
      <c r="H492" s="20">
        <f t="shared" si="28"/>
        <v>2434.46</v>
      </c>
      <c r="I492" s="20">
        <f t="shared" si="29"/>
        <v>2839.7799999999997</v>
      </c>
      <c r="J492" s="20">
        <f t="shared" si="30"/>
        <v>3482.5</v>
      </c>
      <c r="K492" s="20">
        <f t="shared" si="31"/>
        <v>4900.8099999999995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92</v>
      </c>
      <c r="H493" s="20">
        <f t="shared" si="28"/>
        <v>2438.8999999999996</v>
      </c>
      <c r="I493" s="20">
        <f t="shared" si="29"/>
        <v>2844.2200000000003</v>
      </c>
      <c r="J493" s="20">
        <f t="shared" si="30"/>
        <v>3486.9399999999996</v>
      </c>
      <c r="K493" s="20">
        <f t="shared" si="31"/>
        <v>4905.25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92</v>
      </c>
      <c r="H494" s="20">
        <f t="shared" si="28"/>
        <v>2705.64</v>
      </c>
      <c r="I494" s="20">
        <f t="shared" si="29"/>
        <v>3110.96</v>
      </c>
      <c r="J494" s="20">
        <f t="shared" si="30"/>
        <v>3753.68</v>
      </c>
      <c r="K494" s="20">
        <f t="shared" si="31"/>
        <v>5171.99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92</v>
      </c>
      <c r="H495" s="20">
        <f t="shared" si="28"/>
        <v>2840.3199999999997</v>
      </c>
      <c r="I495" s="20">
        <f t="shared" si="29"/>
        <v>3245.6400000000003</v>
      </c>
      <c r="J495" s="20">
        <f t="shared" si="30"/>
        <v>3888.3599999999997</v>
      </c>
      <c r="K495" s="20">
        <f t="shared" si="31"/>
        <v>5306.67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92</v>
      </c>
      <c r="H496" s="20">
        <f t="shared" si="28"/>
        <v>3027.14</v>
      </c>
      <c r="I496" s="20">
        <f t="shared" si="29"/>
        <v>3432.46</v>
      </c>
      <c r="J496" s="20">
        <f t="shared" si="30"/>
        <v>4075.18</v>
      </c>
      <c r="K496" s="20">
        <f t="shared" si="31"/>
        <v>5493.49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92</v>
      </c>
      <c r="H497" s="20">
        <f t="shared" si="28"/>
        <v>3063.42</v>
      </c>
      <c r="I497" s="20">
        <f t="shared" si="29"/>
        <v>3468.74</v>
      </c>
      <c r="J497" s="20">
        <f t="shared" si="30"/>
        <v>4111.46</v>
      </c>
      <c r="K497" s="20">
        <f t="shared" si="31"/>
        <v>5529.7699999999995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92</v>
      </c>
      <c r="H498" s="20">
        <f t="shared" si="28"/>
        <v>3115.13</v>
      </c>
      <c r="I498" s="20">
        <f t="shared" si="29"/>
        <v>3520.45</v>
      </c>
      <c r="J498" s="20">
        <f t="shared" si="30"/>
        <v>4163.17</v>
      </c>
      <c r="K498" s="20">
        <f t="shared" si="31"/>
        <v>5581.48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92</v>
      </c>
      <c r="H499" s="20">
        <f t="shared" si="28"/>
        <v>3112.9399999999996</v>
      </c>
      <c r="I499" s="20">
        <f t="shared" si="29"/>
        <v>3518.26</v>
      </c>
      <c r="J499" s="20">
        <f t="shared" si="30"/>
        <v>4160.98</v>
      </c>
      <c r="K499" s="20">
        <f t="shared" si="31"/>
        <v>5579.29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92</v>
      </c>
      <c r="H500" s="20">
        <f t="shared" si="28"/>
        <v>3123.41</v>
      </c>
      <c r="I500" s="20">
        <f t="shared" si="29"/>
        <v>3528.73</v>
      </c>
      <c r="J500" s="20">
        <f t="shared" si="30"/>
        <v>4171.45</v>
      </c>
      <c r="K500" s="20">
        <f t="shared" si="31"/>
        <v>5589.76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92</v>
      </c>
      <c r="H501" s="20">
        <f t="shared" si="28"/>
        <v>3129.2799999999997</v>
      </c>
      <c r="I501" s="20">
        <f t="shared" si="29"/>
        <v>3534.6000000000004</v>
      </c>
      <c r="J501" s="20">
        <f t="shared" si="30"/>
        <v>4177.32</v>
      </c>
      <c r="K501" s="20">
        <f t="shared" si="31"/>
        <v>5595.63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92</v>
      </c>
      <c r="H502" s="20">
        <f t="shared" si="28"/>
        <v>3133.13</v>
      </c>
      <c r="I502" s="20">
        <f t="shared" si="29"/>
        <v>3538.45</v>
      </c>
      <c r="J502" s="20">
        <f t="shared" si="30"/>
        <v>4181.17</v>
      </c>
      <c r="K502" s="20">
        <f t="shared" si="31"/>
        <v>5599.48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92</v>
      </c>
      <c r="H503" s="20">
        <f t="shared" si="28"/>
        <v>3117.6099999999997</v>
      </c>
      <c r="I503" s="20">
        <f t="shared" si="29"/>
        <v>3522.9300000000003</v>
      </c>
      <c r="J503" s="20">
        <f t="shared" si="30"/>
        <v>4165.65</v>
      </c>
      <c r="K503" s="20">
        <f t="shared" si="31"/>
        <v>5583.96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92</v>
      </c>
      <c r="H504" s="20">
        <f t="shared" si="28"/>
        <v>3082.3599999999997</v>
      </c>
      <c r="I504" s="20">
        <f t="shared" si="29"/>
        <v>3487.6800000000003</v>
      </c>
      <c r="J504" s="20">
        <f t="shared" si="30"/>
        <v>4130.4</v>
      </c>
      <c r="K504" s="20">
        <f t="shared" si="31"/>
        <v>5548.71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92</v>
      </c>
      <c r="H505" s="20">
        <f t="shared" si="28"/>
        <v>3045.91</v>
      </c>
      <c r="I505" s="20">
        <f t="shared" si="29"/>
        <v>3451.23</v>
      </c>
      <c r="J505" s="20">
        <f t="shared" si="30"/>
        <v>4093.95</v>
      </c>
      <c r="K505" s="20">
        <f t="shared" si="31"/>
        <v>5512.26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92</v>
      </c>
      <c r="H506" s="20">
        <f t="shared" si="28"/>
        <v>3044.99</v>
      </c>
      <c r="I506" s="20">
        <f t="shared" si="29"/>
        <v>3450.31</v>
      </c>
      <c r="J506" s="20">
        <f t="shared" si="30"/>
        <v>4093.0299999999997</v>
      </c>
      <c r="K506" s="20">
        <f t="shared" si="31"/>
        <v>5511.34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92</v>
      </c>
      <c r="H507" s="20">
        <f t="shared" si="28"/>
        <v>3094.6</v>
      </c>
      <c r="I507" s="20">
        <f t="shared" si="29"/>
        <v>3499.92</v>
      </c>
      <c r="J507" s="20">
        <f t="shared" si="30"/>
        <v>4142.639999999999</v>
      </c>
      <c r="K507" s="20">
        <f t="shared" si="31"/>
        <v>5560.95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92</v>
      </c>
      <c r="H508" s="20">
        <f t="shared" si="28"/>
        <v>3066.54</v>
      </c>
      <c r="I508" s="20">
        <f t="shared" si="29"/>
        <v>3471.86</v>
      </c>
      <c r="J508" s="20">
        <f t="shared" si="30"/>
        <v>4114.58</v>
      </c>
      <c r="K508" s="20">
        <f t="shared" si="31"/>
        <v>5532.889999999999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92</v>
      </c>
      <c r="H509" s="20">
        <f t="shared" si="28"/>
        <v>3091.37</v>
      </c>
      <c r="I509" s="20">
        <f t="shared" si="29"/>
        <v>3496.69</v>
      </c>
      <c r="J509" s="20">
        <f t="shared" si="30"/>
        <v>4139.41</v>
      </c>
      <c r="K509" s="20">
        <f t="shared" si="31"/>
        <v>5557.719999999999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92</v>
      </c>
      <c r="H510" s="20">
        <f t="shared" si="28"/>
        <v>3051.2799999999997</v>
      </c>
      <c r="I510" s="20">
        <f t="shared" si="29"/>
        <v>3456.6000000000004</v>
      </c>
      <c r="J510" s="20">
        <f t="shared" si="30"/>
        <v>4099.32</v>
      </c>
      <c r="K510" s="20">
        <f t="shared" si="31"/>
        <v>5517.63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92</v>
      </c>
      <c r="H511" s="20">
        <f t="shared" si="28"/>
        <v>3051.1</v>
      </c>
      <c r="I511" s="20">
        <f t="shared" si="29"/>
        <v>3456.42</v>
      </c>
      <c r="J511" s="20">
        <f t="shared" si="30"/>
        <v>4099.139999999999</v>
      </c>
      <c r="K511" s="20">
        <f t="shared" si="31"/>
        <v>5517.45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92</v>
      </c>
      <c r="H512" s="20">
        <f t="shared" si="28"/>
        <v>2964.55</v>
      </c>
      <c r="I512" s="20">
        <f t="shared" si="29"/>
        <v>3369.87</v>
      </c>
      <c r="J512" s="20">
        <f t="shared" si="30"/>
        <v>4012.59</v>
      </c>
      <c r="K512" s="20">
        <f t="shared" si="31"/>
        <v>5430.9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92</v>
      </c>
      <c r="H513" s="20">
        <f t="shared" si="28"/>
        <v>2913.3599999999997</v>
      </c>
      <c r="I513" s="20">
        <f t="shared" si="29"/>
        <v>3318.6800000000003</v>
      </c>
      <c r="J513" s="20">
        <f t="shared" si="30"/>
        <v>3961.3999999999996</v>
      </c>
      <c r="K513" s="20">
        <f t="shared" si="31"/>
        <v>5379.71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92</v>
      </c>
      <c r="H514" s="20">
        <f t="shared" si="28"/>
        <v>2660.83</v>
      </c>
      <c r="I514" s="20">
        <f t="shared" si="29"/>
        <v>3066.15</v>
      </c>
      <c r="J514" s="20">
        <f t="shared" si="30"/>
        <v>3708.87</v>
      </c>
      <c r="K514" s="20">
        <f t="shared" si="31"/>
        <v>5127.18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92</v>
      </c>
      <c r="H515" s="20">
        <f t="shared" si="28"/>
        <v>2593.43</v>
      </c>
      <c r="I515" s="20">
        <f t="shared" si="29"/>
        <v>2998.75</v>
      </c>
      <c r="J515" s="20">
        <f t="shared" si="30"/>
        <v>3641.47</v>
      </c>
      <c r="K515" s="20">
        <f t="shared" si="31"/>
        <v>5059.78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92</v>
      </c>
      <c r="H516" s="20">
        <f t="shared" si="28"/>
        <v>2576.26</v>
      </c>
      <c r="I516" s="20">
        <f t="shared" si="29"/>
        <v>2981.58</v>
      </c>
      <c r="J516" s="20">
        <f t="shared" si="30"/>
        <v>3624.3</v>
      </c>
      <c r="K516" s="20">
        <f t="shared" si="31"/>
        <v>5042.61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92</v>
      </c>
      <c r="H517" s="20">
        <f t="shared" si="28"/>
        <v>2595.97</v>
      </c>
      <c r="I517" s="20">
        <f t="shared" si="29"/>
        <v>3001.29</v>
      </c>
      <c r="J517" s="20">
        <f t="shared" si="30"/>
        <v>3644.0099999999998</v>
      </c>
      <c r="K517" s="20">
        <f t="shared" si="31"/>
        <v>5062.32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92</v>
      </c>
      <c r="H518" s="20">
        <f t="shared" si="28"/>
        <v>2711.1499999999996</v>
      </c>
      <c r="I518" s="20">
        <f t="shared" si="29"/>
        <v>3116.4700000000003</v>
      </c>
      <c r="J518" s="20">
        <f t="shared" si="30"/>
        <v>3759.1899999999996</v>
      </c>
      <c r="K518" s="20">
        <f t="shared" si="31"/>
        <v>5177.5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92</v>
      </c>
      <c r="H519" s="20">
        <f t="shared" si="28"/>
        <v>2861.08</v>
      </c>
      <c r="I519" s="20">
        <f t="shared" si="29"/>
        <v>3266.4</v>
      </c>
      <c r="J519" s="20">
        <f t="shared" si="30"/>
        <v>3909.12</v>
      </c>
      <c r="K519" s="20">
        <f t="shared" si="31"/>
        <v>5327.43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92</v>
      </c>
      <c r="H520" s="20">
        <f t="shared" si="28"/>
        <v>3025.3199999999997</v>
      </c>
      <c r="I520" s="20">
        <f t="shared" si="29"/>
        <v>3430.6400000000003</v>
      </c>
      <c r="J520" s="20">
        <f t="shared" si="30"/>
        <v>4073.3599999999997</v>
      </c>
      <c r="K520" s="20">
        <f t="shared" si="31"/>
        <v>5491.67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92</v>
      </c>
      <c r="H521" s="20">
        <f t="shared" si="28"/>
        <v>3104.43</v>
      </c>
      <c r="I521" s="20">
        <f t="shared" si="29"/>
        <v>3509.75</v>
      </c>
      <c r="J521" s="20">
        <f t="shared" si="30"/>
        <v>4152.469999999999</v>
      </c>
      <c r="K521" s="20">
        <f t="shared" si="31"/>
        <v>5570.78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92</v>
      </c>
      <c r="H522" s="20">
        <f aca="true" t="shared" si="32" ref="H522:H585">SUM($C522,$G522,$R$5,$R$6)</f>
        <v>3137.6499999999996</v>
      </c>
      <c r="I522" s="20">
        <f aca="true" t="shared" si="33" ref="I522:I585">SUM($C522,$G522,$S$5,$S$6)</f>
        <v>3542.9700000000003</v>
      </c>
      <c r="J522" s="20">
        <f aca="true" t="shared" si="34" ref="J522:J585">SUM($C522,$G522,$T$5,$T$6)</f>
        <v>4185.69</v>
      </c>
      <c r="K522" s="20">
        <f aca="true" t="shared" si="35" ref="K522:K585">SUM($C522,$G522,$U$5,$U$6)</f>
        <v>5604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92</v>
      </c>
      <c r="H523" s="20">
        <f t="shared" si="32"/>
        <v>3152.6899999999996</v>
      </c>
      <c r="I523" s="20">
        <f t="shared" si="33"/>
        <v>3558.01</v>
      </c>
      <c r="J523" s="20">
        <f t="shared" si="34"/>
        <v>4200.73</v>
      </c>
      <c r="K523" s="20">
        <f t="shared" si="35"/>
        <v>5619.04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92</v>
      </c>
      <c r="H524" s="20">
        <f t="shared" si="32"/>
        <v>3124.99</v>
      </c>
      <c r="I524" s="20">
        <f t="shared" si="33"/>
        <v>3530.31</v>
      </c>
      <c r="J524" s="20">
        <f t="shared" si="34"/>
        <v>4173.03</v>
      </c>
      <c r="K524" s="20">
        <f t="shared" si="35"/>
        <v>5591.34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92</v>
      </c>
      <c r="H525" s="20">
        <f t="shared" si="32"/>
        <v>3136.85</v>
      </c>
      <c r="I525" s="20">
        <f t="shared" si="33"/>
        <v>3542.17</v>
      </c>
      <c r="J525" s="20">
        <f t="shared" si="34"/>
        <v>4184.889999999999</v>
      </c>
      <c r="K525" s="20">
        <f t="shared" si="35"/>
        <v>5603.2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92</v>
      </c>
      <c r="H526" s="20">
        <f t="shared" si="32"/>
        <v>3129.75</v>
      </c>
      <c r="I526" s="20">
        <f t="shared" si="33"/>
        <v>3535.07</v>
      </c>
      <c r="J526" s="20">
        <f t="shared" si="34"/>
        <v>4177.79</v>
      </c>
      <c r="K526" s="20">
        <f t="shared" si="35"/>
        <v>5596.1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92</v>
      </c>
      <c r="H527" s="20">
        <f t="shared" si="32"/>
        <v>3098.88</v>
      </c>
      <c r="I527" s="20">
        <f t="shared" si="33"/>
        <v>3504.2</v>
      </c>
      <c r="J527" s="20">
        <f t="shared" si="34"/>
        <v>4146.92</v>
      </c>
      <c r="K527" s="20">
        <f t="shared" si="35"/>
        <v>5565.23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92</v>
      </c>
      <c r="H528" s="20">
        <f t="shared" si="32"/>
        <v>3122.0299999999997</v>
      </c>
      <c r="I528" s="20">
        <f t="shared" si="33"/>
        <v>3527.3500000000004</v>
      </c>
      <c r="J528" s="20">
        <f t="shared" si="34"/>
        <v>4170.07</v>
      </c>
      <c r="K528" s="20">
        <f t="shared" si="35"/>
        <v>5588.38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92</v>
      </c>
      <c r="H529" s="20">
        <f t="shared" si="32"/>
        <v>3089.62</v>
      </c>
      <c r="I529" s="20">
        <f t="shared" si="33"/>
        <v>3494.94</v>
      </c>
      <c r="J529" s="20">
        <f t="shared" si="34"/>
        <v>4137.66</v>
      </c>
      <c r="K529" s="20">
        <f t="shared" si="35"/>
        <v>5555.969999999999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92</v>
      </c>
      <c r="H530" s="20">
        <f t="shared" si="32"/>
        <v>3060.91</v>
      </c>
      <c r="I530" s="20">
        <f t="shared" si="33"/>
        <v>3466.23</v>
      </c>
      <c r="J530" s="20">
        <f t="shared" si="34"/>
        <v>4108.95</v>
      </c>
      <c r="K530" s="20">
        <f t="shared" si="35"/>
        <v>5527.26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92</v>
      </c>
      <c r="H531" s="20">
        <f t="shared" si="32"/>
        <v>3079.54</v>
      </c>
      <c r="I531" s="20">
        <f t="shared" si="33"/>
        <v>3484.86</v>
      </c>
      <c r="J531" s="20">
        <f t="shared" si="34"/>
        <v>4127.58</v>
      </c>
      <c r="K531" s="20">
        <f t="shared" si="35"/>
        <v>5545.889999999999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92</v>
      </c>
      <c r="H532" s="20">
        <f t="shared" si="32"/>
        <v>3107.52</v>
      </c>
      <c r="I532" s="20">
        <f t="shared" si="33"/>
        <v>3512.84</v>
      </c>
      <c r="J532" s="20">
        <f t="shared" si="34"/>
        <v>4155.5599999999995</v>
      </c>
      <c r="K532" s="20">
        <f t="shared" si="35"/>
        <v>5573.87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92</v>
      </c>
      <c r="H533" s="20">
        <f t="shared" si="32"/>
        <v>3112.68</v>
      </c>
      <c r="I533" s="20">
        <f t="shared" si="33"/>
        <v>3518</v>
      </c>
      <c r="J533" s="20">
        <f t="shared" si="34"/>
        <v>4160.719999999999</v>
      </c>
      <c r="K533" s="20">
        <f t="shared" si="35"/>
        <v>5579.03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92</v>
      </c>
      <c r="H534" s="20">
        <f t="shared" si="32"/>
        <v>3096.24</v>
      </c>
      <c r="I534" s="20">
        <f t="shared" si="33"/>
        <v>3501.56</v>
      </c>
      <c r="J534" s="20">
        <f t="shared" si="34"/>
        <v>4144.28</v>
      </c>
      <c r="K534" s="20">
        <f t="shared" si="35"/>
        <v>5562.59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92</v>
      </c>
      <c r="H535" s="20">
        <f t="shared" si="32"/>
        <v>3064.51</v>
      </c>
      <c r="I535" s="20">
        <f t="shared" si="33"/>
        <v>3469.83</v>
      </c>
      <c r="J535" s="20">
        <f t="shared" si="34"/>
        <v>4112.55</v>
      </c>
      <c r="K535" s="20">
        <f t="shared" si="35"/>
        <v>5530.86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92</v>
      </c>
      <c r="H536" s="20">
        <f t="shared" si="32"/>
        <v>2967.4399999999996</v>
      </c>
      <c r="I536" s="20">
        <f t="shared" si="33"/>
        <v>3372.76</v>
      </c>
      <c r="J536" s="20">
        <f t="shared" si="34"/>
        <v>4015.4799999999996</v>
      </c>
      <c r="K536" s="20">
        <f t="shared" si="35"/>
        <v>5433.79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92</v>
      </c>
      <c r="H537" s="20">
        <f t="shared" si="32"/>
        <v>2976.7</v>
      </c>
      <c r="I537" s="20">
        <f t="shared" si="33"/>
        <v>3382.02</v>
      </c>
      <c r="J537" s="20">
        <f t="shared" si="34"/>
        <v>4024.74</v>
      </c>
      <c r="K537" s="20">
        <f t="shared" si="35"/>
        <v>5443.049999999999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92</v>
      </c>
      <c r="H538" s="20">
        <f t="shared" si="32"/>
        <v>2729.83</v>
      </c>
      <c r="I538" s="20">
        <f t="shared" si="33"/>
        <v>3135.15</v>
      </c>
      <c r="J538" s="20">
        <f t="shared" si="34"/>
        <v>3777.87</v>
      </c>
      <c r="K538" s="20">
        <f t="shared" si="35"/>
        <v>5196.18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92</v>
      </c>
      <c r="H539" s="20">
        <f t="shared" si="32"/>
        <v>2665.66</v>
      </c>
      <c r="I539" s="20">
        <f t="shared" si="33"/>
        <v>3070.98</v>
      </c>
      <c r="J539" s="20">
        <f t="shared" si="34"/>
        <v>3713.7</v>
      </c>
      <c r="K539" s="20">
        <f t="shared" si="35"/>
        <v>5132.01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92</v>
      </c>
      <c r="H540" s="20">
        <f t="shared" si="32"/>
        <v>2640.0299999999997</v>
      </c>
      <c r="I540" s="20">
        <f t="shared" si="33"/>
        <v>3045.3500000000004</v>
      </c>
      <c r="J540" s="20">
        <f t="shared" si="34"/>
        <v>3688.0699999999997</v>
      </c>
      <c r="K540" s="20">
        <f t="shared" si="35"/>
        <v>5106.38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92</v>
      </c>
      <c r="H541" s="20">
        <f t="shared" si="32"/>
        <v>2664.25</v>
      </c>
      <c r="I541" s="20">
        <f t="shared" si="33"/>
        <v>3069.57</v>
      </c>
      <c r="J541" s="20">
        <f t="shared" si="34"/>
        <v>3712.29</v>
      </c>
      <c r="K541" s="20">
        <f t="shared" si="35"/>
        <v>5130.6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92</v>
      </c>
      <c r="H542" s="20">
        <f t="shared" si="32"/>
        <v>2840.83</v>
      </c>
      <c r="I542" s="20">
        <f t="shared" si="33"/>
        <v>3246.15</v>
      </c>
      <c r="J542" s="20">
        <f t="shared" si="34"/>
        <v>3888.87</v>
      </c>
      <c r="K542" s="20">
        <f t="shared" si="35"/>
        <v>5307.18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92</v>
      </c>
      <c r="H543" s="20">
        <f t="shared" si="32"/>
        <v>2989.84</v>
      </c>
      <c r="I543" s="20">
        <f t="shared" si="33"/>
        <v>3395.16</v>
      </c>
      <c r="J543" s="20">
        <f t="shared" si="34"/>
        <v>4037.88</v>
      </c>
      <c r="K543" s="20">
        <f t="shared" si="35"/>
        <v>5456.19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92</v>
      </c>
      <c r="H544" s="20">
        <f t="shared" si="32"/>
        <v>3062.38</v>
      </c>
      <c r="I544" s="20">
        <f t="shared" si="33"/>
        <v>3467.7</v>
      </c>
      <c r="J544" s="20">
        <f t="shared" si="34"/>
        <v>4110.42</v>
      </c>
      <c r="K544" s="20">
        <f t="shared" si="35"/>
        <v>5528.73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92</v>
      </c>
      <c r="H545" s="20">
        <f t="shared" si="32"/>
        <v>3113.8199999999997</v>
      </c>
      <c r="I545" s="20">
        <f t="shared" si="33"/>
        <v>3519.1400000000003</v>
      </c>
      <c r="J545" s="20">
        <f t="shared" si="34"/>
        <v>4161.86</v>
      </c>
      <c r="K545" s="20">
        <f t="shared" si="35"/>
        <v>5580.17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92</v>
      </c>
      <c r="H546" s="20">
        <f t="shared" si="32"/>
        <v>3141.9799999999996</v>
      </c>
      <c r="I546" s="20">
        <f t="shared" si="33"/>
        <v>3547.3</v>
      </c>
      <c r="J546" s="20">
        <f t="shared" si="34"/>
        <v>4190.0199999999995</v>
      </c>
      <c r="K546" s="20">
        <f t="shared" si="35"/>
        <v>5608.33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92</v>
      </c>
      <c r="H547" s="20">
        <f t="shared" si="32"/>
        <v>3156.55</v>
      </c>
      <c r="I547" s="20">
        <f t="shared" si="33"/>
        <v>3561.87</v>
      </c>
      <c r="J547" s="20">
        <f t="shared" si="34"/>
        <v>4204.59</v>
      </c>
      <c r="K547" s="20">
        <f t="shared" si="35"/>
        <v>5622.9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92</v>
      </c>
      <c r="H548" s="20">
        <f t="shared" si="32"/>
        <v>3143.7</v>
      </c>
      <c r="I548" s="20">
        <f t="shared" si="33"/>
        <v>3549.02</v>
      </c>
      <c r="J548" s="20">
        <f t="shared" si="34"/>
        <v>4191.74</v>
      </c>
      <c r="K548" s="20">
        <f t="shared" si="35"/>
        <v>5610.049999999999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92</v>
      </c>
      <c r="H549" s="20">
        <f t="shared" si="32"/>
        <v>3142.6499999999996</v>
      </c>
      <c r="I549" s="20">
        <f t="shared" si="33"/>
        <v>3547.9700000000003</v>
      </c>
      <c r="J549" s="20">
        <f t="shared" si="34"/>
        <v>4190.69</v>
      </c>
      <c r="K549" s="20">
        <f t="shared" si="35"/>
        <v>5609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92</v>
      </c>
      <c r="H550" s="20">
        <f t="shared" si="32"/>
        <v>3154.06</v>
      </c>
      <c r="I550" s="20">
        <f t="shared" si="33"/>
        <v>3559.38</v>
      </c>
      <c r="J550" s="20">
        <f t="shared" si="34"/>
        <v>4202.1</v>
      </c>
      <c r="K550" s="20">
        <f t="shared" si="35"/>
        <v>5620.41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92</v>
      </c>
      <c r="H551" s="20">
        <f t="shared" si="32"/>
        <v>3137.49</v>
      </c>
      <c r="I551" s="20">
        <f t="shared" si="33"/>
        <v>3542.81</v>
      </c>
      <c r="J551" s="20">
        <f t="shared" si="34"/>
        <v>4185.53</v>
      </c>
      <c r="K551" s="20">
        <f t="shared" si="35"/>
        <v>5603.84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92</v>
      </c>
      <c r="H552" s="20">
        <f t="shared" si="32"/>
        <v>3124.84</v>
      </c>
      <c r="I552" s="20">
        <f t="shared" si="33"/>
        <v>3530.16</v>
      </c>
      <c r="J552" s="20">
        <f t="shared" si="34"/>
        <v>4172.88</v>
      </c>
      <c r="K552" s="20">
        <f t="shared" si="35"/>
        <v>5591.19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92</v>
      </c>
      <c r="H553" s="20">
        <f t="shared" si="32"/>
        <v>3089.4399999999996</v>
      </c>
      <c r="I553" s="20">
        <f t="shared" si="33"/>
        <v>3494.76</v>
      </c>
      <c r="J553" s="20">
        <f t="shared" si="34"/>
        <v>4137.48</v>
      </c>
      <c r="K553" s="20">
        <f t="shared" si="35"/>
        <v>5555.79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92</v>
      </c>
      <c r="H554" s="20">
        <f t="shared" si="32"/>
        <v>3074.37</v>
      </c>
      <c r="I554" s="20">
        <f t="shared" si="33"/>
        <v>3479.69</v>
      </c>
      <c r="J554" s="20">
        <f t="shared" si="34"/>
        <v>4122.41</v>
      </c>
      <c r="K554" s="20">
        <f t="shared" si="35"/>
        <v>5540.719999999999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92</v>
      </c>
      <c r="H555" s="20">
        <f t="shared" si="32"/>
        <v>3109.1899999999996</v>
      </c>
      <c r="I555" s="20">
        <f t="shared" si="33"/>
        <v>3514.51</v>
      </c>
      <c r="J555" s="20">
        <f t="shared" si="34"/>
        <v>4157.23</v>
      </c>
      <c r="K555" s="20">
        <f t="shared" si="35"/>
        <v>5575.54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92</v>
      </c>
      <c r="H556" s="20">
        <f t="shared" si="32"/>
        <v>3077.95</v>
      </c>
      <c r="I556" s="20">
        <f t="shared" si="33"/>
        <v>3483.27</v>
      </c>
      <c r="J556" s="20">
        <f t="shared" si="34"/>
        <v>4125.99</v>
      </c>
      <c r="K556" s="20">
        <f t="shared" si="35"/>
        <v>5544.299999999999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92</v>
      </c>
      <c r="H557" s="20">
        <f t="shared" si="32"/>
        <v>3115.51</v>
      </c>
      <c r="I557" s="20">
        <f t="shared" si="33"/>
        <v>3520.83</v>
      </c>
      <c r="J557" s="20">
        <f t="shared" si="34"/>
        <v>4163.55</v>
      </c>
      <c r="K557" s="20">
        <f t="shared" si="35"/>
        <v>5581.86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92</v>
      </c>
      <c r="H558" s="20">
        <f t="shared" si="32"/>
        <v>3105.29</v>
      </c>
      <c r="I558" s="20">
        <f t="shared" si="33"/>
        <v>3510.61</v>
      </c>
      <c r="J558" s="20">
        <f t="shared" si="34"/>
        <v>4153.33</v>
      </c>
      <c r="K558" s="20">
        <f t="shared" si="35"/>
        <v>5571.639999999999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92</v>
      </c>
      <c r="H559" s="20">
        <f t="shared" si="32"/>
        <v>3043.8</v>
      </c>
      <c r="I559" s="20">
        <f t="shared" si="33"/>
        <v>3449.12</v>
      </c>
      <c r="J559" s="20">
        <f t="shared" si="34"/>
        <v>4091.84</v>
      </c>
      <c r="K559" s="20">
        <f t="shared" si="35"/>
        <v>5510.15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92</v>
      </c>
      <c r="H560" s="20">
        <f t="shared" si="32"/>
        <v>2986.27</v>
      </c>
      <c r="I560" s="20">
        <f t="shared" si="33"/>
        <v>3391.59</v>
      </c>
      <c r="J560" s="20">
        <f t="shared" si="34"/>
        <v>4034.31</v>
      </c>
      <c r="K560" s="20">
        <f t="shared" si="35"/>
        <v>5452.62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92</v>
      </c>
      <c r="H561" s="20">
        <f t="shared" si="32"/>
        <v>2989.04</v>
      </c>
      <c r="I561" s="20">
        <f t="shared" si="33"/>
        <v>3394.36</v>
      </c>
      <c r="J561" s="20">
        <f t="shared" si="34"/>
        <v>4037.08</v>
      </c>
      <c r="K561" s="20">
        <f t="shared" si="35"/>
        <v>5455.389999999999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92</v>
      </c>
      <c r="H562" s="20">
        <f t="shared" si="32"/>
        <v>2819.72</v>
      </c>
      <c r="I562" s="20">
        <f t="shared" si="33"/>
        <v>3225.04</v>
      </c>
      <c r="J562" s="20">
        <f t="shared" si="34"/>
        <v>3867.7599999999998</v>
      </c>
      <c r="K562" s="20">
        <f t="shared" si="35"/>
        <v>5286.07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92</v>
      </c>
      <c r="H563" s="20">
        <f t="shared" si="32"/>
        <v>2681.4399999999996</v>
      </c>
      <c r="I563" s="20">
        <f t="shared" si="33"/>
        <v>3086.76</v>
      </c>
      <c r="J563" s="20">
        <f t="shared" si="34"/>
        <v>3729.4799999999996</v>
      </c>
      <c r="K563" s="20">
        <f t="shared" si="35"/>
        <v>5147.79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92</v>
      </c>
      <c r="H564" s="20">
        <f t="shared" si="32"/>
        <v>2671.66</v>
      </c>
      <c r="I564" s="20">
        <f t="shared" si="33"/>
        <v>3076.98</v>
      </c>
      <c r="J564" s="20">
        <f t="shared" si="34"/>
        <v>3719.7</v>
      </c>
      <c r="K564" s="20">
        <f t="shared" si="35"/>
        <v>5138.01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92</v>
      </c>
      <c r="H565" s="20">
        <f t="shared" si="32"/>
        <v>2694.51</v>
      </c>
      <c r="I565" s="20">
        <f t="shared" si="33"/>
        <v>3099.83</v>
      </c>
      <c r="J565" s="20">
        <f t="shared" si="34"/>
        <v>3742.55</v>
      </c>
      <c r="K565" s="20">
        <f t="shared" si="35"/>
        <v>5160.86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92</v>
      </c>
      <c r="H566" s="20">
        <f t="shared" si="32"/>
        <v>2887.96</v>
      </c>
      <c r="I566" s="20">
        <f t="shared" si="33"/>
        <v>3293.2799999999997</v>
      </c>
      <c r="J566" s="20">
        <f t="shared" si="34"/>
        <v>3936</v>
      </c>
      <c r="K566" s="20">
        <f t="shared" si="35"/>
        <v>5354.3099999999995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92</v>
      </c>
      <c r="H567" s="20">
        <f t="shared" si="32"/>
        <v>2997.02</v>
      </c>
      <c r="I567" s="20">
        <f t="shared" si="33"/>
        <v>3402.34</v>
      </c>
      <c r="J567" s="20">
        <f t="shared" si="34"/>
        <v>4045.06</v>
      </c>
      <c r="K567" s="20">
        <f t="shared" si="35"/>
        <v>5463.37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92</v>
      </c>
      <c r="H568" s="20">
        <f t="shared" si="32"/>
        <v>3046.34</v>
      </c>
      <c r="I568" s="20">
        <f t="shared" si="33"/>
        <v>3451.66</v>
      </c>
      <c r="J568" s="20">
        <f t="shared" si="34"/>
        <v>4094.38</v>
      </c>
      <c r="K568" s="20">
        <f t="shared" si="35"/>
        <v>5512.69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92</v>
      </c>
      <c r="H569" s="20">
        <f t="shared" si="32"/>
        <v>3109.51</v>
      </c>
      <c r="I569" s="20">
        <f t="shared" si="33"/>
        <v>3514.83</v>
      </c>
      <c r="J569" s="20">
        <f t="shared" si="34"/>
        <v>4157.55</v>
      </c>
      <c r="K569" s="20">
        <f t="shared" si="35"/>
        <v>5575.86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92</v>
      </c>
      <c r="H570" s="20">
        <f t="shared" si="32"/>
        <v>3117.54</v>
      </c>
      <c r="I570" s="20">
        <f t="shared" si="33"/>
        <v>3522.86</v>
      </c>
      <c r="J570" s="20">
        <f t="shared" si="34"/>
        <v>4165.58</v>
      </c>
      <c r="K570" s="20">
        <f t="shared" si="35"/>
        <v>5583.889999999999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92</v>
      </c>
      <c r="H571" s="20">
        <f t="shared" si="32"/>
        <v>3124</v>
      </c>
      <c r="I571" s="20">
        <f t="shared" si="33"/>
        <v>3529.32</v>
      </c>
      <c r="J571" s="20">
        <f t="shared" si="34"/>
        <v>4172.04</v>
      </c>
      <c r="K571" s="20">
        <f t="shared" si="35"/>
        <v>5590.35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92</v>
      </c>
      <c r="H572" s="20">
        <f t="shared" si="32"/>
        <v>3123.8999999999996</v>
      </c>
      <c r="I572" s="20">
        <f t="shared" si="33"/>
        <v>3529.2200000000003</v>
      </c>
      <c r="J572" s="20">
        <f t="shared" si="34"/>
        <v>4171.94</v>
      </c>
      <c r="K572" s="20">
        <f t="shared" si="35"/>
        <v>5590.25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92</v>
      </c>
      <c r="H573" s="20">
        <f t="shared" si="32"/>
        <v>3131.59</v>
      </c>
      <c r="I573" s="20">
        <f t="shared" si="33"/>
        <v>3536.91</v>
      </c>
      <c r="J573" s="20">
        <f t="shared" si="34"/>
        <v>4179.63</v>
      </c>
      <c r="K573" s="20">
        <f t="shared" si="35"/>
        <v>5597.94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92</v>
      </c>
      <c r="H574" s="20">
        <f t="shared" si="32"/>
        <v>3099.6899999999996</v>
      </c>
      <c r="I574" s="20">
        <f t="shared" si="33"/>
        <v>3505.01</v>
      </c>
      <c r="J574" s="20">
        <f t="shared" si="34"/>
        <v>4147.73</v>
      </c>
      <c r="K574" s="20">
        <f t="shared" si="35"/>
        <v>5566.04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92</v>
      </c>
      <c r="H575" s="20">
        <f t="shared" si="32"/>
        <v>3090.92</v>
      </c>
      <c r="I575" s="20">
        <f t="shared" si="33"/>
        <v>3496.24</v>
      </c>
      <c r="J575" s="20">
        <f t="shared" si="34"/>
        <v>4138.96</v>
      </c>
      <c r="K575" s="20">
        <f t="shared" si="35"/>
        <v>5557.2699999999995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92</v>
      </c>
      <c r="H576" s="20">
        <f t="shared" si="32"/>
        <v>3084.09</v>
      </c>
      <c r="I576" s="20">
        <f t="shared" si="33"/>
        <v>3489.41</v>
      </c>
      <c r="J576" s="20">
        <f t="shared" si="34"/>
        <v>4132.13</v>
      </c>
      <c r="K576" s="20">
        <f t="shared" si="35"/>
        <v>5550.44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92</v>
      </c>
      <c r="H577" s="20">
        <f t="shared" si="32"/>
        <v>3078.22</v>
      </c>
      <c r="I577" s="20">
        <f t="shared" si="33"/>
        <v>3483.54</v>
      </c>
      <c r="J577" s="20">
        <f t="shared" si="34"/>
        <v>4126.26</v>
      </c>
      <c r="K577" s="20">
        <f t="shared" si="35"/>
        <v>5544.57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92</v>
      </c>
      <c r="H578" s="20">
        <f t="shared" si="32"/>
        <v>3060.84</v>
      </c>
      <c r="I578" s="20">
        <f t="shared" si="33"/>
        <v>3466.16</v>
      </c>
      <c r="J578" s="20">
        <f t="shared" si="34"/>
        <v>4108.88</v>
      </c>
      <c r="K578" s="20">
        <f t="shared" si="35"/>
        <v>5527.19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92</v>
      </c>
      <c r="H579" s="20">
        <f t="shared" si="32"/>
        <v>3077.17</v>
      </c>
      <c r="I579" s="20">
        <f t="shared" si="33"/>
        <v>3482.49</v>
      </c>
      <c r="J579" s="20">
        <f t="shared" si="34"/>
        <v>4125.21</v>
      </c>
      <c r="K579" s="20">
        <f t="shared" si="35"/>
        <v>5543.5199999999995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92</v>
      </c>
      <c r="H580" s="20">
        <f t="shared" si="32"/>
        <v>3074.92</v>
      </c>
      <c r="I580" s="20">
        <f t="shared" si="33"/>
        <v>3480.24</v>
      </c>
      <c r="J580" s="20">
        <f t="shared" si="34"/>
        <v>4122.96</v>
      </c>
      <c r="K580" s="20">
        <f t="shared" si="35"/>
        <v>5541.2699999999995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92</v>
      </c>
      <c r="H581" s="20">
        <f t="shared" si="32"/>
        <v>3105.66</v>
      </c>
      <c r="I581" s="20">
        <f t="shared" si="33"/>
        <v>3510.98</v>
      </c>
      <c r="J581" s="20">
        <f t="shared" si="34"/>
        <v>4153.7</v>
      </c>
      <c r="K581" s="20">
        <f t="shared" si="35"/>
        <v>5572.01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92</v>
      </c>
      <c r="H582" s="20">
        <f t="shared" si="32"/>
        <v>3087.89</v>
      </c>
      <c r="I582" s="20">
        <f t="shared" si="33"/>
        <v>3493.21</v>
      </c>
      <c r="J582" s="20">
        <f t="shared" si="34"/>
        <v>4135.93</v>
      </c>
      <c r="K582" s="20">
        <f t="shared" si="35"/>
        <v>5554.24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92</v>
      </c>
      <c r="H583" s="20">
        <f t="shared" si="32"/>
        <v>3039.71</v>
      </c>
      <c r="I583" s="20">
        <f t="shared" si="33"/>
        <v>3445.0299999999997</v>
      </c>
      <c r="J583" s="20">
        <f t="shared" si="34"/>
        <v>4087.75</v>
      </c>
      <c r="K583" s="20">
        <f t="shared" si="35"/>
        <v>5506.0599999999995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92</v>
      </c>
      <c r="H584" s="20">
        <f t="shared" si="32"/>
        <v>3009.45</v>
      </c>
      <c r="I584" s="20">
        <f t="shared" si="33"/>
        <v>3414.77</v>
      </c>
      <c r="J584" s="20">
        <f t="shared" si="34"/>
        <v>4057.49</v>
      </c>
      <c r="K584" s="20">
        <f t="shared" si="35"/>
        <v>5475.799999999999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92</v>
      </c>
      <c r="H585" s="20">
        <f t="shared" si="32"/>
        <v>2990.34</v>
      </c>
      <c r="I585" s="20">
        <f t="shared" si="33"/>
        <v>3395.66</v>
      </c>
      <c r="J585" s="20">
        <f t="shared" si="34"/>
        <v>4038.38</v>
      </c>
      <c r="K585" s="20">
        <f t="shared" si="35"/>
        <v>5456.69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92</v>
      </c>
      <c r="H586" s="20">
        <f aca="true" t="shared" si="36" ref="H586:H649">SUM($C586,$G586,$R$5,$R$6)</f>
        <v>2885.4399999999996</v>
      </c>
      <c r="I586" s="20">
        <f aca="true" t="shared" si="37" ref="I586:I649">SUM($C586,$G586,$S$5,$S$6)</f>
        <v>3290.76</v>
      </c>
      <c r="J586" s="20">
        <f aca="true" t="shared" si="38" ref="J586:J649">SUM($C586,$G586,$T$5,$T$6)</f>
        <v>3933.4799999999996</v>
      </c>
      <c r="K586" s="20">
        <f aca="true" t="shared" si="39" ref="K586:K649">SUM($C586,$G586,$U$5,$U$6)</f>
        <v>5351.79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92</v>
      </c>
      <c r="H587" s="20">
        <f t="shared" si="36"/>
        <v>2699.35</v>
      </c>
      <c r="I587" s="20">
        <f t="shared" si="37"/>
        <v>3104.67</v>
      </c>
      <c r="J587" s="20">
        <f t="shared" si="38"/>
        <v>3747.39</v>
      </c>
      <c r="K587" s="20">
        <f t="shared" si="39"/>
        <v>5165.7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92</v>
      </c>
      <c r="H588" s="20">
        <f t="shared" si="36"/>
        <v>2680.33</v>
      </c>
      <c r="I588" s="20">
        <f t="shared" si="37"/>
        <v>3085.65</v>
      </c>
      <c r="J588" s="20">
        <f t="shared" si="38"/>
        <v>3728.37</v>
      </c>
      <c r="K588" s="20">
        <f t="shared" si="39"/>
        <v>5146.68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92</v>
      </c>
      <c r="H589" s="20">
        <f t="shared" si="36"/>
        <v>2678.56</v>
      </c>
      <c r="I589" s="20">
        <f t="shared" si="37"/>
        <v>3083.88</v>
      </c>
      <c r="J589" s="20">
        <f t="shared" si="38"/>
        <v>3726.6</v>
      </c>
      <c r="K589" s="20">
        <f t="shared" si="39"/>
        <v>5144.91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92</v>
      </c>
      <c r="H590" s="20">
        <f t="shared" si="36"/>
        <v>2687.3</v>
      </c>
      <c r="I590" s="20">
        <f t="shared" si="37"/>
        <v>3092.62</v>
      </c>
      <c r="J590" s="20">
        <f t="shared" si="38"/>
        <v>3735.34</v>
      </c>
      <c r="K590" s="20">
        <f t="shared" si="39"/>
        <v>5153.65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92</v>
      </c>
      <c r="H591" s="20">
        <f t="shared" si="36"/>
        <v>2457.79</v>
      </c>
      <c r="I591" s="20">
        <f t="shared" si="37"/>
        <v>2863.11</v>
      </c>
      <c r="J591" s="20">
        <f t="shared" si="38"/>
        <v>3505.83</v>
      </c>
      <c r="K591" s="20">
        <f t="shared" si="39"/>
        <v>4924.139999999999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92</v>
      </c>
      <c r="H592" s="20">
        <f t="shared" si="36"/>
        <v>2989.05</v>
      </c>
      <c r="I592" s="20">
        <f t="shared" si="37"/>
        <v>3394.37</v>
      </c>
      <c r="J592" s="20">
        <f t="shared" si="38"/>
        <v>4037.09</v>
      </c>
      <c r="K592" s="20">
        <f t="shared" si="39"/>
        <v>5455.4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92</v>
      </c>
      <c r="H593" s="20">
        <f t="shared" si="36"/>
        <v>3029.38</v>
      </c>
      <c r="I593" s="20">
        <f t="shared" si="37"/>
        <v>3434.7</v>
      </c>
      <c r="J593" s="20">
        <f t="shared" si="38"/>
        <v>4077.42</v>
      </c>
      <c r="K593" s="20">
        <f t="shared" si="39"/>
        <v>5495.73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92</v>
      </c>
      <c r="H594" s="20">
        <f t="shared" si="36"/>
        <v>3065.16</v>
      </c>
      <c r="I594" s="20">
        <f t="shared" si="37"/>
        <v>3470.48</v>
      </c>
      <c r="J594" s="20">
        <f t="shared" si="38"/>
        <v>4113.2</v>
      </c>
      <c r="K594" s="20">
        <f t="shared" si="39"/>
        <v>5531.51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92</v>
      </c>
      <c r="H595" s="20">
        <f t="shared" si="36"/>
        <v>3082.8999999999996</v>
      </c>
      <c r="I595" s="20">
        <f t="shared" si="37"/>
        <v>3488.2200000000003</v>
      </c>
      <c r="J595" s="20">
        <f t="shared" si="38"/>
        <v>4130.94</v>
      </c>
      <c r="K595" s="20">
        <f t="shared" si="39"/>
        <v>5549.25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92</v>
      </c>
      <c r="H596" s="20">
        <f t="shared" si="36"/>
        <v>3084.2799999999997</v>
      </c>
      <c r="I596" s="20">
        <f t="shared" si="37"/>
        <v>3489.6000000000004</v>
      </c>
      <c r="J596" s="20">
        <f t="shared" si="38"/>
        <v>4132.32</v>
      </c>
      <c r="K596" s="20">
        <f t="shared" si="39"/>
        <v>5550.63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92</v>
      </c>
      <c r="H597" s="20">
        <f t="shared" si="36"/>
        <v>3087.12</v>
      </c>
      <c r="I597" s="20">
        <f t="shared" si="37"/>
        <v>3492.44</v>
      </c>
      <c r="J597" s="20">
        <f t="shared" si="38"/>
        <v>4135.16</v>
      </c>
      <c r="K597" s="20">
        <f t="shared" si="39"/>
        <v>5553.469999999999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92</v>
      </c>
      <c r="H598" s="20">
        <f t="shared" si="36"/>
        <v>3088.91</v>
      </c>
      <c r="I598" s="20">
        <f t="shared" si="37"/>
        <v>3494.23</v>
      </c>
      <c r="J598" s="20">
        <f t="shared" si="38"/>
        <v>4136.95</v>
      </c>
      <c r="K598" s="20">
        <f t="shared" si="39"/>
        <v>5555.26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92</v>
      </c>
      <c r="H599" s="20">
        <f t="shared" si="36"/>
        <v>3083.49</v>
      </c>
      <c r="I599" s="20">
        <f t="shared" si="37"/>
        <v>3488.81</v>
      </c>
      <c r="J599" s="20">
        <f t="shared" si="38"/>
        <v>4131.53</v>
      </c>
      <c r="K599" s="20">
        <f t="shared" si="39"/>
        <v>5549.84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92</v>
      </c>
      <c r="H600" s="20">
        <f t="shared" si="36"/>
        <v>3057.1499999999996</v>
      </c>
      <c r="I600" s="20">
        <f t="shared" si="37"/>
        <v>3462.4700000000003</v>
      </c>
      <c r="J600" s="20">
        <f t="shared" si="38"/>
        <v>4105.19</v>
      </c>
      <c r="K600" s="20">
        <f t="shared" si="39"/>
        <v>5523.5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92</v>
      </c>
      <c r="H601" s="20">
        <f t="shared" si="36"/>
        <v>3036.7299999999996</v>
      </c>
      <c r="I601" s="20">
        <f t="shared" si="37"/>
        <v>3442.05</v>
      </c>
      <c r="J601" s="20">
        <f t="shared" si="38"/>
        <v>4084.7699999999995</v>
      </c>
      <c r="K601" s="20">
        <f t="shared" si="39"/>
        <v>5503.08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92</v>
      </c>
      <c r="H602" s="20">
        <f t="shared" si="36"/>
        <v>3040.1499999999996</v>
      </c>
      <c r="I602" s="20">
        <f t="shared" si="37"/>
        <v>3445.4700000000003</v>
      </c>
      <c r="J602" s="20">
        <f t="shared" si="38"/>
        <v>4088.1899999999996</v>
      </c>
      <c r="K602" s="20">
        <f t="shared" si="39"/>
        <v>5506.5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92</v>
      </c>
      <c r="H603" s="20">
        <f t="shared" si="36"/>
        <v>3083.06</v>
      </c>
      <c r="I603" s="20">
        <f t="shared" si="37"/>
        <v>3488.38</v>
      </c>
      <c r="J603" s="20">
        <f t="shared" si="38"/>
        <v>4131.1</v>
      </c>
      <c r="K603" s="20">
        <f t="shared" si="39"/>
        <v>5549.41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92</v>
      </c>
      <c r="H604" s="20">
        <f t="shared" si="36"/>
        <v>3082.0299999999997</v>
      </c>
      <c r="I604" s="20">
        <f t="shared" si="37"/>
        <v>3487.3500000000004</v>
      </c>
      <c r="J604" s="20">
        <f t="shared" si="38"/>
        <v>4130.07</v>
      </c>
      <c r="K604" s="20">
        <f t="shared" si="39"/>
        <v>5548.38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92</v>
      </c>
      <c r="H605" s="20">
        <f t="shared" si="36"/>
        <v>3072</v>
      </c>
      <c r="I605" s="20">
        <f t="shared" si="37"/>
        <v>3477.32</v>
      </c>
      <c r="J605" s="20">
        <f t="shared" si="38"/>
        <v>4120.04</v>
      </c>
      <c r="K605" s="20">
        <f t="shared" si="39"/>
        <v>5538.35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92</v>
      </c>
      <c r="H606" s="20">
        <f t="shared" si="36"/>
        <v>3062.29</v>
      </c>
      <c r="I606" s="20">
        <f t="shared" si="37"/>
        <v>3467.61</v>
      </c>
      <c r="J606" s="20">
        <f t="shared" si="38"/>
        <v>4110.33</v>
      </c>
      <c r="K606" s="20">
        <f t="shared" si="39"/>
        <v>5528.639999999999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92</v>
      </c>
      <c r="H607" s="20">
        <f t="shared" si="36"/>
        <v>3039.34</v>
      </c>
      <c r="I607" s="20">
        <f t="shared" si="37"/>
        <v>3444.66</v>
      </c>
      <c r="J607" s="20">
        <f t="shared" si="38"/>
        <v>4087.38</v>
      </c>
      <c r="K607" s="20">
        <f t="shared" si="39"/>
        <v>5505.69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92</v>
      </c>
      <c r="H608" s="20">
        <f t="shared" si="36"/>
        <v>2995.05</v>
      </c>
      <c r="I608" s="20">
        <f t="shared" si="37"/>
        <v>3400.37</v>
      </c>
      <c r="J608" s="20">
        <f t="shared" si="38"/>
        <v>4043.09</v>
      </c>
      <c r="K608" s="20">
        <f t="shared" si="39"/>
        <v>5461.4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92</v>
      </c>
      <c r="H609" s="20">
        <f t="shared" si="36"/>
        <v>2674.09</v>
      </c>
      <c r="I609" s="20">
        <f t="shared" si="37"/>
        <v>3079.41</v>
      </c>
      <c r="J609" s="20">
        <f t="shared" si="38"/>
        <v>3722.13</v>
      </c>
      <c r="K609" s="20">
        <f t="shared" si="39"/>
        <v>5140.44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92</v>
      </c>
      <c r="H610" s="20">
        <f t="shared" si="36"/>
        <v>2549.95</v>
      </c>
      <c r="I610" s="20">
        <f t="shared" si="37"/>
        <v>2955.27</v>
      </c>
      <c r="J610" s="20">
        <f t="shared" si="38"/>
        <v>3597.99</v>
      </c>
      <c r="K610" s="20">
        <f t="shared" si="39"/>
        <v>5016.299999999999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92</v>
      </c>
      <c r="H611" s="20">
        <f t="shared" si="36"/>
        <v>2480.26</v>
      </c>
      <c r="I611" s="20">
        <f t="shared" si="37"/>
        <v>2885.58</v>
      </c>
      <c r="J611" s="20">
        <f t="shared" si="38"/>
        <v>3528.3</v>
      </c>
      <c r="K611" s="20">
        <f t="shared" si="39"/>
        <v>4946.61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92</v>
      </c>
      <c r="H612" s="20">
        <f t="shared" si="36"/>
        <v>2462.5299999999997</v>
      </c>
      <c r="I612" s="20">
        <f t="shared" si="37"/>
        <v>2867.8500000000004</v>
      </c>
      <c r="J612" s="20">
        <f t="shared" si="38"/>
        <v>3510.5699999999997</v>
      </c>
      <c r="K612" s="20">
        <f t="shared" si="39"/>
        <v>4928.88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92</v>
      </c>
      <c r="H613" s="20">
        <f t="shared" si="36"/>
        <v>2458.31</v>
      </c>
      <c r="I613" s="20">
        <f t="shared" si="37"/>
        <v>2863.63</v>
      </c>
      <c r="J613" s="20">
        <f t="shared" si="38"/>
        <v>3506.35</v>
      </c>
      <c r="K613" s="20">
        <f t="shared" si="39"/>
        <v>4924.66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92</v>
      </c>
      <c r="H614" s="20">
        <f t="shared" si="36"/>
        <v>2477.25</v>
      </c>
      <c r="I614" s="20">
        <f t="shared" si="37"/>
        <v>2882.57</v>
      </c>
      <c r="J614" s="20">
        <f t="shared" si="38"/>
        <v>3525.29</v>
      </c>
      <c r="K614" s="20">
        <f t="shared" si="39"/>
        <v>4943.6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92</v>
      </c>
      <c r="H615" s="20">
        <f t="shared" si="36"/>
        <v>2443.26</v>
      </c>
      <c r="I615" s="20">
        <f t="shared" si="37"/>
        <v>2848.58</v>
      </c>
      <c r="J615" s="20">
        <f t="shared" si="38"/>
        <v>3491.3</v>
      </c>
      <c r="K615" s="20">
        <f t="shared" si="39"/>
        <v>4909.61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92</v>
      </c>
      <c r="H616" s="20">
        <f t="shared" si="36"/>
        <v>2479.16</v>
      </c>
      <c r="I616" s="20">
        <f t="shared" si="37"/>
        <v>2884.48</v>
      </c>
      <c r="J616" s="20">
        <f t="shared" si="38"/>
        <v>3527.2</v>
      </c>
      <c r="K616" s="20">
        <f t="shared" si="39"/>
        <v>4945.51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92</v>
      </c>
      <c r="H617" s="20">
        <f t="shared" si="36"/>
        <v>2980.59</v>
      </c>
      <c r="I617" s="20">
        <f t="shared" si="37"/>
        <v>3385.91</v>
      </c>
      <c r="J617" s="20">
        <f t="shared" si="38"/>
        <v>4028.63</v>
      </c>
      <c r="K617" s="20">
        <f t="shared" si="39"/>
        <v>5446.94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92</v>
      </c>
      <c r="H618" s="20">
        <f t="shared" si="36"/>
        <v>3028.09</v>
      </c>
      <c r="I618" s="20">
        <f t="shared" si="37"/>
        <v>3433.41</v>
      </c>
      <c r="J618" s="20">
        <f t="shared" si="38"/>
        <v>4076.13</v>
      </c>
      <c r="K618" s="20">
        <f t="shared" si="39"/>
        <v>5494.44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92</v>
      </c>
      <c r="H619" s="20">
        <f t="shared" si="36"/>
        <v>3062.0699999999997</v>
      </c>
      <c r="I619" s="20">
        <f t="shared" si="37"/>
        <v>3467.3900000000003</v>
      </c>
      <c r="J619" s="20">
        <f t="shared" si="38"/>
        <v>4110.11</v>
      </c>
      <c r="K619" s="20">
        <f t="shared" si="39"/>
        <v>5528.42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92</v>
      </c>
      <c r="H620" s="20">
        <f t="shared" si="36"/>
        <v>3071.16</v>
      </c>
      <c r="I620" s="20">
        <f t="shared" si="37"/>
        <v>3476.48</v>
      </c>
      <c r="J620" s="20">
        <f t="shared" si="38"/>
        <v>4119.2</v>
      </c>
      <c r="K620" s="20">
        <f t="shared" si="39"/>
        <v>5537.51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92</v>
      </c>
      <c r="H621" s="20">
        <f t="shared" si="36"/>
        <v>3097.0699999999997</v>
      </c>
      <c r="I621" s="20">
        <f t="shared" si="37"/>
        <v>3502.3900000000003</v>
      </c>
      <c r="J621" s="20">
        <f t="shared" si="38"/>
        <v>4145.11</v>
      </c>
      <c r="K621" s="20">
        <f t="shared" si="39"/>
        <v>5563.42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92</v>
      </c>
      <c r="H622" s="20">
        <f t="shared" si="36"/>
        <v>3053.59</v>
      </c>
      <c r="I622" s="20">
        <f t="shared" si="37"/>
        <v>3458.91</v>
      </c>
      <c r="J622" s="20">
        <f t="shared" si="38"/>
        <v>4101.63</v>
      </c>
      <c r="K622" s="20">
        <f t="shared" si="39"/>
        <v>5519.94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92</v>
      </c>
      <c r="H623" s="20">
        <f t="shared" si="36"/>
        <v>3047.42</v>
      </c>
      <c r="I623" s="20">
        <f t="shared" si="37"/>
        <v>3452.74</v>
      </c>
      <c r="J623" s="20">
        <f t="shared" si="38"/>
        <v>4095.46</v>
      </c>
      <c r="K623" s="20">
        <f t="shared" si="39"/>
        <v>5513.7699999999995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92</v>
      </c>
      <c r="H624" s="20">
        <f t="shared" si="36"/>
        <v>3042.26</v>
      </c>
      <c r="I624" s="20">
        <f t="shared" si="37"/>
        <v>3447.58</v>
      </c>
      <c r="J624" s="20">
        <f t="shared" si="38"/>
        <v>4090.3</v>
      </c>
      <c r="K624" s="20">
        <f t="shared" si="39"/>
        <v>5508.61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92</v>
      </c>
      <c r="H625" s="20">
        <f t="shared" si="36"/>
        <v>3028.54</v>
      </c>
      <c r="I625" s="20">
        <f t="shared" si="37"/>
        <v>3433.86</v>
      </c>
      <c r="J625" s="20">
        <f t="shared" si="38"/>
        <v>4076.58</v>
      </c>
      <c r="K625" s="20">
        <f t="shared" si="39"/>
        <v>5494.889999999999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92</v>
      </c>
      <c r="H626" s="20">
        <f t="shared" si="36"/>
        <v>3036.81</v>
      </c>
      <c r="I626" s="20">
        <f t="shared" si="37"/>
        <v>3442.13</v>
      </c>
      <c r="J626" s="20">
        <f t="shared" si="38"/>
        <v>4084.85</v>
      </c>
      <c r="K626" s="20">
        <f t="shared" si="39"/>
        <v>5503.16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92</v>
      </c>
      <c r="H627" s="20">
        <f t="shared" si="36"/>
        <v>3079.2799999999997</v>
      </c>
      <c r="I627" s="20">
        <f t="shared" si="37"/>
        <v>3484.6000000000004</v>
      </c>
      <c r="J627" s="20">
        <f t="shared" si="38"/>
        <v>4127.32</v>
      </c>
      <c r="K627" s="20">
        <f t="shared" si="39"/>
        <v>5545.63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92</v>
      </c>
      <c r="H628" s="20">
        <f t="shared" si="36"/>
        <v>3078.38</v>
      </c>
      <c r="I628" s="20">
        <f t="shared" si="37"/>
        <v>3483.7</v>
      </c>
      <c r="J628" s="20">
        <f t="shared" si="38"/>
        <v>4126.42</v>
      </c>
      <c r="K628" s="20">
        <f t="shared" si="39"/>
        <v>5544.73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92</v>
      </c>
      <c r="H629" s="20">
        <f t="shared" si="36"/>
        <v>3079.12</v>
      </c>
      <c r="I629" s="20">
        <f t="shared" si="37"/>
        <v>3484.44</v>
      </c>
      <c r="J629" s="20">
        <f t="shared" si="38"/>
        <v>4127.16</v>
      </c>
      <c r="K629" s="20">
        <f t="shared" si="39"/>
        <v>5545.469999999999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92</v>
      </c>
      <c r="H630" s="20">
        <f t="shared" si="36"/>
        <v>3063.12</v>
      </c>
      <c r="I630" s="20">
        <f t="shared" si="37"/>
        <v>3468.44</v>
      </c>
      <c r="J630" s="20">
        <f t="shared" si="38"/>
        <v>4111.16</v>
      </c>
      <c r="K630" s="20">
        <f t="shared" si="39"/>
        <v>5529.469999999999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92</v>
      </c>
      <c r="H631" s="20">
        <f t="shared" si="36"/>
        <v>3041.12</v>
      </c>
      <c r="I631" s="20">
        <f t="shared" si="37"/>
        <v>3446.44</v>
      </c>
      <c r="J631" s="20">
        <f t="shared" si="38"/>
        <v>4089.16</v>
      </c>
      <c r="K631" s="20">
        <f t="shared" si="39"/>
        <v>5507.469999999999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92</v>
      </c>
      <c r="H632" s="20">
        <f t="shared" si="36"/>
        <v>2991.18</v>
      </c>
      <c r="I632" s="20">
        <f t="shared" si="37"/>
        <v>3396.5</v>
      </c>
      <c r="J632" s="20">
        <f t="shared" si="38"/>
        <v>4039.22</v>
      </c>
      <c r="K632" s="20">
        <f t="shared" si="39"/>
        <v>5457.53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92</v>
      </c>
      <c r="H633" s="20">
        <f t="shared" si="36"/>
        <v>2469.2</v>
      </c>
      <c r="I633" s="20">
        <f t="shared" si="37"/>
        <v>2874.52</v>
      </c>
      <c r="J633" s="20">
        <f t="shared" si="38"/>
        <v>3517.24</v>
      </c>
      <c r="K633" s="20">
        <f t="shared" si="39"/>
        <v>4935.549999999999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92</v>
      </c>
      <c r="H634" s="20">
        <f t="shared" si="36"/>
        <v>2437.84</v>
      </c>
      <c r="I634" s="20">
        <f t="shared" si="37"/>
        <v>2843.16</v>
      </c>
      <c r="J634" s="20">
        <f t="shared" si="38"/>
        <v>3485.88</v>
      </c>
      <c r="K634" s="20">
        <f t="shared" si="39"/>
        <v>4904.19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92</v>
      </c>
      <c r="H635" s="20">
        <f t="shared" si="36"/>
        <v>2373.3599999999997</v>
      </c>
      <c r="I635" s="20">
        <f t="shared" si="37"/>
        <v>2778.6800000000003</v>
      </c>
      <c r="J635" s="20">
        <f t="shared" si="38"/>
        <v>3421.3999999999996</v>
      </c>
      <c r="K635" s="20">
        <f t="shared" si="39"/>
        <v>4839.71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92</v>
      </c>
      <c r="H636" s="20">
        <f t="shared" si="36"/>
        <v>2356.3199999999997</v>
      </c>
      <c r="I636" s="20">
        <f t="shared" si="37"/>
        <v>2761.6400000000003</v>
      </c>
      <c r="J636" s="20">
        <f t="shared" si="38"/>
        <v>3404.3599999999997</v>
      </c>
      <c r="K636" s="20">
        <f t="shared" si="39"/>
        <v>4822.67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92</v>
      </c>
      <c r="H637" s="20">
        <f t="shared" si="36"/>
        <v>2384.7799999999997</v>
      </c>
      <c r="I637" s="20">
        <f t="shared" si="37"/>
        <v>2790.1000000000004</v>
      </c>
      <c r="J637" s="20">
        <f t="shared" si="38"/>
        <v>3432.8199999999997</v>
      </c>
      <c r="K637" s="20">
        <f t="shared" si="39"/>
        <v>4851.13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92</v>
      </c>
      <c r="H638" s="20">
        <f t="shared" si="36"/>
        <v>2425.43</v>
      </c>
      <c r="I638" s="20">
        <f t="shared" si="37"/>
        <v>2830.75</v>
      </c>
      <c r="J638" s="20">
        <f t="shared" si="38"/>
        <v>3473.47</v>
      </c>
      <c r="K638" s="20">
        <f t="shared" si="39"/>
        <v>4891.78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92</v>
      </c>
      <c r="H639" s="20">
        <f t="shared" si="36"/>
        <v>2467.3</v>
      </c>
      <c r="I639" s="20">
        <f t="shared" si="37"/>
        <v>2872.62</v>
      </c>
      <c r="J639" s="20">
        <f t="shared" si="38"/>
        <v>3515.34</v>
      </c>
      <c r="K639" s="20">
        <f t="shared" si="39"/>
        <v>4933.65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92</v>
      </c>
      <c r="H640" s="20">
        <f t="shared" si="36"/>
        <v>2821.9799999999996</v>
      </c>
      <c r="I640" s="20">
        <f t="shared" si="37"/>
        <v>3227.3</v>
      </c>
      <c r="J640" s="20">
        <f t="shared" si="38"/>
        <v>3870.0199999999995</v>
      </c>
      <c r="K640" s="20">
        <f t="shared" si="39"/>
        <v>5288.33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92</v>
      </c>
      <c r="H641" s="20">
        <f t="shared" si="36"/>
        <v>3013.3599999999997</v>
      </c>
      <c r="I641" s="20">
        <f t="shared" si="37"/>
        <v>3418.6800000000003</v>
      </c>
      <c r="J641" s="20">
        <f t="shared" si="38"/>
        <v>4061.3999999999996</v>
      </c>
      <c r="K641" s="20">
        <f t="shared" si="39"/>
        <v>5479.71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92</v>
      </c>
      <c r="H642" s="20">
        <f t="shared" si="36"/>
        <v>3034.83</v>
      </c>
      <c r="I642" s="20">
        <f t="shared" si="37"/>
        <v>3440.15</v>
      </c>
      <c r="J642" s="20">
        <f t="shared" si="38"/>
        <v>4082.87</v>
      </c>
      <c r="K642" s="20">
        <f t="shared" si="39"/>
        <v>5501.18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92</v>
      </c>
      <c r="H643" s="20">
        <f t="shared" si="36"/>
        <v>3037.7299999999996</v>
      </c>
      <c r="I643" s="20">
        <f t="shared" si="37"/>
        <v>3443.05</v>
      </c>
      <c r="J643" s="20">
        <f t="shared" si="38"/>
        <v>4085.7699999999995</v>
      </c>
      <c r="K643" s="20">
        <f t="shared" si="39"/>
        <v>5504.08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92</v>
      </c>
      <c r="H644" s="20">
        <f t="shared" si="36"/>
        <v>3034.06</v>
      </c>
      <c r="I644" s="20">
        <f t="shared" si="37"/>
        <v>3439.38</v>
      </c>
      <c r="J644" s="20">
        <f t="shared" si="38"/>
        <v>4082.1</v>
      </c>
      <c r="K644" s="20">
        <f t="shared" si="39"/>
        <v>5500.41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92</v>
      </c>
      <c r="H645" s="20">
        <f t="shared" si="36"/>
        <v>3027.8599999999997</v>
      </c>
      <c r="I645" s="20">
        <f t="shared" si="37"/>
        <v>3433.1800000000003</v>
      </c>
      <c r="J645" s="20">
        <f t="shared" si="38"/>
        <v>4075.8999999999996</v>
      </c>
      <c r="K645" s="20">
        <f t="shared" si="39"/>
        <v>5494.21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92</v>
      </c>
      <c r="H646" s="20">
        <f t="shared" si="36"/>
        <v>3031.93</v>
      </c>
      <c r="I646" s="20">
        <f t="shared" si="37"/>
        <v>3437.25</v>
      </c>
      <c r="J646" s="20">
        <f t="shared" si="38"/>
        <v>4079.97</v>
      </c>
      <c r="K646" s="20">
        <f t="shared" si="39"/>
        <v>5498.28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92</v>
      </c>
      <c r="H647" s="20">
        <f t="shared" si="36"/>
        <v>3021.1899999999996</v>
      </c>
      <c r="I647" s="20">
        <f t="shared" si="37"/>
        <v>3426.51</v>
      </c>
      <c r="J647" s="20">
        <f t="shared" si="38"/>
        <v>4069.2299999999996</v>
      </c>
      <c r="K647" s="20">
        <f t="shared" si="39"/>
        <v>5487.54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92</v>
      </c>
      <c r="H648" s="20">
        <f t="shared" si="36"/>
        <v>3005.16</v>
      </c>
      <c r="I648" s="20">
        <f t="shared" si="37"/>
        <v>3410.48</v>
      </c>
      <c r="J648" s="20">
        <f t="shared" si="38"/>
        <v>4053.2</v>
      </c>
      <c r="K648" s="20">
        <f t="shared" si="39"/>
        <v>5471.51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92</v>
      </c>
      <c r="H649" s="20">
        <f t="shared" si="36"/>
        <v>2968.0299999999997</v>
      </c>
      <c r="I649" s="20">
        <f t="shared" si="37"/>
        <v>3373.3500000000004</v>
      </c>
      <c r="J649" s="20">
        <f t="shared" si="38"/>
        <v>4016.0699999999997</v>
      </c>
      <c r="K649" s="20">
        <f t="shared" si="39"/>
        <v>5434.38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92</v>
      </c>
      <c r="H650" s="20">
        <f aca="true" t="shared" si="40" ref="H650:H713">SUM($C650,$G650,$R$5,$R$6)</f>
        <v>2990.54</v>
      </c>
      <c r="I650" s="20">
        <f aca="true" t="shared" si="41" ref="I650:I713">SUM($C650,$G650,$S$5,$S$6)</f>
        <v>3395.86</v>
      </c>
      <c r="J650" s="20">
        <f aca="true" t="shared" si="42" ref="J650:J713">SUM($C650,$G650,$T$5,$T$6)</f>
        <v>4038.58</v>
      </c>
      <c r="K650" s="20">
        <f aca="true" t="shared" si="43" ref="K650:K713">SUM($C650,$G650,$U$5,$U$6)</f>
        <v>5456.889999999999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92</v>
      </c>
      <c r="H651" s="20">
        <f t="shared" si="40"/>
        <v>3031.2799999999997</v>
      </c>
      <c r="I651" s="20">
        <f t="shared" si="41"/>
        <v>3436.6000000000004</v>
      </c>
      <c r="J651" s="20">
        <f t="shared" si="42"/>
        <v>4079.3199999999997</v>
      </c>
      <c r="K651" s="20">
        <f t="shared" si="43"/>
        <v>5497.63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92</v>
      </c>
      <c r="H652" s="20">
        <f t="shared" si="40"/>
        <v>3027.7</v>
      </c>
      <c r="I652" s="20">
        <f t="shared" si="41"/>
        <v>3433.02</v>
      </c>
      <c r="J652" s="20">
        <f t="shared" si="42"/>
        <v>4075.74</v>
      </c>
      <c r="K652" s="20">
        <f t="shared" si="43"/>
        <v>5494.049999999999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92</v>
      </c>
      <c r="H653" s="20">
        <f t="shared" si="40"/>
        <v>3026.1899999999996</v>
      </c>
      <c r="I653" s="20">
        <f t="shared" si="41"/>
        <v>3431.51</v>
      </c>
      <c r="J653" s="20">
        <f t="shared" si="42"/>
        <v>4074.2299999999996</v>
      </c>
      <c r="K653" s="20">
        <f t="shared" si="43"/>
        <v>5492.54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92</v>
      </c>
      <c r="H654" s="20">
        <f t="shared" si="40"/>
        <v>2994.76</v>
      </c>
      <c r="I654" s="20">
        <f t="shared" si="41"/>
        <v>3400.08</v>
      </c>
      <c r="J654" s="20">
        <f t="shared" si="42"/>
        <v>4042.8</v>
      </c>
      <c r="K654" s="20">
        <f t="shared" si="43"/>
        <v>5461.11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92</v>
      </c>
      <c r="H655" s="20">
        <f t="shared" si="40"/>
        <v>2655.8</v>
      </c>
      <c r="I655" s="20">
        <f t="shared" si="41"/>
        <v>3061.12</v>
      </c>
      <c r="J655" s="20">
        <f t="shared" si="42"/>
        <v>3703.84</v>
      </c>
      <c r="K655" s="20">
        <f t="shared" si="43"/>
        <v>5122.15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92</v>
      </c>
      <c r="H656" s="20">
        <f t="shared" si="40"/>
        <v>2456.3199999999997</v>
      </c>
      <c r="I656" s="20">
        <f t="shared" si="41"/>
        <v>2861.6400000000003</v>
      </c>
      <c r="J656" s="20">
        <f t="shared" si="42"/>
        <v>3504.3599999999997</v>
      </c>
      <c r="K656" s="20">
        <f t="shared" si="43"/>
        <v>4922.67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92</v>
      </c>
      <c r="H657" s="20">
        <f t="shared" si="40"/>
        <v>2453.45</v>
      </c>
      <c r="I657" s="20">
        <f t="shared" si="41"/>
        <v>2858.77</v>
      </c>
      <c r="J657" s="20">
        <f t="shared" si="42"/>
        <v>3501.49</v>
      </c>
      <c r="K657" s="20">
        <f t="shared" si="43"/>
        <v>4919.799999999999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92</v>
      </c>
      <c r="H658" s="20">
        <f t="shared" si="40"/>
        <v>2431.31</v>
      </c>
      <c r="I658" s="20">
        <f t="shared" si="41"/>
        <v>2836.63</v>
      </c>
      <c r="J658" s="20">
        <f t="shared" si="42"/>
        <v>3479.35</v>
      </c>
      <c r="K658" s="20">
        <f t="shared" si="43"/>
        <v>4897.66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92</v>
      </c>
      <c r="H659" s="20">
        <f t="shared" si="40"/>
        <v>2365.39</v>
      </c>
      <c r="I659" s="20">
        <f t="shared" si="41"/>
        <v>2770.71</v>
      </c>
      <c r="J659" s="20">
        <f t="shared" si="42"/>
        <v>3413.43</v>
      </c>
      <c r="K659" s="20">
        <f t="shared" si="43"/>
        <v>4831.74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92</v>
      </c>
      <c r="H660" s="20">
        <f t="shared" si="40"/>
        <v>2347.06</v>
      </c>
      <c r="I660" s="20">
        <f t="shared" si="41"/>
        <v>2752.38</v>
      </c>
      <c r="J660" s="20">
        <f t="shared" si="42"/>
        <v>3395.1</v>
      </c>
      <c r="K660" s="20">
        <f t="shared" si="43"/>
        <v>4813.41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92</v>
      </c>
      <c r="H661" s="20">
        <f t="shared" si="40"/>
        <v>2391.08</v>
      </c>
      <c r="I661" s="20">
        <f t="shared" si="41"/>
        <v>2796.4</v>
      </c>
      <c r="J661" s="20">
        <f t="shared" si="42"/>
        <v>3439.12</v>
      </c>
      <c r="K661" s="20">
        <f t="shared" si="43"/>
        <v>4857.43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92</v>
      </c>
      <c r="H662" s="20">
        <f t="shared" si="40"/>
        <v>2449.64</v>
      </c>
      <c r="I662" s="20">
        <f t="shared" si="41"/>
        <v>2854.96</v>
      </c>
      <c r="J662" s="20">
        <f t="shared" si="42"/>
        <v>3497.68</v>
      </c>
      <c r="K662" s="20">
        <f t="shared" si="43"/>
        <v>4915.99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92</v>
      </c>
      <c r="H663" s="20">
        <f t="shared" si="40"/>
        <v>2523.51</v>
      </c>
      <c r="I663" s="20">
        <f t="shared" si="41"/>
        <v>2928.83</v>
      </c>
      <c r="J663" s="20">
        <f t="shared" si="42"/>
        <v>3571.55</v>
      </c>
      <c r="K663" s="20">
        <f t="shared" si="43"/>
        <v>4989.86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92</v>
      </c>
      <c r="H664" s="20">
        <f t="shared" si="40"/>
        <v>2900.79</v>
      </c>
      <c r="I664" s="20">
        <f t="shared" si="41"/>
        <v>3306.11</v>
      </c>
      <c r="J664" s="20">
        <f t="shared" si="42"/>
        <v>3948.83</v>
      </c>
      <c r="K664" s="20">
        <f t="shared" si="43"/>
        <v>5367.139999999999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92</v>
      </c>
      <c r="H665" s="20">
        <f t="shared" si="40"/>
        <v>3030.1</v>
      </c>
      <c r="I665" s="20">
        <f t="shared" si="41"/>
        <v>3435.42</v>
      </c>
      <c r="J665" s="20">
        <f t="shared" si="42"/>
        <v>4078.14</v>
      </c>
      <c r="K665" s="20">
        <f t="shared" si="43"/>
        <v>5496.45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92</v>
      </c>
      <c r="H666" s="20">
        <f t="shared" si="40"/>
        <v>3047.17</v>
      </c>
      <c r="I666" s="20">
        <f t="shared" si="41"/>
        <v>3452.49</v>
      </c>
      <c r="J666" s="20">
        <f t="shared" si="42"/>
        <v>4095.21</v>
      </c>
      <c r="K666" s="20">
        <f t="shared" si="43"/>
        <v>5513.5199999999995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92</v>
      </c>
      <c r="H667" s="20">
        <f t="shared" si="40"/>
        <v>3062.84</v>
      </c>
      <c r="I667" s="20">
        <f t="shared" si="41"/>
        <v>3468.16</v>
      </c>
      <c r="J667" s="20">
        <f t="shared" si="42"/>
        <v>4110.88</v>
      </c>
      <c r="K667" s="20">
        <f t="shared" si="43"/>
        <v>5529.19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92</v>
      </c>
      <c r="H668" s="20">
        <f t="shared" si="40"/>
        <v>3064</v>
      </c>
      <c r="I668" s="20">
        <f t="shared" si="41"/>
        <v>3469.32</v>
      </c>
      <c r="J668" s="20">
        <f t="shared" si="42"/>
        <v>4112.04</v>
      </c>
      <c r="K668" s="20">
        <f t="shared" si="43"/>
        <v>5530.35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92</v>
      </c>
      <c r="H669" s="20">
        <f t="shared" si="40"/>
        <v>3054.87</v>
      </c>
      <c r="I669" s="20">
        <f t="shared" si="41"/>
        <v>3460.19</v>
      </c>
      <c r="J669" s="20">
        <f t="shared" si="42"/>
        <v>4102.91</v>
      </c>
      <c r="K669" s="20">
        <f t="shared" si="43"/>
        <v>5521.219999999999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92</v>
      </c>
      <c r="H670" s="20">
        <f t="shared" si="40"/>
        <v>3055.8</v>
      </c>
      <c r="I670" s="20">
        <f t="shared" si="41"/>
        <v>3461.12</v>
      </c>
      <c r="J670" s="20">
        <f t="shared" si="42"/>
        <v>4103.84</v>
      </c>
      <c r="K670" s="20">
        <f t="shared" si="43"/>
        <v>5522.15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92</v>
      </c>
      <c r="H671" s="20">
        <f t="shared" si="40"/>
        <v>3042.8999999999996</v>
      </c>
      <c r="I671" s="20">
        <f t="shared" si="41"/>
        <v>3448.2200000000003</v>
      </c>
      <c r="J671" s="20">
        <f t="shared" si="42"/>
        <v>4090.9399999999996</v>
      </c>
      <c r="K671" s="20">
        <f t="shared" si="43"/>
        <v>5509.25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92</v>
      </c>
      <c r="H672" s="20">
        <f t="shared" si="40"/>
        <v>3026.68</v>
      </c>
      <c r="I672" s="20">
        <f t="shared" si="41"/>
        <v>3432</v>
      </c>
      <c r="J672" s="20">
        <f t="shared" si="42"/>
        <v>4074.72</v>
      </c>
      <c r="K672" s="20">
        <f t="shared" si="43"/>
        <v>5493.03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92</v>
      </c>
      <c r="H673" s="20">
        <f t="shared" si="40"/>
        <v>3015.96</v>
      </c>
      <c r="I673" s="20">
        <f t="shared" si="41"/>
        <v>3421.2799999999997</v>
      </c>
      <c r="J673" s="20">
        <f t="shared" si="42"/>
        <v>4064</v>
      </c>
      <c r="K673" s="20">
        <f t="shared" si="43"/>
        <v>5482.3099999999995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92</v>
      </c>
      <c r="H674" s="20">
        <f t="shared" si="40"/>
        <v>3018.35</v>
      </c>
      <c r="I674" s="20">
        <f t="shared" si="41"/>
        <v>3423.67</v>
      </c>
      <c r="J674" s="20">
        <f t="shared" si="42"/>
        <v>4066.39</v>
      </c>
      <c r="K674" s="20">
        <f t="shared" si="43"/>
        <v>5484.7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92</v>
      </c>
      <c r="H675" s="20">
        <f t="shared" si="40"/>
        <v>3063.26</v>
      </c>
      <c r="I675" s="20">
        <f t="shared" si="41"/>
        <v>3468.58</v>
      </c>
      <c r="J675" s="20">
        <f t="shared" si="42"/>
        <v>4111.3</v>
      </c>
      <c r="K675" s="20">
        <f t="shared" si="43"/>
        <v>5529.61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92</v>
      </c>
      <c r="H676" s="20">
        <f t="shared" si="40"/>
        <v>3067.01</v>
      </c>
      <c r="I676" s="20">
        <f t="shared" si="41"/>
        <v>3472.33</v>
      </c>
      <c r="J676" s="20">
        <f t="shared" si="42"/>
        <v>4115.05</v>
      </c>
      <c r="K676" s="20">
        <f t="shared" si="43"/>
        <v>5533.36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92</v>
      </c>
      <c r="H677" s="20">
        <f t="shared" si="40"/>
        <v>3055.71</v>
      </c>
      <c r="I677" s="20">
        <f t="shared" si="41"/>
        <v>3461.0299999999997</v>
      </c>
      <c r="J677" s="20">
        <f t="shared" si="42"/>
        <v>4103.75</v>
      </c>
      <c r="K677" s="20">
        <f t="shared" si="43"/>
        <v>5522.0599999999995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92</v>
      </c>
      <c r="H678" s="20">
        <f t="shared" si="40"/>
        <v>3056.1899999999996</v>
      </c>
      <c r="I678" s="20">
        <f t="shared" si="41"/>
        <v>3461.51</v>
      </c>
      <c r="J678" s="20">
        <f t="shared" si="42"/>
        <v>4104.23</v>
      </c>
      <c r="K678" s="20">
        <f t="shared" si="43"/>
        <v>5522.54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92</v>
      </c>
      <c r="H679" s="20">
        <f t="shared" si="40"/>
        <v>3037.74</v>
      </c>
      <c r="I679" s="20">
        <f t="shared" si="41"/>
        <v>3443.06</v>
      </c>
      <c r="J679" s="20">
        <f t="shared" si="42"/>
        <v>4085.7799999999997</v>
      </c>
      <c r="K679" s="20">
        <f t="shared" si="43"/>
        <v>5504.09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92</v>
      </c>
      <c r="H680" s="20">
        <f t="shared" si="40"/>
        <v>2991.46</v>
      </c>
      <c r="I680" s="20">
        <f t="shared" si="41"/>
        <v>3396.7799999999997</v>
      </c>
      <c r="J680" s="20">
        <f t="shared" si="42"/>
        <v>4039.5</v>
      </c>
      <c r="K680" s="20">
        <f t="shared" si="43"/>
        <v>5457.8099999999995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92</v>
      </c>
      <c r="H681" s="20">
        <f t="shared" si="40"/>
        <v>2891.06</v>
      </c>
      <c r="I681" s="20">
        <f t="shared" si="41"/>
        <v>3296.38</v>
      </c>
      <c r="J681" s="20">
        <f t="shared" si="42"/>
        <v>3939.1</v>
      </c>
      <c r="K681" s="20">
        <f t="shared" si="43"/>
        <v>5357.41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92</v>
      </c>
      <c r="H682" s="20">
        <f t="shared" si="40"/>
        <v>2537.7799999999997</v>
      </c>
      <c r="I682" s="20">
        <f t="shared" si="41"/>
        <v>2943.1000000000004</v>
      </c>
      <c r="J682" s="20">
        <f t="shared" si="42"/>
        <v>3585.8199999999997</v>
      </c>
      <c r="K682" s="20">
        <f t="shared" si="43"/>
        <v>5004.13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92</v>
      </c>
      <c r="H683" s="20">
        <f t="shared" si="40"/>
        <v>2445.12</v>
      </c>
      <c r="I683" s="20">
        <f t="shared" si="41"/>
        <v>2850.44</v>
      </c>
      <c r="J683" s="20">
        <f t="shared" si="42"/>
        <v>3493.16</v>
      </c>
      <c r="K683" s="20">
        <f t="shared" si="43"/>
        <v>4911.469999999999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92</v>
      </c>
      <c r="H684" s="20">
        <f t="shared" si="40"/>
        <v>2430.08</v>
      </c>
      <c r="I684" s="20">
        <f t="shared" si="41"/>
        <v>2835.4</v>
      </c>
      <c r="J684" s="20">
        <f t="shared" si="42"/>
        <v>3478.12</v>
      </c>
      <c r="K684" s="20">
        <f t="shared" si="43"/>
        <v>4896.43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92</v>
      </c>
      <c r="H685" s="20">
        <f t="shared" si="40"/>
        <v>2441.74</v>
      </c>
      <c r="I685" s="20">
        <f t="shared" si="41"/>
        <v>2847.06</v>
      </c>
      <c r="J685" s="20">
        <f t="shared" si="42"/>
        <v>3489.7799999999997</v>
      </c>
      <c r="K685" s="20">
        <f t="shared" si="43"/>
        <v>4908.09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92</v>
      </c>
      <c r="H686" s="20">
        <f t="shared" si="40"/>
        <v>2390.92</v>
      </c>
      <c r="I686" s="20">
        <f t="shared" si="41"/>
        <v>2796.24</v>
      </c>
      <c r="J686" s="20">
        <f t="shared" si="42"/>
        <v>3438.96</v>
      </c>
      <c r="K686" s="20">
        <f t="shared" si="43"/>
        <v>4857.2699999999995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92</v>
      </c>
      <c r="H687" s="20">
        <f t="shared" si="40"/>
        <v>2453.76</v>
      </c>
      <c r="I687" s="20">
        <f t="shared" si="41"/>
        <v>2859.08</v>
      </c>
      <c r="J687" s="20">
        <f t="shared" si="42"/>
        <v>3501.8</v>
      </c>
      <c r="K687" s="20">
        <f t="shared" si="43"/>
        <v>4920.11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92</v>
      </c>
      <c r="H688" s="20">
        <f t="shared" si="40"/>
        <v>2832.14</v>
      </c>
      <c r="I688" s="20">
        <f t="shared" si="41"/>
        <v>3237.46</v>
      </c>
      <c r="J688" s="20">
        <f t="shared" si="42"/>
        <v>3880.18</v>
      </c>
      <c r="K688" s="20">
        <f t="shared" si="43"/>
        <v>5298.49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92</v>
      </c>
      <c r="H689" s="20">
        <f t="shared" si="40"/>
        <v>2988.4399999999996</v>
      </c>
      <c r="I689" s="20">
        <f t="shared" si="41"/>
        <v>3393.76</v>
      </c>
      <c r="J689" s="20">
        <f t="shared" si="42"/>
        <v>4036.4799999999996</v>
      </c>
      <c r="K689" s="20">
        <f t="shared" si="43"/>
        <v>5454.79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92</v>
      </c>
      <c r="H690" s="20">
        <f t="shared" si="40"/>
        <v>3017.77</v>
      </c>
      <c r="I690" s="20">
        <f t="shared" si="41"/>
        <v>3423.09</v>
      </c>
      <c r="J690" s="20">
        <f t="shared" si="42"/>
        <v>4065.81</v>
      </c>
      <c r="K690" s="20">
        <f t="shared" si="43"/>
        <v>5484.12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92</v>
      </c>
      <c r="H691" s="20">
        <f t="shared" si="40"/>
        <v>3025.9399999999996</v>
      </c>
      <c r="I691" s="20">
        <f t="shared" si="41"/>
        <v>3431.26</v>
      </c>
      <c r="J691" s="20">
        <f t="shared" si="42"/>
        <v>4073.9799999999996</v>
      </c>
      <c r="K691" s="20">
        <f t="shared" si="43"/>
        <v>5492.29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92</v>
      </c>
      <c r="H692" s="20">
        <f t="shared" si="40"/>
        <v>3009.89</v>
      </c>
      <c r="I692" s="20">
        <f t="shared" si="41"/>
        <v>3415.21</v>
      </c>
      <c r="J692" s="20">
        <f t="shared" si="42"/>
        <v>4057.93</v>
      </c>
      <c r="K692" s="20">
        <f t="shared" si="43"/>
        <v>5476.24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92</v>
      </c>
      <c r="H693" s="20">
        <f t="shared" si="40"/>
        <v>3007.13</v>
      </c>
      <c r="I693" s="20">
        <f t="shared" si="41"/>
        <v>3412.45</v>
      </c>
      <c r="J693" s="20">
        <f t="shared" si="42"/>
        <v>4055.17</v>
      </c>
      <c r="K693" s="20">
        <f t="shared" si="43"/>
        <v>5473.48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92</v>
      </c>
      <c r="H694" s="20">
        <f t="shared" si="40"/>
        <v>3006.81</v>
      </c>
      <c r="I694" s="20">
        <f t="shared" si="41"/>
        <v>3412.13</v>
      </c>
      <c r="J694" s="20">
        <f t="shared" si="42"/>
        <v>4054.85</v>
      </c>
      <c r="K694" s="20">
        <f t="shared" si="43"/>
        <v>5473.16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92</v>
      </c>
      <c r="H695" s="20">
        <f t="shared" si="40"/>
        <v>2981.45</v>
      </c>
      <c r="I695" s="20">
        <f t="shared" si="41"/>
        <v>3386.77</v>
      </c>
      <c r="J695" s="20">
        <f t="shared" si="42"/>
        <v>4029.49</v>
      </c>
      <c r="K695" s="20">
        <f t="shared" si="43"/>
        <v>5447.799999999999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92</v>
      </c>
      <c r="H696" s="20">
        <f t="shared" si="40"/>
        <v>2949.18</v>
      </c>
      <c r="I696" s="20">
        <f t="shared" si="41"/>
        <v>3354.5</v>
      </c>
      <c r="J696" s="20">
        <f t="shared" si="42"/>
        <v>3997.22</v>
      </c>
      <c r="K696" s="20">
        <f t="shared" si="43"/>
        <v>5415.53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92</v>
      </c>
      <c r="H697" s="20">
        <f t="shared" si="40"/>
        <v>2915.6</v>
      </c>
      <c r="I697" s="20">
        <f t="shared" si="41"/>
        <v>3320.92</v>
      </c>
      <c r="J697" s="20">
        <f t="shared" si="42"/>
        <v>3963.64</v>
      </c>
      <c r="K697" s="20">
        <f t="shared" si="43"/>
        <v>5381.95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92</v>
      </c>
      <c r="H698" s="20">
        <f t="shared" si="40"/>
        <v>3011.5</v>
      </c>
      <c r="I698" s="20">
        <f t="shared" si="41"/>
        <v>3416.82</v>
      </c>
      <c r="J698" s="20">
        <f t="shared" si="42"/>
        <v>4059.54</v>
      </c>
      <c r="K698" s="20">
        <f t="shared" si="43"/>
        <v>5477.85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92</v>
      </c>
      <c r="H699" s="20">
        <f t="shared" si="40"/>
        <v>3048.96</v>
      </c>
      <c r="I699" s="20">
        <f t="shared" si="41"/>
        <v>3454.2799999999997</v>
      </c>
      <c r="J699" s="20">
        <f t="shared" si="42"/>
        <v>4097</v>
      </c>
      <c r="K699" s="20">
        <f t="shared" si="43"/>
        <v>5515.3099999999995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92</v>
      </c>
      <c r="H700" s="20">
        <f t="shared" si="40"/>
        <v>3049.85</v>
      </c>
      <c r="I700" s="20">
        <f t="shared" si="41"/>
        <v>3455.17</v>
      </c>
      <c r="J700" s="20">
        <f t="shared" si="42"/>
        <v>4097.89</v>
      </c>
      <c r="K700" s="20">
        <f t="shared" si="43"/>
        <v>5516.2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92</v>
      </c>
      <c r="H701" s="20">
        <f t="shared" si="40"/>
        <v>3053.84</v>
      </c>
      <c r="I701" s="20">
        <f t="shared" si="41"/>
        <v>3459.16</v>
      </c>
      <c r="J701" s="20">
        <f t="shared" si="42"/>
        <v>4101.88</v>
      </c>
      <c r="K701" s="20">
        <f t="shared" si="43"/>
        <v>5520.19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92</v>
      </c>
      <c r="H702" s="20">
        <f t="shared" si="40"/>
        <v>3048.9799999999996</v>
      </c>
      <c r="I702" s="20">
        <f t="shared" si="41"/>
        <v>3454.3</v>
      </c>
      <c r="J702" s="20">
        <f t="shared" si="42"/>
        <v>4097.0199999999995</v>
      </c>
      <c r="K702" s="20">
        <f t="shared" si="43"/>
        <v>5515.33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92</v>
      </c>
      <c r="H703" s="20">
        <f t="shared" si="40"/>
        <v>3026.05</v>
      </c>
      <c r="I703" s="20">
        <f t="shared" si="41"/>
        <v>3431.37</v>
      </c>
      <c r="J703" s="20">
        <f t="shared" si="42"/>
        <v>4074.09</v>
      </c>
      <c r="K703" s="20">
        <f t="shared" si="43"/>
        <v>5492.4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92</v>
      </c>
      <c r="H704" s="20">
        <f t="shared" si="40"/>
        <v>2957.09</v>
      </c>
      <c r="I704" s="20">
        <f t="shared" si="41"/>
        <v>3362.41</v>
      </c>
      <c r="J704" s="20">
        <f t="shared" si="42"/>
        <v>4005.13</v>
      </c>
      <c r="K704" s="20">
        <f t="shared" si="43"/>
        <v>5423.44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92</v>
      </c>
      <c r="H705" s="20">
        <f t="shared" si="40"/>
        <v>2944.3599999999997</v>
      </c>
      <c r="I705" s="20">
        <f t="shared" si="41"/>
        <v>3349.6800000000003</v>
      </c>
      <c r="J705" s="20">
        <f t="shared" si="42"/>
        <v>3992.3999999999996</v>
      </c>
      <c r="K705" s="20">
        <f t="shared" si="43"/>
        <v>5410.71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92</v>
      </c>
      <c r="H706" s="20">
        <f t="shared" si="40"/>
        <v>2487.1</v>
      </c>
      <c r="I706" s="20">
        <f t="shared" si="41"/>
        <v>2892.42</v>
      </c>
      <c r="J706" s="20">
        <f t="shared" si="42"/>
        <v>3535.14</v>
      </c>
      <c r="K706" s="20">
        <f t="shared" si="43"/>
        <v>4953.45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92</v>
      </c>
      <c r="H707" s="20">
        <f t="shared" si="40"/>
        <v>2445.84</v>
      </c>
      <c r="I707" s="20">
        <f t="shared" si="41"/>
        <v>2851.16</v>
      </c>
      <c r="J707" s="20">
        <f t="shared" si="42"/>
        <v>3493.88</v>
      </c>
      <c r="K707" s="20">
        <f t="shared" si="43"/>
        <v>4912.19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92</v>
      </c>
      <c r="H708" s="20">
        <f t="shared" si="40"/>
        <v>2444.13</v>
      </c>
      <c r="I708" s="20">
        <f t="shared" si="41"/>
        <v>2849.45</v>
      </c>
      <c r="J708" s="20">
        <f t="shared" si="42"/>
        <v>3492.17</v>
      </c>
      <c r="K708" s="20">
        <f t="shared" si="43"/>
        <v>4910.48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92</v>
      </c>
      <c r="H709" s="20">
        <f t="shared" si="40"/>
        <v>2454.83</v>
      </c>
      <c r="I709" s="20">
        <f t="shared" si="41"/>
        <v>2860.15</v>
      </c>
      <c r="J709" s="20">
        <f t="shared" si="42"/>
        <v>3502.87</v>
      </c>
      <c r="K709" s="20">
        <f t="shared" si="43"/>
        <v>4921.18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92</v>
      </c>
      <c r="H710" s="20">
        <f t="shared" si="40"/>
        <v>2544.58</v>
      </c>
      <c r="I710" s="20">
        <f t="shared" si="41"/>
        <v>2949.9</v>
      </c>
      <c r="J710" s="20">
        <f t="shared" si="42"/>
        <v>3592.62</v>
      </c>
      <c r="K710" s="20">
        <f t="shared" si="43"/>
        <v>5010.93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92</v>
      </c>
      <c r="H711" s="20">
        <f t="shared" si="40"/>
        <v>2586.31</v>
      </c>
      <c r="I711" s="20">
        <f t="shared" si="41"/>
        <v>2991.63</v>
      </c>
      <c r="J711" s="20">
        <f t="shared" si="42"/>
        <v>3634.35</v>
      </c>
      <c r="K711" s="20">
        <f t="shared" si="43"/>
        <v>5052.66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92</v>
      </c>
      <c r="H712" s="20">
        <f t="shared" si="40"/>
        <v>2979.34</v>
      </c>
      <c r="I712" s="20">
        <f t="shared" si="41"/>
        <v>3384.66</v>
      </c>
      <c r="J712" s="20">
        <f t="shared" si="42"/>
        <v>4027.38</v>
      </c>
      <c r="K712" s="20">
        <f t="shared" si="43"/>
        <v>5445.69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92</v>
      </c>
      <c r="H713" s="20">
        <f t="shared" si="40"/>
        <v>3050.6899999999996</v>
      </c>
      <c r="I713" s="20">
        <f t="shared" si="41"/>
        <v>3456.01</v>
      </c>
      <c r="J713" s="20">
        <f t="shared" si="42"/>
        <v>4098.73</v>
      </c>
      <c r="K713" s="20">
        <f t="shared" si="43"/>
        <v>5517.04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92</v>
      </c>
      <c r="H714" s="20">
        <f aca="true" t="shared" si="44" ref="H714:H752">SUM($C714,$G714,$R$5,$R$6)</f>
        <v>3084.35</v>
      </c>
      <c r="I714" s="20">
        <f aca="true" t="shared" si="45" ref="I714:I751">SUM($C714,$G714,$S$5,$S$6)</f>
        <v>3489.67</v>
      </c>
      <c r="J714" s="20">
        <f aca="true" t="shared" si="46" ref="J714:J751">SUM($C714,$G714,$T$5,$T$6)</f>
        <v>4132.389999999999</v>
      </c>
      <c r="K714" s="20">
        <f aca="true" t="shared" si="47" ref="K714:K751">SUM($C714,$G714,$U$5,$U$6)</f>
        <v>5550.7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92</v>
      </c>
      <c r="H715" s="20">
        <f t="shared" si="44"/>
        <v>3097.29</v>
      </c>
      <c r="I715" s="20">
        <f t="shared" si="45"/>
        <v>3502.61</v>
      </c>
      <c r="J715" s="20">
        <f t="shared" si="46"/>
        <v>4145.33</v>
      </c>
      <c r="K715" s="20">
        <f t="shared" si="47"/>
        <v>5563.639999999999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92</v>
      </c>
      <c r="H716" s="20">
        <f t="shared" si="44"/>
        <v>3084.9799999999996</v>
      </c>
      <c r="I716" s="20">
        <f t="shared" si="45"/>
        <v>3490.3</v>
      </c>
      <c r="J716" s="20">
        <f t="shared" si="46"/>
        <v>4133.0199999999995</v>
      </c>
      <c r="K716" s="20">
        <f t="shared" si="47"/>
        <v>5551.33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92</v>
      </c>
      <c r="H717" s="20">
        <f t="shared" si="44"/>
        <v>3060.13</v>
      </c>
      <c r="I717" s="20">
        <f t="shared" si="45"/>
        <v>3465.45</v>
      </c>
      <c r="J717" s="20">
        <f t="shared" si="46"/>
        <v>4108.17</v>
      </c>
      <c r="K717" s="20">
        <f t="shared" si="47"/>
        <v>5526.48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92</v>
      </c>
      <c r="H718" s="20">
        <f t="shared" si="44"/>
        <v>3082.77</v>
      </c>
      <c r="I718" s="20">
        <f t="shared" si="45"/>
        <v>3488.09</v>
      </c>
      <c r="J718" s="20">
        <f t="shared" si="46"/>
        <v>4130.8099999999995</v>
      </c>
      <c r="K718" s="20">
        <f t="shared" si="47"/>
        <v>5549.12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92</v>
      </c>
      <c r="H719" s="20">
        <f t="shared" si="44"/>
        <v>3054.0299999999997</v>
      </c>
      <c r="I719" s="20">
        <f t="shared" si="45"/>
        <v>3459.3500000000004</v>
      </c>
      <c r="J719" s="20">
        <f t="shared" si="46"/>
        <v>4102.07</v>
      </c>
      <c r="K719" s="20">
        <f t="shared" si="47"/>
        <v>5520.38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92</v>
      </c>
      <c r="H720" s="20">
        <f t="shared" si="44"/>
        <v>3034.54</v>
      </c>
      <c r="I720" s="20">
        <f t="shared" si="45"/>
        <v>3439.86</v>
      </c>
      <c r="J720" s="20">
        <f t="shared" si="46"/>
        <v>4082.58</v>
      </c>
      <c r="K720" s="20">
        <f t="shared" si="47"/>
        <v>5500.889999999999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92</v>
      </c>
      <c r="H721" s="20">
        <f t="shared" si="44"/>
        <v>3032.93</v>
      </c>
      <c r="I721" s="20">
        <f t="shared" si="45"/>
        <v>3438.25</v>
      </c>
      <c r="J721" s="20">
        <f t="shared" si="46"/>
        <v>4080.97</v>
      </c>
      <c r="K721" s="20">
        <f t="shared" si="47"/>
        <v>5499.28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92</v>
      </c>
      <c r="H722" s="20">
        <f t="shared" si="44"/>
        <v>3058.99</v>
      </c>
      <c r="I722" s="20">
        <f t="shared" si="45"/>
        <v>3464.31</v>
      </c>
      <c r="J722" s="20">
        <f t="shared" si="46"/>
        <v>4107.03</v>
      </c>
      <c r="K722" s="20">
        <f t="shared" si="47"/>
        <v>5525.34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92</v>
      </c>
      <c r="H723" s="20">
        <f t="shared" si="44"/>
        <v>3097.93</v>
      </c>
      <c r="I723" s="20">
        <f t="shared" si="45"/>
        <v>3503.25</v>
      </c>
      <c r="J723" s="20">
        <f t="shared" si="46"/>
        <v>4145.969999999999</v>
      </c>
      <c r="K723" s="20">
        <f t="shared" si="47"/>
        <v>5564.28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92</v>
      </c>
      <c r="H724" s="20">
        <f t="shared" si="44"/>
        <v>3061.3199999999997</v>
      </c>
      <c r="I724" s="20">
        <f t="shared" si="45"/>
        <v>3466.6400000000003</v>
      </c>
      <c r="J724" s="20">
        <f t="shared" si="46"/>
        <v>4109.36</v>
      </c>
      <c r="K724" s="20">
        <f t="shared" si="47"/>
        <v>5527.67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92</v>
      </c>
      <c r="H725" s="20">
        <f t="shared" si="44"/>
        <v>3043.1</v>
      </c>
      <c r="I725" s="20">
        <f t="shared" si="45"/>
        <v>3448.42</v>
      </c>
      <c r="J725" s="20">
        <f t="shared" si="46"/>
        <v>4091.14</v>
      </c>
      <c r="K725" s="20">
        <f t="shared" si="47"/>
        <v>5509.45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92</v>
      </c>
      <c r="H726" s="20">
        <f t="shared" si="44"/>
        <v>3071.8999999999996</v>
      </c>
      <c r="I726" s="20">
        <f t="shared" si="45"/>
        <v>3477.2200000000003</v>
      </c>
      <c r="J726" s="20">
        <f t="shared" si="46"/>
        <v>4119.94</v>
      </c>
      <c r="K726" s="20">
        <f t="shared" si="47"/>
        <v>5538.25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92</v>
      </c>
      <c r="H727" s="20">
        <f t="shared" si="44"/>
        <v>3011.0699999999997</v>
      </c>
      <c r="I727" s="20">
        <f t="shared" si="45"/>
        <v>3416.3900000000003</v>
      </c>
      <c r="J727" s="20">
        <f t="shared" si="46"/>
        <v>4059.1099999999997</v>
      </c>
      <c r="K727" s="20">
        <f t="shared" si="47"/>
        <v>5477.42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92</v>
      </c>
      <c r="H728" s="20">
        <f t="shared" si="44"/>
        <v>3001.41</v>
      </c>
      <c r="I728" s="20">
        <f t="shared" si="45"/>
        <v>3406.73</v>
      </c>
      <c r="J728" s="20">
        <f t="shared" si="46"/>
        <v>4049.45</v>
      </c>
      <c r="K728" s="20">
        <f t="shared" si="47"/>
        <v>5467.76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1370.65</v>
      </c>
      <c r="D729" s="19">
        <v>0</v>
      </c>
      <c r="E729" s="19">
        <v>240.2</v>
      </c>
      <c r="F729" s="24">
        <v>1390.3</v>
      </c>
      <c r="G729" s="24">
        <v>92</v>
      </c>
      <c r="H729" s="20">
        <f t="shared" si="44"/>
        <v>2720.52</v>
      </c>
      <c r="I729" s="20">
        <f t="shared" si="45"/>
        <v>3125.84</v>
      </c>
      <c r="J729" s="20">
        <f t="shared" si="46"/>
        <v>3768.56</v>
      </c>
      <c r="K729" s="20">
        <f t="shared" si="47"/>
        <v>5186.87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1163.36</v>
      </c>
      <c r="D730" s="19">
        <v>0</v>
      </c>
      <c r="E730" s="19">
        <v>159.35</v>
      </c>
      <c r="F730" s="24">
        <v>1183.01</v>
      </c>
      <c r="G730" s="24">
        <v>92</v>
      </c>
      <c r="H730" s="20">
        <f t="shared" si="44"/>
        <v>2513.2299999999996</v>
      </c>
      <c r="I730" s="20">
        <f t="shared" si="45"/>
        <v>2918.55</v>
      </c>
      <c r="J730" s="20">
        <f t="shared" si="46"/>
        <v>3561.2699999999995</v>
      </c>
      <c r="K730" s="20">
        <f t="shared" si="47"/>
        <v>4979.58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1085.92</v>
      </c>
      <c r="D731" s="19">
        <v>0</v>
      </c>
      <c r="E731" s="19">
        <v>215.08</v>
      </c>
      <c r="F731" s="24">
        <v>1105.57</v>
      </c>
      <c r="G731" s="24">
        <v>92</v>
      </c>
      <c r="H731" s="20">
        <f t="shared" si="44"/>
        <v>2435.79</v>
      </c>
      <c r="I731" s="20">
        <f t="shared" si="45"/>
        <v>2841.11</v>
      </c>
      <c r="J731" s="20">
        <f t="shared" si="46"/>
        <v>3483.83</v>
      </c>
      <c r="K731" s="20">
        <f t="shared" si="47"/>
        <v>4902.139999999999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1084.37</v>
      </c>
      <c r="D732" s="19">
        <v>0</v>
      </c>
      <c r="E732" s="19">
        <v>134.72</v>
      </c>
      <c r="F732" s="24">
        <v>1104.02</v>
      </c>
      <c r="G732" s="24">
        <v>92</v>
      </c>
      <c r="H732" s="20">
        <f t="shared" si="44"/>
        <v>2434.24</v>
      </c>
      <c r="I732" s="20">
        <f t="shared" si="45"/>
        <v>2839.56</v>
      </c>
      <c r="J732" s="20">
        <f t="shared" si="46"/>
        <v>3482.2799999999997</v>
      </c>
      <c r="K732" s="20">
        <f t="shared" si="47"/>
        <v>4900.59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1101.85</v>
      </c>
      <c r="D733" s="19">
        <v>0</v>
      </c>
      <c r="E733" s="19">
        <v>53.34</v>
      </c>
      <c r="F733" s="24">
        <v>1121.5</v>
      </c>
      <c r="G733" s="24">
        <v>92</v>
      </c>
      <c r="H733" s="20">
        <f t="shared" si="44"/>
        <v>2451.72</v>
      </c>
      <c r="I733" s="20">
        <f t="shared" si="45"/>
        <v>2857.04</v>
      </c>
      <c r="J733" s="20">
        <f t="shared" si="46"/>
        <v>3499.7599999999998</v>
      </c>
      <c r="K733" s="20">
        <f t="shared" si="47"/>
        <v>4918.07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1120.06</v>
      </c>
      <c r="D734" s="19">
        <v>118.7</v>
      </c>
      <c r="E734" s="19">
        <v>0</v>
      </c>
      <c r="F734" s="24">
        <v>1139.71</v>
      </c>
      <c r="G734" s="24">
        <v>92</v>
      </c>
      <c r="H734" s="20">
        <f t="shared" si="44"/>
        <v>2469.93</v>
      </c>
      <c r="I734" s="20">
        <f t="shared" si="45"/>
        <v>2875.25</v>
      </c>
      <c r="J734" s="20">
        <f t="shared" si="46"/>
        <v>3517.97</v>
      </c>
      <c r="K734" s="20">
        <f t="shared" si="47"/>
        <v>4936.28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1213.13</v>
      </c>
      <c r="D735" s="19">
        <v>328.85</v>
      </c>
      <c r="E735" s="19">
        <v>0</v>
      </c>
      <c r="F735" s="24">
        <v>1232.78</v>
      </c>
      <c r="G735" s="24">
        <v>92</v>
      </c>
      <c r="H735" s="20">
        <f t="shared" si="44"/>
        <v>2563</v>
      </c>
      <c r="I735" s="20">
        <f t="shared" si="45"/>
        <v>2968.32</v>
      </c>
      <c r="J735" s="20">
        <f t="shared" si="46"/>
        <v>3611.04</v>
      </c>
      <c r="K735" s="20">
        <f t="shared" si="47"/>
        <v>5029.35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1600.66</v>
      </c>
      <c r="D736" s="19">
        <v>0</v>
      </c>
      <c r="E736" s="19">
        <v>6.96</v>
      </c>
      <c r="F736" s="24">
        <v>1620.31</v>
      </c>
      <c r="G736" s="24">
        <v>92</v>
      </c>
      <c r="H736" s="20">
        <f t="shared" si="44"/>
        <v>2950.5299999999997</v>
      </c>
      <c r="I736" s="20">
        <f t="shared" si="45"/>
        <v>3355.8500000000004</v>
      </c>
      <c r="J736" s="20">
        <f t="shared" si="46"/>
        <v>3998.5699999999997</v>
      </c>
      <c r="K736" s="20">
        <f t="shared" si="47"/>
        <v>5416.88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1687.64</v>
      </c>
      <c r="D737" s="19">
        <v>0</v>
      </c>
      <c r="E737" s="19">
        <v>70.87</v>
      </c>
      <c r="F737" s="24">
        <v>1707.29</v>
      </c>
      <c r="G737" s="24">
        <v>92</v>
      </c>
      <c r="H737" s="20">
        <f t="shared" si="44"/>
        <v>3037.51</v>
      </c>
      <c r="I737" s="20">
        <f t="shared" si="45"/>
        <v>3442.83</v>
      </c>
      <c r="J737" s="20">
        <f t="shared" si="46"/>
        <v>4085.55</v>
      </c>
      <c r="K737" s="20">
        <f t="shared" si="47"/>
        <v>5503.86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1728.65</v>
      </c>
      <c r="D738" s="19">
        <v>0</v>
      </c>
      <c r="E738" s="19">
        <v>186.07</v>
      </c>
      <c r="F738" s="24">
        <v>1748.3</v>
      </c>
      <c r="G738" s="24">
        <v>92</v>
      </c>
      <c r="H738" s="20">
        <f t="shared" si="44"/>
        <v>3078.52</v>
      </c>
      <c r="I738" s="20">
        <f t="shared" si="45"/>
        <v>3483.84</v>
      </c>
      <c r="J738" s="20">
        <f t="shared" si="46"/>
        <v>4126.5599999999995</v>
      </c>
      <c r="K738" s="20">
        <f t="shared" si="47"/>
        <v>5544.87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1766.57</v>
      </c>
      <c r="D739" s="19">
        <v>0</v>
      </c>
      <c r="E739" s="19">
        <v>260.95</v>
      </c>
      <c r="F739" s="24">
        <v>1786.22</v>
      </c>
      <c r="G739" s="24">
        <v>92</v>
      </c>
      <c r="H739" s="20">
        <f t="shared" si="44"/>
        <v>3116.4399999999996</v>
      </c>
      <c r="I739" s="20">
        <f t="shared" si="45"/>
        <v>3521.76</v>
      </c>
      <c r="J739" s="20">
        <f t="shared" si="46"/>
        <v>4164.48</v>
      </c>
      <c r="K739" s="20">
        <f t="shared" si="47"/>
        <v>5582.79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1776.2</v>
      </c>
      <c r="D740" s="19">
        <v>0</v>
      </c>
      <c r="E740" s="19">
        <v>296.28</v>
      </c>
      <c r="F740" s="24">
        <v>1795.85</v>
      </c>
      <c r="G740" s="24">
        <v>92</v>
      </c>
      <c r="H740" s="20">
        <f t="shared" si="44"/>
        <v>3126.0699999999997</v>
      </c>
      <c r="I740" s="20">
        <f t="shared" si="45"/>
        <v>3531.3900000000003</v>
      </c>
      <c r="J740" s="20">
        <f t="shared" si="46"/>
        <v>4174.11</v>
      </c>
      <c r="K740" s="20">
        <f t="shared" si="47"/>
        <v>5592.42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1718.96</v>
      </c>
      <c r="D741" s="19">
        <v>0</v>
      </c>
      <c r="E741" s="19">
        <v>178.43</v>
      </c>
      <c r="F741" s="24">
        <v>1738.61</v>
      </c>
      <c r="G741" s="24">
        <v>92</v>
      </c>
      <c r="H741" s="20">
        <f t="shared" si="44"/>
        <v>3068.83</v>
      </c>
      <c r="I741" s="20">
        <f t="shared" si="45"/>
        <v>3474.15</v>
      </c>
      <c r="J741" s="20">
        <f t="shared" si="46"/>
        <v>4116.87</v>
      </c>
      <c r="K741" s="20">
        <f t="shared" si="47"/>
        <v>5535.18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1717.78</v>
      </c>
      <c r="D742" s="19">
        <v>36.05</v>
      </c>
      <c r="E742" s="19">
        <v>0</v>
      </c>
      <c r="F742" s="24">
        <v>1737.43</v>
      </c>
      <c r="G742" s="24">
        <v>92</v>
      </c>
      <c r="H742" s="20">
        <f t="shared" si="44"/>
        <v>3067.6499999999996</v>
      </c>
      <c r="I742" s="20">
        <f t="shared" si="45"/>
        <v>3472.9700000000003</v>
      </c>
      <c r="J742" s="20">
        <f t="shared" si="46"/>
        <v>4115.69</v>
      </c>
      <c r="K742" s="20">
        <f t="shared" si="47"/>
        <v>5534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1715.02</v>
      </c>
      <c r="D743" s="19">
        <v>10.54</v>
      </c>
      <c r="E743" s="19">
        <v>0</v>
      </c>
      <c r="F743" s="24">
        <v>1734.67</v>
      </c>
      <c r="G743" s="24">
        <v>92</v>
      </c>
      <c r="H743" s="20">
        <f t="shared" si="44"/>
        <v>3064.89</v>
      </c>
      <c r="I743" s="20">
        <f t="shared" si="45"/>
        <v>3470.21</v>
      </c>
      <c r="J743" s="20">
        <f t="shared" si="46"/>
        <v>4112.93</v>
      </c>
      <c r="K743" s="20">
        <f t="shared" si="47"/>
        <v>5531.24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1684.49</v>
      </c>
      <c r="D744" s="19">
        <v>0</v>
      </c>
      <c r="E744" s="19">
        <v>14.37</v>
      </c>
      <c r="F744" s="24">
        <v>1704.14</v>
      </c>
      <c r="G744" s="24">
        <v>92</v>
      </c>
      <c r="H744" s="20">
        <f t="shared" si="44"/>
        <v>3034.3599999999997</v>
      </c>
      <c r="I744" s="20">
        <f t="shared" si="45"/>
        <v>3439.6800000000003</v>
      </c>
      <c r="J744" s="20">
        <f t="shared" si="46"/>
        <v>4082.3999999999996</v>
      </c>
      <c r="K744" s="20">
        <f t="shared" si="47"/>
        <v>5500.71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1665.87</v>
      </c>
      <c r="D745" s="19">
        <v>0</v>
      </c>
      <c r="E745" s="19">
        <v>169.49</v>
      </c>
      <c r="F745" s="24">
        <v>1685.52</v>
      </c>
      <c r="G745" s="24">
        <v>92</v>
      </c>
      <c r="H745" s="20">
        <f t="shared" si="44"/>
        <v>3015.74</v>
      </c>
      <c r="I745" s="20">
        <f t="shared" si="45"/>
        <v>3421.06</v>
      </c>
      <c r="J745" s="20">
        <f t="shared" si="46"/>
        <v>4063.7799999999997</v>
      </c>
      <c r="K745" s="20">
        <f t="shared" si="47"/>
        <v>5482.09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1665.28</v>
      </c>
      <c r="D746" s="19">
        <v>0</v>
      </c>
      <c r="E746" s="19">
        <v>45.66</v>
      </c>
      <c r="F746" s="24">
        <v>1684.93</v>
      </c>
      <c r="G746" s="24">
        <v>92</v>
      </c>
      <c r="H746" s="20">
        <f t="shared" si="44"/>
        <v>3015.1499999999996</v>
      </c>
      <c r="I746" s="20">
        <f t="shared" si="45"/>
        <v>3420.4700000000003</v>
      </c>
      <c r="J746" s="20">
        <f t="shared" si="46"/>
        <v>4063.1899999999996</v>
      </c>
      <c r="K746" s="20">
        <f t="shared" si="47"/>
        <v>5481.5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1693.5</v>
      </c>
      <c r="D747" s="19">
        <v>0</v>
      </c>
      <c r="E747" s="19">
        <v>347</v>
      </c>
      <c r="F747" s="24">
        <v>1713.15</v>
      </c>
      <c r="G747" s="24">
        <v>92</v>
      </c>
      <c r="H747" s="20">
        <f t="shared" si="44"/>
        <v>3043.37</v>
      </c>
      <c r="I747" s="20">
        <f t="shared" si="45"/>
        <v>3448.69</v>
      </c>
      <c r="J747" s="20">
        <f t="shared" si="46"/>
        <v>4091.41</v>
      </c>
      <c r="K747" s="20">
        <f t="shared" si="47"/>
        <v>5509.719999999999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1711.95</v>
      </c>
      <c r="D748" s="19">
        <v>0</v>
      </c>
      <c r="E748" s="19">
        <v>346.58</v>
      </c>
      <c r="F748" s="24">
        <v>1731.6</v>
      </c>
      <c r="G748" s="24">
        <v>92</v>
      </c>
      <c r="H748" s="20">
        <f t="shared" si="44"/>
        <v>3061.8199999999997</v>
      </c>
      <c r="I748" s="20">
        <f t="shared" si="45"/>
        <v>3467.1400000000003</v>
      </c>
      <c r="J748" s="20">
        <f t="shared" si="46"/>
        <v>4109.86</v>
      </c>
      <c r="K748" s="20">
        <f t="shared" si="47"/>
        <v>5528.17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1744.39</v>
      </c>
      <c r="D749" s="19">
        <v>0</v>
      </c>
      <c r="E749" s="19">
        <v>140.3</v>
      </c>
      <c r="F749" s="24">
        <v>1764.04</v>
      </c>
      <c r="G749" s="24">
        <v>92</v>
      </c>
      <c r="H749" s="20">
        <f>SUM($C749,$G749,$R$5,$R$6)</f>
        <v>3094.26</v>
      </c>
      <c r="I749" s="20">
        <f t="shared" si="45"/>
        <v>3499.58</v>
      </c>
      <c r="J749" s="20">
        <f t="shared" si="46"/>
        <v>4142.3</v>
      </c>
      <c r="K749" s="20">
        <f t="shared" si="47"/>
        <v>5560.61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1678.77</v>
      </c>
      <c r="D750" s="19">
        <v>0</v>
      </c>
      <c r="E750" s="19">
        <v>178.01</v>
      </c>
      <c r="F750" s="24">
        <v>1698.42</v>
      </c>
      <c r="G750" s="24">
        <v>92</v>
      </c>
      <c r="H750" s="20">
        <f t="shared" si="44"/>
        <v>3028.64</v>
      </c>
      <c r="I750" s="20">
        <f t="shared" si="45"/>
        <v>3433.96</v>
      </c>
      <c r="J750" s="20">
        <f t="shared" si="46"/>
        <v>4076.68</v>
      </c>
      <c r="K750" s="20">
        <f t="shared" si="47"/>
        <v>5494.99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1674.39</v>
      </c>
      <c r="D751" s="19">
        <v>0</v>
      </c>
      <c r="E751" s="19">
        <v>795.55</v>
      </c>
      <c r="F751" s="24">
        <v>1694.04</v>
      </c>
      <c r="G751" s="24">
        <v>92</v>
      </c>
      <c r="H751" s="20">
        <f t="shared" si="44"/>
        <v>3024.26</v>
      </c>
      <c r="I751" s="20">
        <f t="shared" si="45"/>
        <v>3429.58</v>
      </c>
      <c r="J751" s="20">
        <f t="shared" si="46"/>
        <v>4072.3</v>
      </c>
      <c r="K751" s="20">
        <f t="shared" si="47"/>
        <v>5490.61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1576.97</v>
      </c>
      <c r="D752" s="19">
        <v>0</v>
      </c>
      <c r="E752" s="19">
        <v>522.4</v>
      </c>
      <c r="F752" s="24">
        <v>1596.62</v>
      </c>
      <c r="G752" s="24">
        <v>92</v>
      </c>
      <c r="H752" s="20">
        <f t="shared" si="44"/>
        <v>2926.84</v>
      </c>
      <c r="I752" s="20">
        <f>SUM($C752,$G752,$S$5,$S$6)</f>
        <v>3332.16</v>
      </c>
      <c r="J752" s="20">
        <f>SUM($C752,$G752,$T$5,$T$6)</f>
        <v>3974.88</v>
      </c>
      <c r="K752" s="20">
        <f>SUM($C752,$G752,$U$5,$U$6)</f>
        <v>5393.19</v>
      </c>
      <c r="L752" s="25">
        <v>0</v>
      </c>
      <c r="M752" s="32">
        <v>522.4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2020-02-11T06:30:06Z</dcterms:modified>
  <cp:category/>
  <cp:version/>
  <cp:contentType/>
  <cp:contentStatus/>
</cp:coreProperties>
</file>