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<sst xmlns="http://schemas.openxmlformats.org/spreadsheetml/2006/main" count="153" uniqueCount="34">
  <si>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</si>
  <si>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</si>
  <si>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</si>
  <si>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</si>
  <si>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</si>
  <si>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</si>
  <si>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</si>
  <si>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</si>
  <si>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</si>
  <si>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</si>
  <si>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</si>
  <si>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</si>
  <si>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</si>
  <si>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</si>
  <si>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</si>
  <si>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</si>
  <si>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</si>
  <si>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</si>
  <si>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</si>
  <si>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</si>
  <si>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</si>
  <si>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</si>
  <si>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</si>
  <si>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</si>
  <si>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</si>
  <si>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</si>
  <si>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</si>
  <si>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</si>
  <si>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</si>
  <si>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</si>
  <si>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</si>
  <si>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</si>
  <si>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</si>
  <si>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МАРТ  2020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</si>
</sst>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4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70" t="s">
        <v>33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v>84.76</v>
      </c>
      <c r="S4" s="11">
        <v>340.28999999999996</v>
      </c>
      <c r="T4" s="11">
        <v>618.13</v>
      </c>
      <c r="U4" s="11"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710222.93</v>
      </c>
      <c r="S5" s="11">
        <v>752357.02</v>
      </c>
      <c r="T5" s="11">
        <v>999262.85</v>
      </c>
      <c r="U5" s="11">
        <v>1277522.91</v>
      </c>
    </row>
    <row r="6" spans="17:21" ht="12.75">
      <c r="Q6" s="10" t="s">
        <v>27</v>
      </c>
      <c r="R6" s="11">
        <v>3.02</v>
      </c>
      <c r="S6" s="11">
        <v>3.02</v>
      </c>
      <c r="T6" s="11">
        <v>3.02</v>
      </c>
      <c r="U6" s="11">
        <v>3.02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43891</v>
      </c>
      <c r="B9" s="25">
        <v>0</v>
      </c>
      <c r="C9" s="26">
        <v>1203.16</v>
      </c>
      <c r="D9" s="26">
        <v>0</v>
      </c>
      <c r="E9" s="26">
        <v>87.56</v>
      </c>
      <c r="F9" s="26">
        <v>1228.78</v>
      </c>
      <c r="G9" s="26">
        <v>275</v>
      </c>
      <c r="H9" s="27">
        <f>SUM($C9,$G9,R$4,R$6)</f>
        <v>1565.94</v>
      </c>
      <c r="I9" s="27">
        <f aca="true" t="shared" si="0" ref="I9:K24">SUM($C9,$G9,S$4,S$6)</f>
        <v>1821.47</v>
      </c>
      <c r="J9" s="27">
        <f t="shared" si="0"/>
        <v>2099.31</v>
      </c>
      <c r="K9" s="27">
        <f t="shared" si="0"/>
        <v>2493.44</v>
      </c>
      <c r="L9" s="16">
        <v>0</v>
      </c>
      <c r="M9" s="16">
        <v>87.56</v>
      </c>
      <c r="N9" s="17"/>
      <c r="O9" s="17"/>
      <c r="P9" s="12"/>
      <c r="Q9" s="12"/>
    </row>
    <row r="10" spans="1:17" s="13" customFormat="1" ht="14.25" customHeight="1">
      <c r="A10" s="35">
        <v>43891</v>
      </c>
      <c r="B10" s="14">
        <v>1</v>
      </c>
      <c r="C10" s="15">
        <v>1126.18</v>
      </c>
      <c r="D10" s="15">
        <v>0</v>
      </c>
      <c r="E10" s="15">
        <v>63.78</v>
      </c>
      <c r="F10" s="15">
        <v>1151.8</v>
      </c>
      <c r="G10" s="26">
        <v>275</v>
      </c>
      <c r="H10" s="27">
        <f aca="true" t="shared" si="1" ref="H10:K73">SUM($C10,$G10,R$4,R$6)</f>
        <v>1488.96</v>
      </c>
      <c r="I10" s="27">
        <f t="shared" si="0"/>
        <v>1744.49</v>
      </c>
      <c r="J10" s="27">
        <f t="shared" si="0"/>
        <v>2022.33</v>
      </c>
      <c r="K10" s="27">
        <f t="shared" si="0"/>
        <v>2416.46</v>
      </c>
      <c r="L10" s="16">
        <v>0</v>
      </c>
      <c r="M10" s="16">
        <v>63.78</v>
      </c>
      <c r="N10" s="17"/>
      <c r="O10" s="17"/>
      <c r="P10" s="12"/>
      <c r="Q10" s="12"/>
    </row>
    <row r="11" spans="1:17" s="13" customFormat="1" ht="14.25" customHeight="1">
      <c r="A11" s="35">
        <v>43891</v>
      </c>
      <c r="B11" s="14">
        <v>2</v>
      </c>
      <c r="C11" s="15">
        <v>1064.59</v>
      </c>
      <c r="D11" s="15">
        <v>0</v>
      </c>
      <c r="E11" s="15">
        <v>89.44</v>
      </c>
      <c r="F11" s="15">
        <v>1090.21</v>
      </c>
      <c r="G11" s="26">
        <v>275</v>
      </c>
      <c r="H11" s="27">
        <f t="shared" si="1"/>
        <v>1427.37</v>
      </c>
      <c r="I11" s="27">
        <f t="shared" si="0"/>
        <v>1682.8999999999999</v>
      </c>
      <c r="J11" s="27">
        <f t="shared" si="0"/>
        <v>1960.7399999999998</v>
      </c>
      <c r="K11" s="27">
        <f t="shared" si="0"/>
        <v>2354.87</v>
      </c>
      <c r="L11" s="16">
        <v>0</v>
      </c>
      <c r="M11" s="16">
        <v>89.44</v>
      </c>
      <c r="N11" s="17"/>
      <c r="O11" s="17"/>
      <c r="P11" s="12"/>
      <c r="Q11" s="12"/>
    </row>
    <row r="12" spans="1:17" s="13" customFormat="1" ht="14.25" customHeight="1">
      <c r="A12" s="35">
        <v>43891</v>
      </c>
      <c r="B12" s="14">
        <v>3</v>
      </c>
      <c r="C12" s="15">
        <v>1034.02</v>
      </c>
      <c r="D12" s="15">
        <v>0</v>
      </c>
      <c r="E12" s="15">
        <v>126.6</v>
      </c>
      <c r="F12" s="15">
        <v>1059.64</v>
      </c>
      <c r="G12" s="26">
        <v>275</v>
      </c>
      <c r="H12" s="27">
        <f t="shared" si="1"/>
        <v>1396.8</v>
      </c>
      <c r="I12" s="27">
        <f t="shared" si="0"/>
        <v>1652.33</v>
      </c>
      <c r="J12" s="27">
        <f t="shared" si="0"/>
        <v>1930.17</v>
      </c>
      <c r="K12" s="27">
        <f t="shared" si="0"/>
        <v>2324.2999999999997</v>
      </c>
      <c r="L12" s="16">
        <v>0</v>
      </c>
      <c r="M12" s="16">
        <v>126.6</v>
      </c>
      <c r="N12" s="17"/>
      <c r="O12" s="17"/>
      <c r="P12" s="12"/>
      <c r="Q12" s="12"/>
    </row>
    <row r="13" spans="1:17" s="13" customFormat="1" ht="14.25" customHeight="1">
      <c r="A13" s="35">
        <v>43891</v>
      </c>
      <c r="B13" s="14">
        <v>4</v>
      </c>
      <c r="C13" s="15">
        <v>1053.97</v>
      </c>
      <c r="D13" s="15">
        <v>0</v>
      </c>
      <c r="E13" s="15">
        <v>91.75</v>
      </c>
      <c r="F13" s="15">
        <v>1079.59</v>
      </c>
      <c r="G13" s="26">
        <v>275</v>
      </c>
      <c r="H13" s="27">
        <f t="shared" si="1"/>
        <v>1416.75</v>
      </c>
      <c r="I13" s="27">
        <f t="shared" si="0"/>
        <v>1672.28</v>
      </c>
      <c r="J13" s="27">
        <f t="shared" si="0"/>
        <v>1950.12</v>
      </c>
      <c r="K13" s="27">
        <f t="shared" si="0"/>
        <v>2344.25</v>
      </c>
      <c r="L13" s="16">
        <v>0</v>
      </c>
      <c r="M13" s="16">
        <v>91.75</v>
      </c>
      <c r="N13" s="17"/>
      <c r="O13" s="17"/>
      <c r="P13" s="12"/>
      <c r="Q13" s="12"/>
    </row>
    <row r="14" spans="1:17" s="13" customFormat="1" ht="14.25" customHeight="1">
      <c r="A14" s="35">
        <v>43891</v>
      </c>
      <c r="B14" s="14">
        <v>5</v>
      </c>
      <c r="C14" s="15">
        <v>1117.94</v>
      </c>
      <c r="D14" s="15">
        <v>0</v>
      </c>
      <c r="E14" s="15">
        <v>125.13</v>
      </c>
      <c r="F14" s="15">
        <v>1143.56</v>
      </c>
      <c r="G14" s="26">
        <v>275</v>
      </c>
      <c r="H14" s="27">
        <f t="shared" si="1"/>
        <v>1480.72</v>
      </c>
      <c r="I14" s="27">
        <f t="shared" si="0"/>
        <v>1736.25</v>
      </c>
      <c r="J14" s="27">
        <f t="shared" si="0"/>
        <v>2014.0900000000001</v>
      </c>
      <c r="K14" s="27">
        <f t="shared" si="0"/>
        <v>2408.22</v>
      </c>
      <c r="L14" s="16">
        <v>0</v>
      </c>
      <c r="M14" s="16">
        <v>125.13</v>
      </c>
      <c r="N14" s="17"/>
      <c r="O14" s="17"/>
      <c r="P14" s="12"/>
      <c r="Q14" s="12"/>
    </row>
    <row r="15" spans="1:17" s="13" customFormat="1" ht="14.25" customHeight="1">
      <c r="A15" s="35">
        <v>43891</v>
      </c>
      <c r="B15" s="14">
        <v>6</v>
      </c>
      <c r="C15" s="15">
        <v>1077.72</v>
      </c>
      <c r="D15" s="15">
        <v>0</v>
      </c>
      <c r="E15" s="15">
        <v>80.77</v>
      </c>
      <c r="F15" s="15">
        <v>1103.34</v>
      </c>
      <c r="G15" s="26">
        <v>275</v>
      </c>
      <c r="H15" s="27">
        <f t="shared" si="1"/>
        <v>1440.5</v>
      </c>
      <c r="I15" s="27">
        <f t="shared" si="0"/>
        <v>1696.03</v>
      </c>
      <c r="J15" s="27">
        <f t="shared" si="0"/>
        <v>1973.87</v>
      </c>
      <c r="K15" s="27">
        <f t="shared" si="0"/>
        <v>2368</v>
      </c>
      <c r="L15" s="16">
        <v>0</v>
      </c>
      <c r="M15" s="16">
        <v>80.77</v>
      </c>
      <c r="N15" s="17"/>
      <c r="O15" s="17"/>
      <c r="P15" s="12"/>
      <c r="Q15" s="12"/>
    </row>
    <row r="16" spans="1:17" s="13" customFormat="1" ht="14.25" customHeight="1">
      <c r="A16" s="35">
        <v>43891</v>
      </c>
      <c r="B16" s="14">
        <v>7</v>
      </c>
      <c r="C16" s="15">
        <v>1124.91</v>
      </c>
      <c r="D16" s="15">
        <v>0</v>
      </c>
      <c r="E16" s="15">
        <v>71.73</v>
      </c>
      <c r="F16" s="15">
        <v>1150.53</v>
      </c>
      <c r="G16" s="26">
        <v>275</v>
      </c>
      <c r="H16" s="27">
        <f t="shared" si="1"/>
        <v>1487.69</v>
      </c>
      <c r="I16" s="27">
        <f t="shared" si="0"/>
        <v>1743.22</v>
      </c>
      <c r="J16" s="27">
        <f t="shared" si="0"/>
        <v>2021.06</v>
      </c>
      <c r="K16" s="27">
        <f t="shared" si="0"/>
        <v>2415.19</v>
      </c>
      <c r="L16" s="16">
        <v>0</v>
      </c>
      <c r="M16" s="16">
        <v>71.73</v>
      </c>
      <c r="N16" s="17"/>
      <c r="O16" s="17"/>
      <c r="P16" s="12"/>
      <c r="Q16" s="12"/>
    </row>
    <row r="17" spans="1:17" s="13" customFormat="1" ht="14.25" customHeight="1">
      <c r="A17" s="35">
        <v>43891</v>
      </c>
      <c r="B17" s="14">
        <v>8</v>
      </c>
      <c r="C17" s="15">
        <v>1290.24</v>
      </c>
      <c r="D17" s="15">
        <v>73.82</v>
      </c>
      <c r="E17" s="15">
        <v>0</v>
      </c>
      <c r="F17" s="15">
        <v>1315.86</v>
      </c>
      <c r="G17" s="26">
        <v>275</v>
      </c>
      <c r="H17" s="27">
        <f t="shared" si="1"/>
        <v>1653.02</v>
      </c>
      <c r="I17" s="27">
        <f t="shared" si="0"/>
        <v>1908.55</v>
      </c>
      <c r="J17" s="27">
        <f t="shared" si="0"/>
        <v>2186.39</v>
      </c>
      <c r="K17" s="27">
        <f t="shared" si="0"/>
        <v>2580.52</v>
      </c>
      <c r="L17" s="16">
        <v>73.82</v>
      </c>
      <c r="M17" s="16">
        <v>0</v>
      </c>
      <c r="N17" s="17"/>
      <c r="O17" s="17"/>
      <c r="P17" s="12"/>
      <c r="Q17" s="12"/>
    </row>
    <row r="18" spans="1:17" s="13" customFormat="1" ht="14.25" customHeight="1">
      <c r="A18" s="35">
        <v>43891</v>
      </c>
      <c r="B18" s="14">
        <v>9</v>
      </c>
      <c r="C18" s="15">
        <v>1430.31</v>
      </c>
      <c r="D18" s="15">
        <v>67.61</v>
      </c>
      <c r="E18" s="15">
        <v>0</v>
      </c>
      <c r="F18" s="15">
        <v>1455.93</v>
      </c>
      <c r="G18" s="26">
        <v>275</v>
      </c>
      <c r="H18" s="27">
        <f t="shared" si="1"/>
        <v>1793.09</v>
      </c>
      <c r="I18" s="27">
        <f t="shared" si="0"/>
        <v>2048.62</v>
      </c>
      <c r="J18" s="27">
        <f t="shared" si="0"/>
        <v>2326.46</v>
      </c>
      <c r="K18" s="27">
        <f t="shared" si="0"/>
        <v>2720.5899999999997</v>
      </c>
      <c r="L18" s="16">
        <v>67.61</v>
      </c>
      <c r="M18" s="16">
        <v>0</v>
      </c>
      <c r="N18" s="17"/>
      <c r="O18" s="17"/>
      <c r="P18" s="12"/>
      <c r="Q18" s="12"/>
    </row>
    <row r="19" spans="1:17" s="13" customFormat="1" ht="14.25" customHeight="1">
      <c r="A19" s="35">
        <v>43891</v>
      </c>
      <c r="B19" s="14">
        <v>10</v>
      </c>
      <c r="C19" s="15">
        <v>1461.97</v>
      </c>
      <c r="D19" s="15">
        <v>0</v>
      </c>
      <c r="E19" s="15">
        <v>109.18</v>
      </c>
      <c r="F19" s="15">
        <v>1487.59</v>
      </c>
      <c r="G19" s="26">
        <v>275</v>
      </c>
      <c r="H19" s="27">
        <f t="shared" si="1"/>
        <v>1824.75</v>
      </c>
      <c r="I19" s="27">
        <f t="shared" si="0"/>
        <v>2080.28</v>
      </c>
      <c r="J19" s="27">
        <f t="shared" si="0"/>
        <v>2358.12</v>
      </c>
      <c r="K19" s="27">
        <f t="shared" si="0"/>
        <v>2752.25</v>
      </c>
      <c r="L19" s="16">
        <v>0</v>
      </c>
      <c r="M19" s="16">
        <v>109.18</v>
      </c>
      <c r="N19" s="17"/>
      <c r="O19" s="17"/>
      <c r="P19" s="12"/>
      <c r="Q19" s="12"/>
    </row>
    <row r="20" spans="1:17" s="13" customFormat="1" ht="14.25" customHeight="1">
      <c r="A20" s="35">
        <v>43891</v>
      </c>
      <c r="B20" s="14">
        <v>11</v>
      </c>
      <c r="C20" s="15">
        <v>1569.25</v>
      </c>
      <c r="D20" s="15">
        <v>0</v>
      </c>
      <c r="E20" s="15">
        <v>222.35</v>
      </c>
      <c r="F20" s="15">
        <v>1594.87</v>
      </c>
      <c r="G20" s="26">
        <v>275</v>
      </c>
      <c r="H20" s="27">
        <f t="shared" si="1"/>
        <v>1932.03</v>
      </c>
      <c r="I20" s="27">
        <f t="shared" si="0"/>
        <v>2187.56</v>
      </c>
      <c r="J20" s="27">
        <f t="shared" si="0"/>
        <v>2465.4</v>
      </c>
      <c r="K20" s="27">
        <f t="shared" si="0"/>
        <v>2859.53</v>
      </c>
      <c r="L20" s="16">
        <v>0</v>
      </c>
      <c r="M20" s="16">
        <v>222.35</v>
      </c>
      <c r="N20" s="17"/>
      <c r="O20" s="17"/>
      <c r="P20" s="12"/>
      <c r="Q20" s="12"/>
    </row>
    <row r="21" spans="1:17" s="13" customFormat="1" ht="14.25" customHeight="1">
      <c r="A21" s="35">
        <v>43891</v>
      </c>
      <c r="B21" s="14">
        <v>12</v>
      </c>
      <c r="C21" s="15">
        <v>1463.46</v>
      </c>
      <c r="D21" s="15">
        <v>0</v>
      </c>
      <c r="E21" s="15">
        <v>116.7</v>
      </c>
      <c r="F21" s="15">
        <v>1489.08</v>
      </c>
      <c r="G21" s="26">
        <v>275</v>
      </c>
      <c r="H21" s="27">
        <f t="shared" si="1"/>
        <v>1826.24</v>
      </c>
      <c r="I21" s="27">
        <f t="shared" si="0"/>
        <v>2081.77</v>
      </c>
      <c r="J21" s="27">
        <f t="shared" si="0"/>
        <v>2359.61</v>
      </c>
      <c r="K21" s="27">
        <f t="shared" si="0"/>
        <v>2753.7400000000002</v>
      </c>
      <c r="L21" s="16">
        <v>0</v>
      </c>
      <c r="M21" s="16">
        <v>116.7</v>
      </c>
      <c r="N21" s="17"/>
      <c r="O21" s="17"/>
      <c r="P21" s="12"/>
      <c r="Q21" s="12"/>
    </row>
    <row r="22" spans="1:17" s="13" customFormat="1" ht="14.25" customHeight="1">
      <c r="A22" s="35">
        <v>43891</v>
      </c>
      <c r="B22" s="14">
        <v>13</v>
      </c>
      <c r="C22" s="15">
        <v>1462.69</v>
      </c>
      <c r="D22" s="15">
        <v>0</v>
      </c>
      <c r="E22" s="15">
        <v>128.82</v>
      </c>
      <c r="F22" s="15">
        <v>1488.31</v>
      </c>
      <c r="G22" s="26">
        <v>275</v>
      </c>
      <c r="H22" s="27">
        <f t="shared" si="1"/>
        <v>1825.47</v>
      </c>
      <c r="I22" s="27">
        <f t="shared" si="0"/>
        <v>2081</v>
      </c>
      <c r="J22" s="27">
        <f t="shared" si="0"/>
        <v>2358.84</v>
      </c>
      <c r="K22" s="27">
        <f t="shared" si="0"/>
        <v>2752.97</v>
      </c>
      <c r="L22" s="16">
        <v>0</v>
      </c>
      <c r="M22" s="16">
        <v>128.82</v>
      </c>
      <c r="N22" s="18"/>
      <c r="O22" s="19"/>
      <c r="P22" s="12"/>
      <c r="Q22" s="12"/>
    </row>
    <row r="23" spans="1:17" s="13" customFormat="1" ht="14.25" customHeight="1">
      <c r="A23" s="35">
        <v>43891</v>
      </c>
      <c r="B23" s="14">
        <v>14</v>
      </c>
      <c r="C23" s="15">
        <v>1461.68</v>
      </c>
      <c r="D23" s="15">
        <v>0</v>
      </c>
      <c r="E23" s="15">
        <v>125.9</v>
      </c>
      <c r="F23" s="15">
        <v>1487.3</v>
      </c>
      <c r="G23" s="26">
        <v>275</v>
      </c>
      <c r="H23" s="27">
        <f t="shared" si="1"/>
        <v>1824.46</v>
      </c>
      <c r="I23" s="27">
        <f t="shared" si="0"/>
        <v>2079.9900000000002</v>
      </c>
      <c r="J23" s="27">
        <f t="shared" si="0"/>
        <v>2357.83</v>
      </c>
      <c r="K23" s="27">
        <f t="shared" si="0"/>
        <v>2751.96</v>
      </c>
      <c r="L23" s="16">
        <v>0</v>
      </c>
      <c r="M23" s="16">
        <v>125.9</v>
      </c>
      <c r="N23" s="18"/>
      <c r="O23" s="19"/>
      <c r="P23" s="12"/>
      <c r="Q23" s="12"/>
    </row>
    <row r="24" spans="1:17" s="13" customFormat="1" ht="14.25" customHeight="1">
      <c r="A24" s="35">
        <v>43891</v>
      </c>
      <c r="B24" s="14">
        <v>15</v>
      </c>
      <c r="C24" s="15">
        <v>1455.17</v>
      </c>
      <c r="D24" s="15">
        <v>0</v>
      </c>
      <c r="E24" s="15">
        <v>124.14</v>
      </c>
      <c r="F24" s="15">
        <v>1480.79</v>
      </c>
      <c r="G24" s="26">
        <v>275</v>
      </c>
      <c r="H24" s="27">
        <f t="shared" si="1"/>
        <v>1817.95</v>
      </c>
      <c r="I24" s="27">
        <f t="shared" si="0"/>
        <v>2073.48</v>
      </c>
      <c r="J24" s="27">
        <f t="shared" si="0"/>
        <v>2351.32</v>
      </c>
      <c r="K24" s="27">
        <f t="shared" si="0"/>
        <v>2745.4500000000003</v>
      </c>
      <c r="L24" s="16">
        <v>0</v>
      </c>
      <c r="M24" s="16">
        <v>124.14</v>
      </c>
      <c r="N24" s="18"/>
      <c r="O24" s="19"/>
      <c r="P24" s="12"/>
      <c r="Q24" s="12"/>
    </row>
    <row r="25" spans="1:17" s="13" customFormat="1" ht="14.25" customHeight="1">
      <c r="A25" s="35">
        <v>43891</v>
      </c>
      <c r="B25" s="14">
        <v>16</v>
      </c>
      <c r="C25" s="15">
        <v>1501.64</v>
      </c>
      <c r="D25" s="15">
        <v>0</v>
      </c>
      <c r="E25" s="15">
        <v>169.88</v>
      </c>
      <c r="F25" s="15">
        <v>1527.26</v>
      </c>
      <c r="G25" s="26">
        <v>275</v>
      </c>
      <c r="H25" s="27">
        <f t="shared" si="1"/>
        <v>1864.42</v>
      </c>
      <c r="I25" s="27">
        <f t="shared" si="1"/>
        <v>2119.9500000000003</v>
      </c>
      <c r="J25" s="27">
        <f t="shared" si="1"/>
        <v>2397.79</v>
      </c>
      <c r="K25" s="27">
        <f t="shared" si="1"/>
        <v>2791.92</v>
      </c>
      <c r="L25" s="16">
        <v>0</v>
      </c>
      <c r="M25" s="16">
        <v>169.88</v>
      </c>
      <c r="N25" s="18"/>
      <c r="O25" s="19"/>
      <c r="P25" s="12"/>
      <c r="Q25" s="12"/>
    </row>
    <row r="26" spans="1:17" s="13" customFormat="1" ht="14.25" customHeight="1">
      <c r="A26" s="35">
        <v>43891</v>
      </c>
      <c r="B26" s="14">
        <v>17</v>
      </c>
      <c r="C26" s="15">
        <v>1480.29</v>
      </c>
      <c r="D26" s="15">
        <v>0</v>
      </c>
      <c r="E26" s="15">
        <v>100.52</v>
      </c>
      <c r="F26" s="15">
        <v>1505.91</v>
      </c>
      <c r="G26" s="26">
        <v>275</v>
      </c>
      <c r="H26" s="27">
        <f t="shared" si="1"/>
        <v>1843.07</v>
      </c>
      <c r="I26" s="27">
        <f t="shared" si="1"/>
        <v>2098.6</v>
      </c>
      <c r="J26" s="27">
        <f t="shared" si="1"/>
        <v>2376.44</v>
      </c>
      <c r="K26" s="27">
        <f t="shared" si="1"/>
        <v>2770.57</v>
      </c>
      <c r="L26" s="16">
        <v>0</v>
      </c>
      <c r="M26" s="16">
        <v>100.52</v>
      </c>
      <c r="N26" s="18"/>
      <c r="O26" s="19"/>
      <c r="P26" s="12"/>
      <c r="Q26" s="12"/>
    </row>
    <row r="27" spans="1:17" s="13" customFormat="1" ht="14.25" customHeight="1">
      <c r="A27" s="35">
        <v>43891</v>
      </c>
      <c r="B27" s="14">
        <v>18</v>
      </c>
      <c r="C27" s="15">
        <v>1536.79</v>
      </c>
      <c r="D27" s="15">
        <v>0</v>
      </c>
      <c r="E27" s="15">
        <v>42.76</v>
      </c>
      <c r="F27" s="15">
        <v>1562.41</v>
      </c>
      <c r="G27" s="26">
        <v>275</v>
      </c>
      <c r="H27" s="27">
        <f t="shared" si="1"/>
        <v>1899.57</v>
      </c>
      <c r="I27" s="27">
        <f t="shared" si="1"/>
        <v>2155.1</v>
      </c>
      <c r="J27" s="27">
        <f t="shared" si="1"/>
        <v>2432.94</v>
      </c>
      <c r="K27" s="27">
        <f t="shared" si="1"/>
        <v>2827.07</v>
      </c>
      <c r="L27" s="16">
        <v>0</v>
      </c>
      <c r="M27" s="16">
        <v>42.76</v>
      </c>
      <c r="N27" s="18"/>
      <c r="O27" s="19"/>
      <c r="P27" s="12"/>
      <c r="Q27" s="12"/>
    </row>
    <row r="28" spans="1:17" s="13" customFormat="1" ht="14.25" customHeight="1">
      <c r="A28" s="35">
        <v>43891</v>
      </c>
      <c r="B28" s="14">
        <v>19</v>
      </c>
      <c r="C28" s="15">
        <v>1701.41</v>
      </c>
      <c r="D28" s="15">
        <v>0</v>
      </c>
      <c r="E28" s="15">
        <v>358.5</v>
      </c>
      <c r="F28" s="15">
        <v>1727.03</v>
      </c>
      <c r="G28" s="26">
        <v>275</v>
      </c>
      <c r="H28" s="27">
        <f t="shared" si="1"/>
        <v>2064.19</v>
      </c>
      <c r="I28" s="27">
        <f t="shared" si="1"/>
        <v>2319.72</v>
      </c>
      <c r="J28" s="27">
        <f t="shared" si="1"/>
        <v>2597.56</v>
      </c>
      <c r="K28" s="27">
        <f t="shared" si="1"/>
        <v>2991.69</v>
      </c>
      <c r="L28" s="16">
        <v>0</v>
      </c>
      <c r="M28" s="16">
        <v>358.5</v>
      </c>
      <c r="N28" s="18"/>
      <c r="O28" s="19"/>
      <c r="P28" s="12"/>
      <c r="Q28" s="12"/>
    </row>
    <row r="29" spans="1:17" s="13" customFormat="1" ht="14.25" customHeight="1">
      <c r="A29" s="35">
        <v>43891</v>
      </c>
      <c r="B29" s="14">
        <v>20</v>
      </c>
      <c r="C29" s="15">
        <v>1764.16</v>
      </c>
      <c r="D29" s="15">
        <v>0</v>
      </c>
      <c r="E29" s="15">
        <v>246.45</v>
      </c>
      <c r="F29" s="15">
        <v>1789.78</v>
      </c>
      <c r="G29" s="26">
        <v>275</v>
      </c>
      <c r="H29" s="27">
        <f t="shared" si="1"/>
        <v>2126.94</v>
      </c>
      <c r="I29" s="27">
        <f t="shared" si="1"/>
        <v>2382.47</v>
      </c>
      <c r="J29" s="27">
        <f t="shared" si="1"/>
        <v>2660.31</v>
      </c>
      <c r="K29" s="27">
        <f t="shared" si="1"/>
        <v>3054.44</v>
      </c>
      <c r="L29" s="16">
        <v>0</v>
      </c>
      <c r="M29" s="16">
        <v>246.45</v>
      </c>
      <c r="N29" s="18"/>
      <c r="O29" s="19"/>
      <c r="P29" s="12"/>
      <c r="Q29" s="12"/>
    </row>
    <row r="30" spans="1:17" s="13" customFormat="1" ht="14.25" customHeight="1">
      <c r="A30" s="35">
        <v>43891</v>
      </c>
      <c r="B30" s="14">
        <v>21</v>
      </c>
      <c r="C30" s="15">
        <v>1781.27</v>
      </c>
      <c r="D30" s="15">
        <v>0</v>
      </c>
      <c r="E30" s="15">
        <v>242.43</v>
      </c>
      <c r="F30" s="15">
        <v>1806.89</v>
      </c>
      <c r="G30" s="26">
        <v>275</v>
      </c>
      <c r="H30" s="27">
        <f t="shared" si="1"/>
        <v>2144.05</v>
      </c>
      <c r="I30" s="27">
        <f t="shared" si="1"/>
        <v>2399.58</v>
      </c>
      <c r="J30" s="27">
        <f t="shared" si="1"/>
        <v>2677.42</v>
      </c>
      <c r="K30" s="27">
        <f t="shared" si="1"/>
        <v>3071.5499999999997</v>
      </c>
      <c r="L30" s="16">
        <v>0</v>
      </c>
      <c r="M30" s="16">
        <v>242.43</v>
      </c>
      <c r="N30" s="18"/>
      <c r="O30" s="19"/>
      <c r="P30" s="12"/>
      <c r="Q30" s="12"/>
    </row>
    <row r="31" spans="1:17" s="13" customFormat="1" ht="14.25" customHeight="1">
      <c r="A31" s="35">
        <v>43891</v>
      </c>
      <c r="B31" s="14">
        <v>22</v>
      </c>
      <c r="C31" s="15">
        <v>1778.57</v>
      </c>
      <c r="D31" s="15">
        <v>0</v>
      </c>
      <c r="E31" s="15">
        <v>596.91</v>
      </c>
      <c r="F31" s="15">
        <v>1804.19</v>
      </c>
      <c r="G31" s="26">
        <v>275</v>
      </c>
      <c r="H31" s="27">
        <f t="shared" si="1"/>
        <v>2141.35</v>
      </c>
      <c r="I31" s="27">
        <f t="shared" si="1"/>
        <v>2396.8799999999997</v>
      </c>
      <c r="J31" s="27">
        <f t="shared" si="1"/>
        <v>2674.72</v>
      </c>
      <c r="K31" s="27">
        <f t="shared" si="1"/>
        <v>3068.85</v>
      </c>
      <c r="L31" s="16">
        <v>0</v>
      </c>
      <c r="M31" s="16">
        <v>596.91</v>
      </c>
      <c r="N31" s="18"/>
      <c r="O31" s="19"/>
      <c r="P31" s="12"/>
      <c r="Q31" s="12"/>
    </row>
    <row r="32" spans="1:17" s="13" customFormat="1" ht="14.25" customHeight="1">
      <c r="A32" s="35">
        <v>43891</v>
      </c>
      <c r="B32" s="14">
        <v>23</v>
      </c>
      <c r="C32" s="15">
        <v>1270.68</v>
      </c>
      <c r="D32" s="15">
        <v>0</v>
      </c>
      <c r="E32" s="15">
        <v>134.68</v>
      </c>
      <c r="F32" s="15">
        <v>1296.3</v>
      </c>
      <c r="G32" s="26">
        <v>275</v>
      </c>
      <c r="H32" s="27">
        <f t="shared" si="1"/>
        <v>1633.46</v>
      </c>
      <c r="I32" s="27">
        <f t="shared" si="1"/>
        <v>1888.99</v>
      </c>
      <c r="J32" s="27">
        <f t="shared" si="1"/>
        <v>2166.83</v>
      </c>
      <c r="K32" s="27">
        <f t="shared" si="1"/>
        <v>2560.96</v>
      </c>
      <c r="L32" s="16">
        <v>0</v>
      </c>
      <c r="M32" s="16">
        <v>134.68</v>
      </c>
      <c r="N32" s="18"/>
      <c r="O32" s="19"/>
      <c r="P32" s="12"/>
      <c r="Q32" s="12"/>
    </row>
    <row r="33" spans="1:17" s="13" customFormat="1" ht="14.25" customHeight="1">
      <c r="A33" s="35">
        <v>43892</v>
      </c>
      <c r="B33" s="14">
        <v>0</v>
      </c>
      <c r="C33" s="15">
        <v>1217.96</v>
      </c>
      <c r="D33" s="15">
        <v>0</v>
      </c>
      <c r="E33" s="15">
        <v>221.26</v>
      </c>
      <c r="F33" s="15">
        <v>1243.58</v>
      </c>
      <c r="G33" s="26">
        <v>275</v>
      </c>
      <c r="H33" s="27">
        <f t="shared" si="1"/>
        <v>1580.74</v>
      </c>
      <c r="I33" s="27">
        <f t="shared" si="1"/>
        <v>1836.27</v>
      </c>
      <c r="J33" s="27">
        <f t="shared" si="1"/>
        <v>2114.11</v>
      </c>
      <c r="K33" s="27">
        <f t="shared" si="1"/>
        <v>2508.2400000000002</v>
      </c>
      <c r="L33" s="16">
        <v>0</v>
      </c>
      <c r="M33" s="16">
        <v>221.26</v>
      </c>
      <c r="N33" s="18"/>
      <c r="O33" s="19"/>
      <c r="P33" s="12"/>
      <c r="Q33" s="12"/>
    </row>
    <row r="34" spans="1:17" s="13" customFormat="1" ht="14.25" customHeight="1">
      <c r="A34" s="35">
        <v>43892</v>
      </c>
      <c r="B34" s="14">
        <v>1</v>
      </c>
      <c r="C34" s="15">
        <v>1169.29</v>
      </c>
      <c r="D34" s="15">
        <v>0</v>
      </c>
      <c r="E34" s="15">
        <v>285.27</v>
      </c>
      <c r="F34" s="15">
        <v>1194.91</v>
      </c>
      <c r="G34" s="26">
        <v>275</v>
      </c>
      <c r="H34" s="27">
        <f t="shared" si="1"/>
        <v>1532.07</v>
      </c>
      <c r="I34" s="27">
        <f t="shared" si="1"/>
        <v>1787.6</v>
      </c>
      <c r="J34" s="27">
        <f t="shared" si="1"/>
        <v>2065.44</v>
      </c>
      <c r="K34" s="27">
        <f t="shared" si="1"/>
        <v>2459.57</v>
      </c>
      <c r="L34" s="16">
        <v>0</v>
      </c>
      <c r="M34" s="16">
        <v>285.27</v>
      </c>
      <c r="N34" s="18"/>
      <c r="O34" s="19"/>
      <c r="P34" s="12"/>
      <c r="Q34" s="12"/>
    </row>
    <row r="35" spans="1:17" s="13" customFormat="1" ht="14.25" customHeight="1">
      <c r="A35" s="35">
        <v>43892</v>
      </c>
      <c r="B35" s="14">
        <v>2</v>
      </c>
      <c r="C35" s="15">
        <v>1109.65</v>
      </c>
      <c r="D35" s="15">
        <v>0</v>
      </c>
      <c r="E35" s="15">
        <v>227.55</v>
      </c>
      <c r="F35" s="15">
        <v>1135.27</v>
      </c>
      <c r="G35" s="26">
        <v>275</v>
      </c>
      <c r="H35" s="27">
        <f t="shared" si="1"/>
        <v>1472.43</v>
      </c>
      <c r="I35" s="27">
        <f t="shared" si="1"/>
        <v>1727.96</v>
      </c>
      <c r="J35" s="27">
        <f t="shared" si="1"/>
        <v>2005.8000000000002</v>
      </c>
      <c r="K35" s="27">
        <f t="shared" si="1"/>
        <v>2399.93</v>
      </c>
      <c r="L35" s="16">
        <v>0</v>
      </c>
      <c r="M35" s="16">
        <v>227.55</v>
      </c>
      <c r="N35" s="18"/>
      <c r="O35" s="19"/>
      <c r="P35" s="12"/>
      <c r="Q35" s="12"/>
    </row>
    <row r="36" spans="1:17" s="13" customFormat="1" ht="14.25" customHeight="1">
      <c r="A36" s="35">
        <v>43892</v>
      </c>
      <c r="B36" s="14">
        <v>3</v>
      </c>
      <c r="C36" s="15">
        <v>1103.98</v>
      </c>
      <c r="D36" s="15">
        <v>0</v>
      </c>
      <c r="E36" s="15">
        <v>288.07</v>
      </c>
      <c r="F36" s="15">
        <v>1129.6</v>
      </c>
      <c r="G36" s="26">
        <v>275</v>
      </c>
      <c r="H36" s="27">
        <f t="shared" si="1"/>
        <v>1466.76</v>
      </c>
      <c r="I36" s="27">
        <f t="shared" si="1"/>
        <v>1722.29</v>
      </c>
      <c r="J36" s="27">
        <f t="shared" si="1"/>
        <v>2000.13</v>
      </c>
      <c r="K36" s="27">
        <f t="shared" si="1"/>
        <v>2394.2599999999998</v>
      </c>
      <c r="L36" s="16">
        <v>0</v>
      </c>
      <c r="M36" s="16">
        <v>288.07</v>
      </c>
      <c r="N36" s="18"/>
      <c r="O36" s="19"/>
      <c r="P36" s="12"/>
      <c r="Q36" s="12"/>
    </row>
    <row r="37" spans="1:17" s="13" customFormat="1" ht="14.25" customHeight="1">
      <c r="A37" s="35">
        <v>43892</v>
      </c>
      <c r="B37" s="14">
        <v>4</v>
      </c>
      <c r="C37" s="15">
        <v>1117.12</v>
      </c>
      <c r="D37" s="15">
        <v>0</v>
      </c>
      <c r="E37" s="15">
        <v>243.35</v>
      </c>
      <c r="F37" s="15">
        <v>1142.74</v>
      </c>
      <c r="G37" s="26">
        <v>275</v>
      </c>
      <c r="H37" s="27">
        <f t="shared" si="1"/>
        <v>1479.8999999999999</v>
      </c>
      <c r="I37" s="27">
        <f t="shared" si="1"/>
        <v>1735.4299999999998</v>
      </c>
      <c r="J37" s="27">
        <f t="shared" si="1"/>
        <v>2013.27</v>
      </c>
      <c r="K37" s="27">
        <f t="shared" si="1"/>
        <v>2407.4</v>
      </c>
      <c r="L37" s="16">
        <v>0</v>
      </c>
      <c r="M37" s="16">
        <v>243.35</v>
      </c>
      <c r="N37" s="18"/>
      <c r="O37" s="19"/>
      <c r="P37" s="12"/>
      <c r="Q37" s="12"/>
    </row>
    <row r="38" spans="1:17" s="13" customFormat="1" ht="14.25" customHeight="1">
      <c r="A38" s="35">
        <v>43892</v>
      </c>
      <c r="B38" s="14">
        <v>5</v>
      </c>
      <c r="C38" s="15">
        <v>1206.01</v>
      </c>
      <c r="D38" s="15">
        <v>0</v>
      </c>
      <c r="E38" s="15">
        <v>35.02</v>
      </c>
      <c r="F38" s="15">
        <v>1231.63</v>
      </c>
      <c r="G38" s="26">
        <v>275</v>
      </c>
      <c r="H38" s="27">
        <f t="shared" si="1"/>
        <v>1568.79</v>
      </c>
      <c r="I38" s="27">
        <f t="shared" si="1"/>
        <v>1824.32</v>
      </c>
      <c r="J38" s="27">
        <f t="shared" si="1"/>
        <v>2102.16</v>
      </c>
      <c r="K38" s="27">
        <f t="shared" si="1"/>
        <v>2496.29</v>
      </c>
      <c r="L38" s="16">
        <v>0</v>
      </c>
      <c r="M38" s="16">
        <v>35.02</v>
      </c>
      <c r="N38" s="18"/>
      <c r="O38" s="19"/>
      <c r="P38" s="12"/>
      <c r="Q38" s="12"/>
    </row>
    <row r="39" spans="1:17" s="13" customFormat="1" ht="14.25" customHeight="1">
      <c r="A39" s="35">
        <v>43892</v>
      </c>
      <c r="B39" s="14">
        <v>6</v>
      </c>
      <c r="C39" s="15">
        <v>1314.37</v>
      </c>
      <c r="D39" s="15">
        <v>0</v>
      </c>
      <c r="E39" s="15">
        <v>62.95</v>
      </c>
      <c r="F39" s="15">
        <v>1339.99</v>
      </c>
      <c r="G39" s="26">
        <v>275</v>
      </c>
      <c r="H39" s="27">
        <f t="shared" si="1"/>
        <v>1677.1499999999999</v>
      </c>
      <c r="I39" s="27">
        <f t="shared" si="1"/>
        <v>1932.6799999999998</v>
      </c>
      <c r="J39" s="27">
        <f t="shared" si="1"/>
        <v>2210.52</v>
      </c>
      <c r="K39" s="27">
        <f t="shared" si="1"/>
        <v>2604.65</v>
      </c>
      <c r="L39" s="16">
        <v>0</v>
      </c>
      <c r="M39" s="16">
        <v>62.95</v>
      </c>
      <c r="N39" s="18"/>
      <c r="O39" s="19"/>
      <c r="P39" s="12"/>
      <c r="Q39" s="12"/>
    </row>
    <row r="40" spans="1:17" s="13" customFormat="1" ht="14.25" customHeight="1">
      <c r="A40" s="35">
        <v>43892</v>
      </c>
      <c r="B40" s="14">
        <v>7</v>
      </c>
      <c r="C40" s="15">
        <v>1615.65</v>
      </c>
      <c r="D40" s="15">
        <v>0</v>
      </c>
      <c r="E40" s="15">
        <v>115.32</v>
      </c>
      <c r="F40" s="15">
        <v>1641.27</v>
      </c>
      <c r="G40" s="26">
        <v>275</v>
      </c>
      <c r="H40" s="27">
        <f t="shared" si="1"/>
        <v>1978.43</v>
      </c>
      <c r="I40" s="27">
        <f t="shared" si="1"/>
        <v>2233.96</v>
      </c>
      <c r="J40" s="27">
        <f t="shared" si="1"/>
        <v>2511.8</v>
      </c>
      <c r="K40" s="27">
        <f t="shared" si="1"/>
        <v>2905.93</v>
      </c>
      <c r="L40" s="16">
        <v>0</v>
      </c>
      <c r="M40" s="16">
        <v>115.32</v>
      </c>
      <c r="N40" s="18"/>
      <c r="O40" s="19"/>
      <c r="P40" s="12"/>
      <c r="Q40" s="12"/>
    </row>
    <row r="41" spans="1:17" s="13" customFormat="1" ht="14.25" customHeight="1">
      <c r="A41" s="35">
        <v>43892</v>
      </c>
      <c r="B41" s="14">
        <v>8</v>
      </c>
      <c r="C41" s="15">
        <v>1677.52</v>
      </c>
      <c r="D41" s="15">
        <v>0</v>
      </c>
      <c r="E41" s="15">
        <v>168.67</v>
      </c>
      <c r="F41" s="15">
        <v>1703.14</v>
      </c>
      <c r="G41" s="26">
        <v>275</v>
      </c>
      <c r="H41" s="27">
        <f t="shared" si="1"/>
        <v>2040.3</v>
      </c>
      <c r="I41" s="27">
        <f t="shared" si="1"/>
        <v>2295.83</v>
      </c>
      <c r="J41" s="27">
        <f t="shared" si="1"/>
        <v>2573.67</v>
      </c>
      <c r="K41" s="27">
        <f t="shared" si="1"/>
        <v>2967.7999999999997</v>
      </c>
      <c r="L41" s="16">
        <v>0</v>
      </c>
      <c r="M41" s="16">
        <v>168.67</v>
      </c>
      <c r="N41" s="18"/>
      <c r="O41" s="19"/>
      <c r="P41" s="12"/>
      <c r="Q41" s="12"/>
    </row>
    <row r="42" spans="1:17" s="13" customFormat="1" ht="14.25" customHeight="1">
      <c r="A42" s="35">
        <v>43892</v>
      </c>
      <c r="B42" s="14">
        <v>9</v>
      </c>
      <c r="C42" s="15">
        <v>1736.41</v>
      </c>
      <c r="D42" s="15">
        <v>0</v>
      </c>
      <c r="E42" s="15">
        <v>187.09</v>
      </c>
      <c r="F42" s="15">
        <v>1762.03</v>
      </c>
      <c r="G42" s="26">
        <v>275</v>
      </c>
      <c r="H42" s="27">
        <f t="shared" si="1"/>
        <v>2099.19</v>
      </c>
      <c r="I42" s="27">
        <f t="shared" si="1"/>
        <v>2354.72</v>
      </c>
      <c r="J42" s="27">
        <f t="shared" si="1"/>
        <v>2632.56</v>
      </c>
      <c r="K42" s="27">
        <f t="shared" si="1"/>
        <v>3026.69</v>
      </c>
      <c r="L42" s="16">
        <v>0</v>
      </c>
      <c r="M42" s="16">
        <v>187.09</v>
      </c>
      <c r="N42" s="18"/>
      <c r="O42" s="19"/>
      <c r="P42" s="12"/>
      <c r="Q42" s="12"/>
    </row>
    <row r="43" spans="1:17" s="13" customFormat="1" ht="14.25" customHeight="1">
      <c r="A43" s="35">
        <v>43892</v>
      </c>
      <c r="B43" s="14">
        <v>10</v>
      </c>
      <c r="C43" s="15">
        <v>1713.12</v>
      </c>
      <c r="D43" s="15">
        <v>0</v>
      </c>
      <c r="E43" s="15">
        <v>260.07</v>
      </c>
      <c r="F43" s="15">
        <v>1738.74</v>
      </c>
      <c r="G43" s="26">
        <v>275</v>
      </c>
      <c r="H43" s="27">
        <f t="shared" si="1"/>
        <v>2075.9</v>
      </c>
      <c r="I43" s="27">
        <f t="shared" si="1"/>
        <v>2331.43</v>
      </c>
      <c r="J43" s="27">
        <f t="shared" si="1"/>
        <v>2609.27</v>
      </c>
      <c r="K43" s="27">
        <f t="shared" si="1"/>
        <v>3003.4</v>
      </c>
      <c r="L43" s="16">
        <v>0</v>
      </c>
      <c r="M43" s="16">
        <v>260.07</v>
      </c>
      <c r="N43" s="18"/>
      <c r="O43" s="19"/>
      <c r="P43" s="12"/>
      <c r="Q43" s="12"/>
    </row>
    <row r="44" spans="1:17" s="13" customFormat="1" ht="14.25" customHeight="1">
      <c r="A44" s="35">
        <v>43892</v>
      </c>
      <c r="B44" s="14">
        <v>11</v>
      </c>
      <c r="C44" s="15">
        <v>1719.29</v>
      </c>
      <c r="D44" s="15">
        <v>0</v>
      </c>
      <c r="E44" s="15">
        <v>179.59</v>
      </c>
      <c r="F44" s="15">
        <v>1744.91</v>
      </c>
      <c r="G44" s="26">
        <v>275</v>
      </c>
      <c r="H44" s="27">
        <f t="shared" si="1"/>
        <v>2082.07</v>
      </c>
      <c r="I44" s="27">
        <f t="shared" si="1"/>
        <v>2337.6</v>
      </c>
      <c r="J44" s="27">
        <f t="shared" si="1"/>
        <v>2615.44</v>
      </c>
      <c r="K44" s="27">
        <f t="shared" si="1"/>
        <v>3009.57</v>
      </c>
      <c r="L44" s="16">
        <v>0</v>
      </c>
      <c r="M44" s="16">
        <v>179.59</v>
      </c>
      <c r="N44" s="18"/>
      <c r="O44" s="19"/>
      <c r="P44" s="12"/>
      <c r="Q44" s="12"/>
    </row>
    <row r="45" spans="1:17" s="13" customFormat="1" ht="14.25" customHeight="1">
      <c r="A45" s="35">
        <v>43892</v>
      </c>
      <c r="B45" s="14">
        <v>12</v>
      </c>
      <c r="C45" s="15">
        <v>1684.97</v>
      </c>
      <c r="D45" s="15">
        <v>0</v>
      </c>
      <c r="E45" s="15">
        <v>212.85</v>
      </c>
      <c r="F45" s="15">
        <v>1710.59</v>
      </c>
      <c r="G45" s="26">
        <v>275</v>
      </c>
      <c r="H45" s="27">
        <f t="shared" si="1"/>
        <v>2047.75</v>
      </c>
      <c r="I45" s="27">
        <f t="shared" si="1"/>
        <v>2303.28</v>
      </c>
      <c r="J45" s="27">
        <f t="shared" si="1"/>
        <v>2581.12</v>
      </c>
      <c r="K45" s="27">
        <f t="shared" si="1"/>
        <v>2975.25</v>
      </c>
      <c r="L45" s="16">
        <v>0</v>
      </c>
      <c r="M45" s="16">
        <v>212.85</v>
      </c>
      <c r="N45" s="18"/>
      <c r="O45" s="19"/>
      <c r="P45" s="12"/>
      <c r="Q45" s="12"/>
    </row>
    <row r="46" spans="1:17" s="13" customFormat="1" ht="14.25" customHeight="1">
      <c r="A46" s="35">
        <v>43892</v>
      </c>
      <c r="B46" s="14">
        <v>13</v>
      </c>
      <c r="C46" s="15">
        <v>1670.96</v>
      </c>
      <c r="D46" s="15">
        <v>0</v>
      </c>
      <c r="E46" s="15">
        <v>337.7</v>
      </c>
      <c r="F46" s="15">
        <v>1696.58</v>
      </c>
      <c r="G46" s="26">
        <v>275</v>
      </c>
      <c r="H46" s="27">
        <f t="shared" si="1"/>
        <v>2033.74</v>
      </c>
      <c r="I46" s="27">
        <f t="shared" si="1"/>
        <v>2289.27</v>
      </c>
      <c r="J46" s="27">
        <f t="shared" si="1"/>
        <v>2567.11</v>
      </c>
      <c r="K46" s="27">
        <f t="shared" si="1"/>
        <v>2961.2400000000002</v>
      </c>
      <c r="L46" s="16">
        <v>0</v>
      </c>
      <c r="M46" s="16">
        <v>337.7</v>
      </c>
      <c r="N46" s="18"/>
      <c r="O46" s="19"/>
      <c r="P46" s="12"/>
      <c r="Q46" s="12"/>
    </row>
    <row r="47" spans="1:17" s="13" customFormat="1" ht="14.25" customHeight="1">
      <c r="A47" s="35">
        <v>43892</v>
      </c>
      <c r="B47" s="14">
        <v>14</v>
      </c>
      <c r="C47" s="15">
        <v>1626.69</v>
      </c>
      <c r="D47" s="15">
        <v>0</v>
      </c>
      <c r="E47" s="15">
        <v>250.22</v>
      </c>
      <c r="F47" s="15">
        <v>1652.31</v>
      </c>
      <c r="G47" s="26">
        <v>275</v>
      </c>
      <c r="H47" s="27">
        <f t="shared" si="1"/>
        <v>1989.47</v>
      </c>
      <c r="I47" s="27">
        <f t="shared" si="1"/>
        <v>2245</v>
      </c>
      <c r="J47" s="27">
        <f t="shared" si="1"/>
        <v>2522.84</v>
      </c>
      <c r="K47" s="27">
        <f t="shared" si="1"/>
        <v>2916.97</v>
      </c>
      <c r="L47" s="16">
        <v>0</v>
      </c>
      <c r="M47" s="16">
        <v>250.22</v>
      </c>
      <c r="N47" s="18"/>
      <c r="O47" s="19"/>
      <c r="P47" s="12"/>
      <c r="Q47" s="12"/>
    </row>
    <row r="48" spans="1:17" s="13" customFormat="1" ht="14.25" customHeight="1">
      <c r="A48" s="35">
        <v>43892</v>
      </c>
      <c r="B48" s="14">
        <v>15</v>
      </c>
      <c r="C48" s="15">
        <v>1640.41</v>
      </c>
      <c r="D48" s="15">
        <v>0</v>
      </c>
      <c r="E48" s="15">
        <v>193.75</v>
      </c>
      <c r="F48" s="15">
        <v>1666.03</v>
      </c>
      <c r="G48" s="26">
        <v>275</v>
      </c>
      <c r="H48" s="27">
        <f t="shared" si="1"/>
        <v>2003.19</v>
      </c>
      <c r="I48" s="27">
        <f t="shared" si="1"/>
        <v>2258.72</v>
      </c>
      <c r="J48" s="27">
        <f t="shared" si="1"/>
        <v>2536.56</v>
      </c>
      <c r="K48" s="27">
        <f t="shared" si="1"/>
        <v>2930.69</v>
      </c>
      <c r="L48" s="16">
        <v>0</v>
      </c>
      <c r="M48" s="16">
        <v>193.75</v>
      </c>
      <c r="N48" s="18"/>
      <c r="O48" s="19"/>
      <c r="P48" s="12"/>
      <c r="Q48" s="12"/>
    </row>
    <row r="49" spans="1:17" s="13" customFormat="1" ht="14.25" customHeight="1">
      <c r="A49" s="35">
        <v>43892</v>
      </c>
      <c r="B49" s="14">
        <v>16</v>
      </c>
      <c r="C49" s="15">
        <v>1648.72</v>
      </c>
      <c r="D49" s="15">
        <v>0</v>
      </c>
      <c r="E49" s="15">
        <v>361.71</v>
      </c>
      <c r="F49" s="15">
        <v>1674.34</v>
      </c>
      <c r="G49" s="26">
        <v>275</v>
      </c>
      <c r="H49" s="27">
        <f t="shared" si="1"/>
        <v>2011.5</v>
      </c>
      <c r="I49" s="27">
        <f t="shared" si="1"/>
        <v>2267.03</v>
      </c>
      <c r="J49" s="27">
        <f t="shared" si="1"/>
        <v>2544.87</v>
      </c>
      <c r="K49" s="27">
        <f t="shared" si="1"/>
        <v>2939</v>
      </c>
      <c r="L49" s="16">
        <v>0</v>
      </c>
      <c r="M49" s="16">
        <v>361.71</v>
      </c>
      <c r="N49" s="18"/>
      <c r="O49" s="19"/>
      <c r="P49" s="12"/>
      <c r="Q49" s="12"/>
    </row>
    <row r="50" spans="1:17" s="13" customFormat="1" ht="14.25" customHeight="1">
      <c r="A50" s="35">
        <v>43892</v>
      </c>
      <c r="B50" s="14">
        <v>17</v>
      </c>
      <c r="C50" s="15">
        <v>1635.6</v>
      </c>
      <c r="D50" s="15">
        <v>0</v>
      </c>
      <c r="E50" s="15">
        <v>345.1</v>
      </c>
      <c r="F50" s="15">
        <v>1661.22</v>
      </c>
      <c r="G50" s="26">
        <v>275</v>
      </c>
      <c r="H50" s="27">
        <f t="shared" si="1"/>
        <v>1998.3799999999999</v>
      </c>
      <c r="I50" s="27">
        <f t="shared" si="1"/>
        <v>2253.91</v>
      </c>
      <c r="J50" s="27">
        <f t="shared" si="1"/>
        <v>2531.75</v>
      </c>
      <c r="K50" s="27">
        <f t="shared" si="1"/>
        <v>2925.8799999999997</v>
      </c>
      <c r="L50" s="16">
        <v>0</v>
      </c>
      <c r="M50" s="16">
        <v>345.1</v>
      </c>
      <c r="N50" s="18"/>
      <c r="O50" s="19"/>
      <c r="P50" s="12"/>
      <c r="Q50" s="12"/>
    </row>
    <row r="51" spans="1:17" s="13" customFormat="1" ht="14.25" customHeight="1">
      <c r="A51" s="35">
        <v>43892</v>
      </c>
      <c r="B51" s="14">
        <v>18</v>
      </c>
      <c r="C51" s="15">
        <v>1689.15</v>
      </c>
      <c r="D51" s="15">
        <v>0</v>
      </c>
      <c r="E51" s="15">
        <v>213.59</v>
      </c>
      <c r="F51" s="15">
        <v>1714.77</v>
      </c>
      <c r="G51" s="26">
        <v>275</v>
      </c>
      <c r="H51" s="27">
        <f t="shared" si="1"/>
        <v>2051.9300000000003</v>
      </c>
      <c r="I51" s="27">
        <f t="shared" si="1"/>
        <v>2307.46</v>
      </c>
      <c r="J51" s="27">
        <f t="shared" si="1"/>
        <v>2585.3</v>
      </c>
      <c r="K51" s="27">
        <f t="shared" si="1"/>
        <v>2979.43</v>
      </c>
      <c r="L51" s="16">
        <v>0</v>
      </c>
      <c r="M51" s="16">
        <v>213.59</v>
      </c>
      <c r="N51" s="18"/>
      <c r="O51" s="19"/>
      <c r="P51" s="12"/>
      <c r="Q51" s="12"/>
    </row>
    <row r="52" spans="1:17" s="13" customFormat="1" ht="14.25" customHeight="1">
      <c r="A52" s="35">
        <v>43892</v>
      </c>
      <c r="B52" s="14">
        <v>19</v>
      </c>
      <c r="C52" s="15">
        <v>1744.31</v>
      </c>
      <c r="D52" s="15">
        <v>0</v>
      </c>
      <c r="E52" s="15">
        <v>354.47</v>
      </c>
      <c r="F52" s="15">
        <v>1769.93</v>
      </c>
      <c r="G52" s="26">
        <v>275</v>
      </c>
      <c r="H52" s="27">
        <f t="shared" si="1"/>
        <v>2107.09</v>
      </c>
      <c r="I52" s="27">
        <f t="shared" si="1"/>
        <v>2362.62</v>
      </c>
      <c r="J52" s="27">
        <f t="shared" si="1"/>
        <v>2640.46</v>
      </c>
      <c r="K52" s="27">
        <f t="shared" si="1"/>
        <v>3034.5899999999997</v>
      </c>
      <c r="L52" s="16">
        <v>0</v>
      </c>
      <c r="M52" s="16">
        <v>354.47</v>
      </c>
      <c r="N52" s="18"/>
      <c r="O52" s="19"/>
      <c r="P52" s="12"/>
      <c r="Q52" s="12"/>
    </row>
    <row r="53" spans="1:17" s="13" customFormat="1" ht="14.25" customHeight="1">
      <c r="A53" s="35">
        <v>43892</v>
      </c>
      <c r="B53" s="14">
        <v>20</v>
      </c>
      <c r="C53" s="15">
        <v>1740.66</v>
      </c>
      <c r="D53" s="15">
        <v>0</v>
      </c>
      <c r="E53" s="15">
        <v>266.1</v>
      </c>
      <c r="F53" s="15">
        <v>1766.28</v>
      </c>
      <c r="G53" s="26">
        <v>275</v>
      </c>
      <c r="H53" s="27">
        <f t="shared" si="1"/>
        <v>2103.44</v>
      </c>
      <c r="I53" s="27">
        <f t="shared" si="1"/>
        <v>2358.97</v>
      </c>
      <c r="J53" s="27">
        <f t="shared" si="1"/>
        <v>2636.81</v>
      </c>
      <c r="K53" s="27">
        <f t="shared" si="1"/>
        <v>3030.94</v>
      </c>
      <c r="L53" s="16">
        <v>0</v>
      </c>
      <c r="M53" s="16">
        <v>266.1</v>
      </c>
      <c r="N53" s="18"/>
      <c r="O53" s="19"/>
      <c r="P53" s="12"/>
      <c r="Q53" s="12"/>
    </row>
    <row r="54" spans="1:17" s="13" customFormat="1" ht="14.25" customHeight="1">
      <c r="A54" s="35">
        <v>43892</v>
      </c>
      <c r="B54" s="14">
        <v>21</v>
      </c>
      <c r="C54" s="15">
        <v>1727.85</v>
      </c>
      <c r="D54" s="15">
        <v>0</v>
      </c>
      <c r="E54" s="15">
        <v>631.19</v>
      </c>
      <c r="F54" s="15">
        <v>1753.47</v>
      </c>
      <c r="G54" s="26">
        <v>275</v>
      </c>
      <c r="H54" s="27">
        <f t="shared" si="1"/>
        <v>2090.63</v>
      </c>
      <c r="I54" s="27">
        <f t="shared" si="1"/>
        <v>2346.16</v>
      </c>
      <c r="J54" s="27">
        <f t="shared" si="1"/>
        <v>2624</v>
      </c>
      <c r="K54" s="27">
        <f t="shared" si="1"/>
        <v>3018.1299999999997</v>
      </c>
      <c r="L54" s="16">
        <v>0</v>
      </c>
      <c r="M54" s="16">
        <v>631.19</v>
      </c>
      <c r="N54" s="18"/>
      <c r="O54" s="19"/>
      <c r="P54" s="12"/>
      <c r="Q54" s="12"/>
    </row>
    <row r="55" spans="1:17" s="13" customFormat="1" ht="14.25" customHeight="1">
      <c r="A55" s="35">
        <v>43892</v>
      </c>
      <c r="B55" s="14">
        <v>22</v>
      </c>
      <c r="C55" s="15">
        <v>1642.94</v>
      </c>
      <c r="D55" s="15">
        <v>0</v>
      </c>
      <c r="E55" s="15">
        <v>497.86</v>
      </c>
      <c r="F55" s="15">
        <v>1668.56</v>
      </c>
      <c r="G55" s="26">
        <v>275</v>
      </c>
      <c r="H55" s="27">
        <f t="shared" si="1"/>
        <v>2005.72</v>
      </c>
      <c r="I55" s="27">
        <f t="shared" si="1"/>
        <v>2261.25</v>
      </c>
      <c r="J55" s="27">
        <f t="shared" si="1"/>
        <v>2539.09</v>
      </c>
      <c r="K55" s="27">
        <f t="shared" si="1"/>
        <v>2933.22</v>
      </c>
      <c r="L55" s="16">
        <v>0</v>
      </c>
      <c r="M55" s="16">
        <v>497.86</v>
      </c>
      <c r="N55" s="18"/>
      <c r="O55" s="19"/>
      <c r="P55" s="12"/>
      <c r="Q55" s="12"/>
    </row>
    <row r="56" spans="1:17" s="13" customFormat="1" ht="14.25" customHeight="1">
      <c r="A56" s="35">
        <v>43892</v>
      </c>
      <c r="B56" s="14">
        <v>23</v>
      </c>
      <c r="C56" s="15">
        <v>1583.11</v>
      </c>
      <c r="D56" s="15">
        <v>0</v>
      </c>
      <c r="E56" s="15">
        <v>805.04</v>
      </c>
      <c r="F56" s="15">
        <v>1608.73</v>
      </c>
      <c r="G56" s="26">
        <v>275</v>
      </c>
      <c r="H56" s="27">
        <f t="shared" si="1"/>
        <v>1945.8899999999999</v>
      </c>
      <c r="I56" s="27">
        <f t="shared" si="1"/>
        <v>2201.4199999999996</v>
      </c>
      <c r="J56" s="27">
        <f t="shared" si="1"/>
        <v>2479.2599999999998</v>
      </c>
      <c r="K56" s="27">
        <f t="shared" si="1"/>
        <v>2873.39</v>
      </c>
      <c r="L56" s="16">
        <v>0</v>
      </c>
      <c r="M56" s="16">
        <v>805.04</v>
      </c>
      <c r="N56" s="18"/>
      <c r="O56" s="19"/>
      <c r="P56" s="12"/>
      <c r="Q56" s="12"/>
    </row>
    <row r="57" spans="1:17" s="13" customFormat="1" ht="14.25" customHeight="1">
      <c r="A57" s="35">
        <v>43893</v>
      </c>
      <c r="B57" s="14">
        <v>0</v>
      </c>
      <c r="C57" s="15">
        <v>1159.98</v>
      </c>
      <c r="D57" s="15">
        <v>0</v>
      </c>
      <c r="E57" s="15">
        <v>227.67</v>
      </c>
      <c r="F57" s="15">
        <v>1185.6</v>
      </c>
      <c r="G57" s="26">
        <v>275</v>
      </c>
      <c r="H57" s="27">
        <f t="shared" si="1"/>
        <v>1522.76</v>
      </c>
      <c r="I57" s="27">
        <f t="shared" si="1"/>
        <v>1778.29</v>
      </c>
      <c r="J57" s="27">
        <f t="shared" si="1"/>
        <v>2056.13</v>
      </c>
      <c r="K57" s="27">
        <f t="shared" si="1"/>
        <v>2450.2599999999998</v>
      </c>
      <c r="L57" s="16">
        <v>0</v>
      </c>
      <c r="M57" s="16">
        <v>227.67</v>
      </c>
      <c r="N57" s="18"/>
      <c r="O57" s="19"/>
      <c r="P57" s="12"/>
      <c r="Q57" s="12"/>
    </row>
    <row r="58" spans="1:17" s="13" customFormat="1" ht="14.25" customHeight="1">
      <c r="A58" s="35">
        <v>43893</v>
      </c>
      <c r="B58" s="14">
        <v>1</v>
      </c>
      <c r="C58" s="15">
        <v>1108.44</v>
      </c>
      <c r="D58" s="15">
        <v>0</v>
      </c>
      <c r="E58" s="15">
        <v>223.1</v>
      </c>
      <c r="F58" s="15">
        <v>1134.06</v>
      </c>
      <c r="G58" s="26">
        <v>275</v>
      </c>
      <c r="H58" s="27">
        <f t="shared" si="1"/>
        <v>1471.22</v>
      </c>
      <c r="I58" s="27">
        <f t="shared" si="1"/>
        <v>1726.75</v>
      </c>
      <c r="J58" s="27">
        <f t="shared" si="1"/>
        <v>2004.5900000000001</v>
      </c>
      <c r="K58" s="27">
        <f t="shared" si="1"/>
        <v>2398.72</v>
      </c>
      <c r="L58" s="16">
        <v>0</v>
      </c>
      <c r="M58" s="16">
        <v>223.1</v>
      </c>
      <c r="N58" s="18"/>
      <c r="O58" s="19"/>
      <c r="P58" s="12"/>
      <c r="Q58" s="12"/>
    </row>
    <row r="59" spans="1:17" s="13" customFormat="1" ht="14.25" customHeight="1">
      <c r="A59" s="35">
        <v>43893</v>
      </c>
      <c r="B59" s="14">
        <v>2</v>
      </c>
      <c r="C59" s="15">
        <v>1051.34</v>
      </c>
      <c r="D59" s="15">
        <v>0</v>
      </c>
      <c r="E59" s="15">
        <v>108.01</v>
      </c>
      <c r="F59" s="15">
        <v>1076.96</v>
      </c>
      <c r="G59" s="26">
        <v>275</v>
      </c>
      <c r="H59" s="27">
        <f t="shared" si="1"/>
        <v>1414.12</v>
      </c>
      <c r="I59" s="27">
        <f t="shared" si="1"/>
        <v>1669.6499999999999</v>
      </c>
      <c r="J59" s="27">
        <f t="shared" si="1"/>
        <v>1947.4899999999998</v>
      </c>
      <c r="K59" s="27">
        <f t="shared" si="1"/>
        <v>2341.62</v>
      </c>
      <c r="L59" s="16">
        <v>0</v>
      </c>
      <c r="M59" s="16">
        <v>108.01</v>
      </c>
      <c r="N59" s="18"/>
      <c r="O59" s="19"/>
      <c r="P59" s="12"/>
      <c r="Q59" s="12"/>
    </row>
    <row r="60" spans="1:17" s="13" customFormat="1" ht="14.25" customHeight="1">
      <c r="A60" s="35">
        <v>43893</v>
      </c>
      <c r="B60" s="14">
        <v>3</v>
      </c>
      <c r="C60" s="15">
        <v>1050.8</v>
      </c>
      <c r="D60" s="15">
        <v>0</v>
      </c>
      <c r="E60" s="15">
        <v>185.2</v>
      </c>
      <c r="F60" s="15">
        <v>1076.42</v>
      </c>
      <c r="G60" s="26">
        <v>275</v>
      </c>
      <c r="H60" s="27">
        <f t="shared" si="1"/>
        <v>1413.58</v>
      </c>
      <c r="I60" s="27">
        <f t="shared" si="1"/>
        <v>1669.11</v>
      </c>
      <c r="J60" s="27">
        <f t="shared" si="1"/>
        <v>1946.9499999999998</v>
      </c>
      <c r="K60" s="27">
        <f t="shared" si="1"/>
        <v>2341.08</v>
      </c>
      <c r="L60" s="16">
        <v>0</v>
      </c>
      <c r="M60" s="16">
        <v>185.2</v>
      </c>
      <c r="N60" s="18"/>
      <c r="O60" s="19"/>
      <c r="P60" s="12"/>
      <c r="Q60" s="12"/>
    </row>
    <row r="61" spans="1:17" s="13" customFormat="1" ht="14.25" customHeight="1">
      <c r="A61" s="35">
        <v>43893</v>
      </c>
      <c r="B61" s="14">
        <v>4</v>
      </c>
      <c r="C61" s="15">
        <v>1069.81</v>
      </c>
      <c r="D61" s="15">
        <v>0</v>
      </c>
      <c r="E61" s="15">
        <v>261.92</v>
      </c>
      <c r="F61" s="15">
        <v>1095.43</v>
      </c>
      <c r="G61" s="26">
        <v>275</v>
      </c>
      <c r="H61" s="27">
        <f t="shared" si="1"/>
        <v>1432.59</v>
      </c>
      <c r="I61" s="27">
        <f t="shared" si="1"/>
        <v>1688.12</v>
      </c>
      <c r="J61" s="27">
        <f t="shared" si="1"/>
        <v>1965.96</v>
      </c>
      <c r="K61" s="27">
        <f t="shared" si="1"/>
        <v>2360.0899999999997</v>
      </c>
      <c r="L61" s="16">
        <v>0</v>
      </c>
      <c r="M61" s="16">
        <v>261.92</v>
      </c>
      <c r="N61" s="18"/>
      <c r="O61" s="19"/>
      <c r="P61" s="12"/>
      <c r="Q61" s="12"/>
    </row>
    <row r="62" spans="1:17" s="13" customFormat="1" ht="14.25" customHeight="1">
      <c r="A62" s="35">
        <v>43893</v>
      </c>
      <c r="B62" s="14">
        <v>5</v>
      </c>
      <c r="C62" s="15">
        <v>1379.14</v>
      </c>
      <c r="D62" s="15">
        <v>288.86</v>
      </c>
      <c r="E62" s="15">
        <v>0</v>
      </c>
      <c r="F62" s="15">
        <v>1404.76</v>
      </c>
      <c r="G62" s="26">
        <v>275</v>
      </c>
      <c r="H62" s="27">
        <f t="shared" si="1"/>
        <v>1741.92</v>
      </c>
      <c r="I62" s="27">
        <f t="shared" si="1"/>
        <v>1997.45</v>
      </c>
      <c r="J62" s="27">
        <f t="shared" si="1"/>
        <v>2275.29</v>
      </c>
      <c r="K62" s="27">
        <f t="shared" si="1"/>
        <v>2669.42</v>
      </c>
      <c r="L62" s="16">
        <v>288.86</v>
      </c>
      <c r="M62" s="16">
        <v>0</v>
      </c>
      <c r="N62" s="18"/>
      <c r="O62" s="19"/>
      <c r="P62" s="12"/>
      <c r="Q62" s="12"/>
    </row>
    <row r="63" spans="1:17" s="13" customFormat="1" ht="14.25" customHeight="1">
      <c r="A63" s="35">
        <v>43893</v>
      </c>
      <c r="B63" s="14">
        <v>6</v>
      </c>
      <c r="C63" s="15">
        <v>1243.99</v>
      </c>
      <c r="D63" s="15">
        <v>231.09</v>
      </c>
      <c r="E63" s="15">
        <v>0</v>
      </c>
      <c r="F63" s="15">
        <v>1269.61</v>
      </c>
      <c r="G63" s="26">
        <v>275</v>
      </c>
      <c r="H63" s="27">
        <f t="shared" si="1"/>
        <v>1606.77</v>
      </c>
      <c r="I63" s="27">
        <f t="shared" si="1"/>
        <v>1862.3</v>
      </c>
      <c r="J63" s="27">
        <f t="shared" si="1"/>
        <v>2140.14</v>
      </c>
      <c r="K63" s="27">
        <f t="shared" si="1"/>
        <v>2534.27</v>
      </c>
      <c r="L63" s="16">
        <v>231.09</v>
      </c>
      <c r="M63" s="16">
        <v>0</v>
      </c>
      <c r="N63" s="18"/>
      <c r="O63" s="19"/>
      <c r="P63" s="12"/>
      <c r="Q63" s="12"/>
    </row>
    <row r="64" spans="1:17" s="13" customFormat="1" ht="14.25" customHeight="1">
      <c r="A64" s="35">
        <v>43893</v>
      </c>
      <c r="B64" s="14">
        <v>7</v>
      </c>
      <c r="C64" s="15">
        <v>1420.11</v>
      </c>
      <c r="D64" s="15">
        <v>0</v>
      </c>
      <c r="E64" s="15">
        <v>75.66</v>
      </c>
      <c r="F64" s="15">
        <v>1445.73</v>
      </c>
      <c r="G64" s="26">
        <v>275</v>
      </c>
      <c r="H64" s="27">
        <f t="shared" si="1"/>
        <v>1782.8899999999999</v>
      </c>
      <c r="I64" s="27">
        <f t="shared" si="1"/>
        <v>2038.4199999999998</v>
      </c>
      <c r="J64" s="27">
        <f t="shared" si="1"/>
        <v>2316.2599999999998</v>
      </c>
      <c r="K64" s="27">
        <f t="shared" si="1"/>
        <v>2710.39</v>
      </c>
      <c r="L64" s="16">
        <v>0</v>
      </c>
      <c r="M64" s="16">
        <v>75.66</v>
      </c>
      <c r="N64" s="18"/>
      <c r="O64" s="19"/>
      <c r="P64" s="12"/>
      <c r="Q64" s="12"/>
    </row>
    <row r="65" spans="1:17" s="13" customFormat="1" ht="14.25" customHeight="1">
      <c r="A65" s="35">
        <v>43893</v>
      </c>
      <c r="B65" s="14">
        <v>8</v>
      </c>
      <c r="C65" s="15">
        <v>1629.91</v>
      </c>
      <c r="D65" s="15">
        <v>0</v>
      </c>
      <c r="E65" s="15">
        <v>75.45</v>
      </c>
      <c r="F65" s="15">
        <v>1655.53</v>
      </c>
      <c r="G65" s="26">
        <v>275</v>
      </c>
      <c r="H65" s="27">
        <f t="shared" si="1"/>
        <v>1992.69</v>
      </c>
      <c r="I65" s="27">
        <f t="shared" si="1"/>
        <v>2248.22</v>
      </c>
      <c r="J65" s="27">
        <f t="shared" si="1"/>
        <v>2526.06</v>
      </c>
      <c r="K65" s="27">
        <f t="shared" si="1"/>
        <v>2920.19</v>
      </c>
      <c r="L65" s="16">
        <v>0</v>
      </c>
      <c r="M65" s="16">
        <v>75.45</v>
      </c>
      <c r="N65" s="18"/>
      <c r="O65" s="19"/>
      <c r="P65" s="12"/>
      <c r="Q65" s="12"/>
    </row>
    <row r="66" spans="1:17" s="13" customFormat="1" ht="14.25" customHeight="1">
      <c r="A66" s="35">
        <v>43893</v>
      </c>
      <c r="B66" s="14">
        <v>9</v>
      </c>
      <c r="C66" s="15">
        <v>1644.55</v>
      </c>
      <c r="D66" s="15">
        <v>0</v>
      </c>
      <c r="E66" s="15">
        <v>150.22</v>
      </c>
      <c r="F66" s="15">
        <v>1670.17</v>
      </c>
      <c r="G66" s="26">
        <v>275</v>
      </c>
      <c r="H66" s="27">
        <f t="shared" si="1"/>
        <v>2007.33</v>
      </c>
      <c r="I66" s="27">
        <f t="shared" si="1"/>
        <v>2262.86</v>
      </c>
      <c r="J66" s="27">
        <f t="shared" si="1"/>
        <v>2540.7</v>
      </c>
      <c r="K66" s="27">
        <f t="shared" si="1"/>
        <v>2934.83</v>
      </c>
      <c r="L66" s="16">
        <v>0</v>
      </c>
      <c r="M66" s="16">
        <v>150.22</v>
      </c>
      <c r="N66" s="18"/>
      <c r="O66" s="19"/>
      <c r="P66" s="12"/>
      <c r="Q66" s="12"/>
    </row>
    <row r="67" spans="1:17" s="13" customFormat="1" ht="14.25" customHeight="1">
      <c r="A67" s="35">
        <v>43893</v>
      </c>
      <c r="B67" s="14">
        <v>10</v>
      </c>
      <c r="C67" s="15">
        <v>1643.25</v>
      </c>
      <c r="D67" s="15">
        <v>0</v>
      </c>
      <c r="E67" s="15">
        <v>279.5</v>
      </c>
      <c r="F67" s="15">
        <v>1668.87</v>
      </c>
      <c r="G67" s="26">
        <v>275</v>
      </c>
      <c r="H67" s="27">
        <f t="shared" si="1"/>
        <v>2006.03</v>
      </c>
      <c r="I67" s="27">
        <f t="shared" si="1"/>
        <v>2261.56</v>
      </c>
      <c r="J67" s="27">
        <f t="shared" si="1"/>
        <v>2539.4</v>
      </c>
      <c r="K67" s="27">
        <f t="shared" si="1"/>
        <v>2933.53</v>
      </c>
      <c r="L67" s="16">
        <v>0</v>
      </c>
      <c r="M67" s="16">
        <v>279.5</v>
      </c>
      <c r="N67" s="18"/>
      <c r="O67" s="19"/>
      <c r="P67" s="12"/>
      <c r="Q67" s="12"/>
    </row>
    <row r="68" spans="1:17" s="13" customFormat="1" ht="14.25" customHeight="1">
      <c r="A68" s="35">
        <v>43893</v>
      </c>
      <c r="B68" s="14">
        <v>11</v>
      </c>
      <c r="C68" s="15">
        <v>1683.77</v>
      </c>
      <c r="D68" s="15">
        <v>0</v>
      </c>
      <c r="E68" s="15">
        <v>310.19</v>
      </c>
      <c r="F68" s="15">
        <v>1709.39</v>
      </c>
      <c r="G68" s="26">
        <v>275</v>
      </c>
      <c r="H68" s="27">
        <f t="shared" si="1"/>
        <v>2046.55</v>
      </c>
      <c r="I68" s="27">
        <f t="shared" si="1"/>
        <v>2302.08</v>
      </c>
      <c r="J68" s="27">
        <f t="shared" si="1"/>
        <v>2579.92</v>
      </c>
      <c r="K68" s="27">
        <f t="shared" si="1"/>
        <v>2974.0499999999997</v>
      </c>
      <c r="L68" s="16">
        <v>0</v>
      </c>
      <c r="M68" s="16">
        <v>310.19</v>
      </c>
      <c r="N68" s="18"/>
      <c r="O68" s="19"/>
      <c r="P68" s="12"/>
      <c r="Q68" s="12"/>
    </row>
    <row r="69" spans="1:17" s="13" customFormat="1" ht="14.25" customHeight="1">
      <c r="A69" s="35">
        <v>43893</v>
      </c>
      <c r="B69" s="14">
        <v>12</v>
      </c>
      <c r="C69" s="15">
        <v>1635.52</v>
      </c>
      <c r="D69" s="15">
        <v>0</v>
      </c>
      <c r="E69" s="15">
        <v>242.78</v>
      </c>
      <c r="F69" s="15">
        <v>1661.14</v>
      </c>
      <c r="G69" s="26">
        <v>275</v>
      </c>
      <c r="H69" s="27">
        <f t="shared" si="1"/>
        <v>1998.3</v>
      </c>
      <c r="I69" s="27">
        <f t="shared" si="1"/>
        <v>2253.83</v>
      </c>
      <c r="J69" s="27">
        <f t="shared" si="1"/>
        <v>2531.67</v>
      </c>
      <c r="K69" s="27">
        <f t="shared" si="1"/>
        <v>2925.7999999999997</v>
      </c>
      <c r="L69" s="16">
        <v>0</v>
      </c>
      <c r="M69" s="16">
        <v>242.78</v>
      </c>
      <c r="N69" s="18"/>
      <c r="O69" s="19"/>
      <c r="P69" s="12"/>
      <c r="Q69" s="12"/>
    </row>
    <row r="70" spans="1:17" s="13" customFormat="1" ht="14.25" customHeight="1">
      <c r="A70" s="35">
        <v>43893</v>
      </c>
      <c r="B70" s="14">
        <v>13</v>
      </c>
      <c r="C70" s="15">
        <v>1634.95</v>
      </c>
      <c r="D70" s="15">
        <v>0</v>
      </c>
      <c r="E70" s="15">
        <v>412.06</v>
      </c>
      <c r="F70" s="15">
        <v>1660.57</v>
      </c>
      <c r="G70" s="26">
        <v>275</v>
      </c>
      <c r="H70" s="27">
        <f t="shared" si="1"/>
        <v>1997.73</v>
      </c>
      <c r="I70" s="27">
        <f t="shared" si="1"/>
        <v>2253.2599999999998</v>
      </c>
      <c r="J70" s="27">
        <f t="shared" si="1"/>
        <v>2531.1</v>
      </c>
      <c r="K70" s="27">
        <f t="shared" si="1"/>
        <v>2925.23</v>
      </c>
      <c r="L70" s="16">
        <v>0</v>
      </c>
      <c r="M70" s="16">
        <v>412.06</v>
      </c>
      <c r="N70" s="18"/>
      <c r="O70" s="19"/>
      <c r="P70" s="12"/>
      <c r="Q70" s="12"/>
    </row>
    <row r="71" spans="1:17" s="13" customFormat="1" ht="14.25" customHeight="1">
      <c r="A71" s="35">
        <v>43893</v>
      </c>
      <c r="B71" s="14">
        <v>14</v>
      </c>
      <c r="C71" s="15">
        <v>1626.36</v>
      </c>
      <c r="D71" s="15">
        <v>0</v>
      </c>
      <c r="E71" s="15">
        <v>193.88</v>
      </c>
      <c r="F71" s="15">
        <v>1651.98</v>
      </c>
      <c r="G71" s="26">
        <v>275</v>
      </c>
      <c r="H71" s="27">
        <f t="shared" si="1"/>
        <v>1989.1399999999999</v>
      </c>
      <c r="I71" s="27">
        <f t="shared" si="1"/>
        <v>2244.6699999999996</v>
      </c>
      <c r="J71" s="27">
        <f t="shared" si="1"/>
        <v>2522.5099999999998</v>
      </c>
      <c r="K71" s="27">
        <f t="shared" si="1"/>
        <v>2916.64</v>
      </c>
      <c r="L71" s="16">
        <v>0</v>
      </c>
      <c r="M71" s="16">
        <v>193.88</v>
      </c>
      <c r="N71" s="18"/>
      <c r="O71" s="19"/>
      <c r="P71" s="12"/>
      <c r="Q71" s="12"/>
    </row>
    <row r="72" spans="1:17" s="13" customFormat="1" ht="14.25" customHeight="1">
      <c r="A72" s="35">
        <v>43893</v>
      </c>
      <c r="B72" s="14">
        <v>15</v>
      </c>
      <c r="C72" s="15">
        <v>1618.82</v>
      </c>
      <c r="D72" s="15">
        <v>0</v>
      </c>
      <c r="E72" s="15">
        <v>83.46</v>
      </c>
      <c r="F72" s="15">
        <v>1644.44</v>
      </c>
      <c r="G72" s="26">
        <v>275</v>
      </c>
      <c r="H72" s="27">
        <f t="shared" si="1"/>
        <v>1981.6</v>
      </c>
      <c r="I72" s="27">
        <f t="shared" si="1"/>
        <v>2237.1299999999997</v>
      </c>
      <c r="J72" s="27">
        <f t="shared" si="1"/>
        <v>2514.97</v>
      </c>
      <c r="K72" s="27">
        <f t="shared" si="1"/>
        <v>2909.1</v>
      </c>
      <c r="L72" s="16">
        <v>0</v>
      </c>
      <c r="M72" s="16">
        <v>83.46</v>
      </c>
      <c r="N72" s="18"/>
      <c r="O72" s="19"/>
      <c r="P72" s="12"/>
      <c r="Q72" s="12"/>
    </row>
    <row r="73" spans="1:17" s="13" customFormat="1" ht="14.25" customHeight="1">
      <c r="A73" s="35">
        <v>43893</v>
      </c>
      <c r="B73" s="14">
        <v>16</v>
      </c>
      <c r="C73" s="15">
        <v>1621.09</v>
      </c>
      <c r="D73" s="15">
        <v>0</v>
      </c>
      <c r="E73" s="15">
        <v>93.14</v>
      </c>
      <c r="F73" s="15">
        <v>1646.71</v>
      </c>
      <c r="G73" s="26">
        <v>275</v>
      </c>
      <c r="H73" s="27">
        <f t="shared" si="1"/>
        <v>1983.87</v>
      </c>
      <c r="I73" s="27">
        <f t="shared" si="1"/>
        <v>2239.4</v>
      </c>
      <c r="J73" s="27">
        <f t="shared" si="1"/>
        <v>2517.24</v>
      </c>
      <c r="K73" s="27">
        <f t="shared" si="1"/>
        <v>2911.37</v>
      </c>
      <c r="L73" s="16">
        <v>0</v>
      </c>
      <c r="M73" s="16">
        <v>93.14</v>
      </c>
      <c r="N73" s="18"/>
      <c r="O73" s="19"/>
      <c r="P73" s="12"/>
      <c r="Q73" s="12"/>
    </row>
    <row r="74" spans="1:17" s="13" customFormat="1" ht="14.25" customHeight="1">
      <c r="A74" s="35">
        <v>43893</v>
      </c>
      <c r="B74" s="14">
        <v>17</v>
      </c>
      <c r="C74" s="15">
        <v>1620.79</v>
      </c>
      <c r="D74" s="15">
        <v>0</v>
      </c>
      <c r="E74" s="15">
        <v>120.19</v>
      </c>
      <c r="F74" s="15">
        <v>1646.41</v>
      </c>
      <c r="G74" s="26">
        <v>275</v>
      </c>
      <c r="H74" s="27">
        <f aca="true" t="shared" si="2" ref="H74:K137">SUM($C74,$G74,R$4,R$6)</f>
        <v>1983.57</v>
      </c>
      <c r="I74" s="27">
        <f t="shared" si="2"/>
        <v>2239.1</v>
      </c>
      <c r="J74" s="27">
        <f t="shared" si="2"/>
        <v>2516.94</v>
      </c>
      <c r="K74" s="27">
        <f t="shared" si="2"/>
        <v>2911.07</v>
      </c>
      <c r="L74" s="16">
        <v>0</v>
      </c>
      <c r="M74" s="16">
        <v>120.19</v>
      </c>
      <c r="N74" s="18"/>
      <c r="O74" s="19"/>
      <c r="P74" s="12"/>
      <c r="Q74" s="12"/>
    </row>
    <row r="75" spans="1:17" s="13" customFormat="1" ht="14.25" customHeight="1">
      <c r="A75" s="35">
        <v>43893</v>
      </c>
      <c r="B75" s="14">
        <v>18</v>
      </c>
      <c r="C75" s="15">
        <v>1631.06</v>
      </c>
      <c r="D75" s="15">
        <v>0</v>
      </c>
      <c r="E75" s="15">
        <v>83.82</v>
      </c>
      <c r="F75" s="15">
        <v>1656.68</v>
      </c>
      <c r="G75" s="26">
        <v>275</v>
      </c>
      <c r="H75" s="27">
        <f t="shared" si="2"/>
        <v>1993.84</v>
      </c>
      <c r="I75" s="27">
        <f t="shared" si="2"/>
        <v>2249.37</v>
      </c>
      <c r="J75" s="27">
        <f t="shared" si="2"/>
        <v>2527.21</v>
      </c>
      <c r="K75" s="27">
        <f t="shared" si="2"/>
        <v>2921.3399999999997</v>
      </c>
      <c r="L75" s="16">
        <v>0</v>
      </c>
      <c r="M75" s="16">
        <v>83.82</v>
      </c>
      <c r="N75" s="18"/>
      <c r="O75" s="19"/>
      <c r="P75" s="12"/>
      <c r="Q75" s="12"/>
    </row>
    <row r="76" spans="1:17" s="13" customFormat="1" ht="14.25" customHeight="1">
      <c r="A76" s="35">
        <v>43893</v>
      </c>
      <c r="B76" s="14">
        <v>19</v>
      </c>
      <c r="C76" s="15">
        <v>1737.88</v>
      </c>
      <c r="D76" s="15">
        <v>0</v>
      </c>
      <c r="E76" s="15">
        <v>131.89</v>
      </c>
      <c r="F76" s="15">
        <v>1763.5</v>
      </c>
      <c r="G76" s="26">
        <v>275</v>
      </c>
      <c r="H76" s="27">
        <f t="shared" si="2"/>
        <v>2100.6600000000003</v>
      </c>
      <c r="I76" s="27">
        <f t="shared" si="2"/>
        <v>2356.19</v>
      </c>
      <c r="J76" s="27">
        <f t="shared" si="2"/>
        <v>2634.03</v>
      </c>
      <c r="K76" s="27">
        <f t="shared" si="2"/>
        <v>3028.1600000000003</v>
      </c>
      <c r="L76" s="16">
        <v>0</v>
      </c>
      <c r="M76" s="16">
        <v>131.89</v>
      </c>
      <c r="N76" s="18"/>
      <c r="O76" s="19"/>
      <c r="P76" s="12"/>
      <c r="Q76" s="12"/>
    </row>
    <row r="77" spans="1:17" s="13" customFormat="1" ht="14.25" customHeight="1">
      <c r="A77" s="35">
        <v>43893</v>
      </c>
      <c r="B77" s="14">
        <v>20</v>
      </c>
      <c r="C77" s="15">
        <v>1745.74</v>
      </c>
      <c r="D77" s="15">
        <v>0</v>
      </c>
      <c r="E77" s="15">
        <v>168.3</v>
      </c>
      <c r="F77" s="15">
        <v>1771.36</v>
      </c>
      <c r="G77" s="26">
        <v>275</v>
      </c>
      <c r="H77" s="27">
        <f t="shared" si="2"/>
        <v>2108.52</v>
      </c>
      <c r="I77" s="27">
        <f t="shared" si="2"/>
        <v>2364.0499999999997</v>
      </c>
      <c r="J77" s="27">
        <f t="shared" si="2"/>
        <v>2641.89</v>
      </c>
      <c r="K77" s="27">
        <f t="shared" si="2"/>
        <v>3036.02</v>
      </c>
      <c r="L77" s="16">
        <v>0</v>
      </c>
      <c r="M77" s="16">
        <v>168.3</v>
      </c>
      <c r="N77" s="18"/>
      <c r="O77" s="19"/>
      <c r="P77" s="12"/>
      <c r="Q77" s="12"/>
    </row>
    <row r="78" spans="1:17" s="13" customFormat="1" ht="14.25" customHeight="1">
      <c r="A78" s="35">
        <v>43893</v>
      </c>
      <c r="B78" s="14">
        <v>21</v>
      </c>
      <c r="C78" s="15">
        <v>1712.09</v>
      </c>
      <c r="D78" s="15">
        <v>0</v>
      </c>
      <c r="E78" s="15">
        <v>287.71</v>
      </c>
      <c r="F78" s="15">
        <v>1737.71</v>
      </c>
      <c r="G78" s="26">
        <v>275</v>
      </c>
      <c r="H78" s="27">
        <f t="shared" si="2"/>
        <v>2074.87</v>
      </c>
      <c r="I78" s="27">
        <f t="shared" si="2"/>
        <v>2330.4</v>
      </c>
      <c r="J78" s="27">
        <f t="shared" si="2"/>
        <v>2608.24</v>
      </c>
      <c r="K78" s="27">
        <f t="shared" si="2"/>
        <v>3002.37</v>
      </c>
      <c r="L78" s="16">
        <v>0</v>
      </c>
      <c r="M78" s="16">
        <v>287.71</v>
      </c>
      <c r="N78" s="18"/>
      <c r="O78" s="19"/>
      <c r="P78" s="12"/>
      <c r="Q78" s="12"/>
    </row>
    <row r="79" spans="1:17" s="13" customFormat="1" ht="14.25" customHeight="1">
      <c r="A79" s="35">
        <v>43893</v>
      </c>
      <c r="B79" s="14">
        <v>22</v>
      </c>
      <c r="C79" s="15">
        <v>1608.26</v>
      </c>
      <c r="D79" s="15">
        <v>0</v>
      </c>
      <c r="E79" s="15">
        <v>457.81</v>
      </c>
      <c r="F79" s="15">
        <v>1633.88</v>
      </c>
      <c r="G79" s="26">
        <v>275</v>
      </c>
      <c r="H79" s="27">
        <f t="shared" si="2"/>
        <v>1971.04</v>
      </c>
      <c r="I79" s="27">
        <f t="shared" si="2"/>
        <v>2226.57</v>
      </c>
      <c r="J79" s="27">
        <f t="shared" si="2"/>
        <v>2504.41</v>
      </c>
      <c r="K79" s="27">
        <f t="shared" si="2"/>
        <v>2898.54</v>
      </c>
      <c r="L79" s="16">
        <v>0</v>
      </c>
      <c r="M79" s="16">
        <v>457.81</v>
      </c>
      <c r="N79" s="18"/>
      <c r="O79" s="19"/>
      <c r="P79" s="12"/>
      <c r="Q79" s="12"/>
    </row>
    <row r="80" spans="1:17" s="13" customFormat="1" ht="14.25" customHeight="1">
      <c r="A80" s="35">
        <v>43893</v>
      </c>
      <c r="B80" s="14">
        <v>23</v>
      </c>
      <c r="C80" s="15">
        <v>1365.08</v>
      </c>
      <c r="D80" s="15">
        <v>0</v>
      </c>
      <c r="E80" s="15">
        <v>493.35</v>
      </c>
      <c r="F80" s="15">
        <v>1390.7</v>
      </c>
      <c r="G80" s="26">
        <v>275</v>
      </c>
      <c r="H80" s="27">
        <f t="shared" si="2"/>
        <v>1727.86</v>
      </c>
      <c r="I80" s="27">
        <f t="shared" si="2"/>
        <v>1983.3899999999999</v>
      </c>
      <c r="J80" s="27">
        <f t="shared" si="2"/>
        <v>2261.23</v>
      </c>
      <c r="K80" s="27">
        <f t="shared" si="2"/>
        <v>2655.36</v>
      </c>
      <c r="L80" s="16">
        <v>0</v>
      </c>
      <c r="M80" s="16">
        <v>493.35</v>
      </c>
      <c r="N80" s="18"/>
      <c r="O80" s="19"/>
      <c r="P80" s="12"/>
      <c r="Q80" s="12"/>
    </row>
    <row r="81" spans="1:17" s="13" customFormat="1" ht="14.25" customHeight="1">
      <c r="A81" s="35">
        <v>43894</v>
      </c>
      <c r="B81" s="14">
        <v>0</v>
      </c>
      <c r="C81" s="15">
        <v>1179.24</v>
      </c>
      <c r="D81" s="15">
        <v>0</v>
      </c>
      <c r="E81" s="15">
        <v>272.53</v>
      </c>
      <c r="F81" s="15">
        <v>1204.86</v>
      </c>
      <c r="G81" s="26">
        <v>275</v>
      </c>
      <c r="H81" s="27">
        <f t="shared" si="2"/>
        <v>1542.02</v>
      </c>
      <c r="I81" s="27">
        <f t="shared" si="2"/>
        <v>1797.55</v>
      </c>
      <c r="J81" s="27">
        <f t="shared" si="2"/>
        <v>2075.39</v>
      </c>
      <c r="K81" s="27">
        <f t="shared" si="2"/>
        <v>2469.52</v>
      </c>
      <c r="L81" s="16">
        <v>0</v>
      </c>
      <c r="M81" s="16">
        <v>272.53</v>
      </c>
      <c r="N81" s="18"/>
      <c r="O81" s="19"/>
      <c r="P81" s="12"/>
      <c r="Q81" s="12"/>
    </row>
    <row r="82" spans="1:17" s="13" customFormat="1" ht="14.25" customHeight="1">
      <c r="A82" s="35">
        <v>43894</v>
      </c>
      <c r="B82" s="14">
        <v>1</v>
      </c>
      <c r="C82" s="15">
        <v>1135.04</v>
      </c>
      <c r="D82" s="15">
        <v>0</v>
      </c>
      <c r="E82" s="15">
        <v>228.84</v>
      </c>
      <c r="F82" s="15">
        <v>1160.66</v>
      </c>
      <c r="G82" s="26">
        <v>275</v>
      </c>
      <c r="H82" s="27">
        <f t="shared" si="2"/>
        <v>1497.82</v>
      </c>
      <c r="I82" s="27">
        <f t="shared" si="2"/>
        <v>1753.35</v>
      </c>
      <c r="J82" s="27">
        <f t="shared" si="2"/>
        <v>2031.19</v>
      </c>
      <c r="K82" s="27">
        <f t="shared" si="2"/>
        <v>2425.32</v>
      </c>
      <c r="L82" s="16">
        <v>0</v>
      </c>
      <c r="M82" s="16">
        <v>228.84</v>
      </c>
      <c r="N82" s="18"/>
      <c r="O82" s="19"/>
      <c r="P82" s="12"/>
      <c r="Q82" s="12"/>
    </row>
    <row r="83" spans="1:17" s="13" customFormat="1" ht="14.25" customHeight="1">
      <c r="A83" s="35">
        <v>43894</v>
      </c>
      <c r="B83" s="14">
        <v>2</v>
      </c>
      <c r="C83" s="15">
        <v>1063.51</v>
      </c>
      <c r="D83" s="15">
        <v>0</v>
      </c>
      <c r="E83" s="15">
        <v>183.95</v>
      </c>
      <c r="F83" s="15">
        <v>1089.13</v>
      </c>
      <c r="G83" s="26">
        <v>275</v>
      </c>
      <c r="H83" s="27">
        <f t="shared" si="2"/>
        <v>1426.29</v>
      </c>
      <c r="I83" s="27">
        <f t="shared" si="2"/>
        <v>1681.82</v>
      </c>
      <c r="J83" s="27">
        <f t="shared" si="2"/>
        <v>1959.6599999999999</v>
      </c>
      <c r="K83" s="27">
        <f t="shared" si="2"/>
        <v>2353.79</v>
      </c>
      <c r="L83" s="16">
        <v>0</v>
      </c>
      <c r="M83" s="16">
        <v>183.95</v>
      </c>
      <c r="N83" s="18"/>
      <c r="O83" s="19"/>
      <c r="P83" s="12"/>
      <c r="Q83" s="12"/>
    </row>
    <row r="84" spans="1:17" s="13" customFormat="1" ht="14.25" customHeight="1">
      <c r="A84" s="35">
        <v>43894</v>
      </c>
      <c r="B84" s="14">
        <v>3</v>
      </c>
      <c r="C84" s="15">
        <v>1658.2</v>
      </c>
      <c r="D84" s="15">
        <v>0</v>
      </c>
      <c r="E84" s="15">
        <v>785.6</v>
      </c>
      <c r="F84" s="15">
        <v>1683.82</v>
      </c>
      <c r="G84" s="26">
        <v>275</v>
      </c>
      <c r="H84" s="27">
        <f t="shared" si="2"/>
        <v>2020.98</v>
      </c>
      <c r="I84" s="27">
        <f t="shared" si="2"/>
        <v>2276.5099999999998</v>
      </c>
      <c r="J84" s="27">
        <f t="shared" si="2"/>
        <v>2554.35</v>
      </c>
      <c r="K84" s="27">
        <f t="shared" si="2"/>
        <v>2948.48</v>
      </c>
      <c r="L84" s="16">
        <v>0</v>
      </c>
      <c r="M84" s="16">
        <v>785.6</v>
      </c>
      <c r="N84" s="18"/>
      <c r="O84" s="19"/>
      <c r="P84" s="12"/>
      <c r="Q84" s="12"/>
    </row>
    <row r="85" spans="1:17" s="13" customFormat="1" ht="14.25" customHeight="1">
      <c r="A85" s="35">
        <v>43894</v>
      </c>
      <c r="B85" s="14">
        <v>4</v>
      </c>
      <c r="C85" s="15">
        <v>1659.45</v>
      </c>
      <c r="D85" s="15">
        <v>13.94</v>
      </c>
      <c r="E85" s="15">
        <v>0</v>
      </c>
      <c r="F85" s="15">
        <v>1685.07</v>
      </c>
      <c r="G85" s="26">
        <v>275</v>
      </c>
      <c r="H85" s="27">
        <f t="shared" si="2"/>
        <v>2022.23</v>
      </c>
      <c r="I85" s="27">
        <f t="shared" si="2"/>
        <v>2277.7599999999998</v>
      </c>
      <c r="J85" s="27">
        <f t="shared" si="2"/>
        <v>2555.6</v>
      </c>
      <c r="K85" s="27">
        <f t="shared" si="2"/>
        <v>2949.73</v>
      </c>
      <c r="L85" s="16">
        <v>13.94</v>
      </c>
      <c r="M85" s="16">
        <v>0</v>
      </c>
      <c r="N85" s="18"/>
      <c r="O85" s="19"/>
      <c r="P85" s="12"/>
      <c r="Q85" s="12"/>
    </row>
    <row r="86" spans="1:17" s="13" customFormat="1" ht="14.25" customHeight="1">
      <c r="A86" s="35">
        <v>43894</v>
      </c>
      <c r="B86" s="14">
        <v>5</v>
      </c>
      <c r="C86" s="15">
        <v>1408.98</v>
      </c>
      <c r="D86" s="15">
        <v>267.59</v>
      </c>
      <c r="E86" s="15">
        <v>0</v>
      </c>
      <c r="F86" s="15">
        <v>1434.6</v>
      </c>
      <c r="G86" s="26">
        <v>275</v>
      </c>
      <c r="H86" s="27">
        <f t="shared" si="2"/>
        <v>1771.76</v>
      </c>
      <c r="I86" s="27">
        <f t="shared" si="2"/>
        <v>2027.29</v>
      </c>
      <c r="J86" s="27">
        <f t="shared" si="2"/>
        <v>2305.13</v>
      </c>
      <c r="K86" s="27">
        <f t="shared" si="2"/>
        <v>2699.2599999999998</v>
      </c>
      <c r="L86" s="16">
        <v>267.59</v>
      </c>
      <c r="M86" s="16">
        <v>0</v>
      </c>
      <c r="N86" s="18"/>
      <c r="O86" s="19"/>
      <c r="P86" s="12"/>
      <c r="Q86" s="12"/>
    </row>
    <row r="87" spans="1:17" s="13" customFormat="1" ht="14.25" customHeight="1">
      <c r="A87" s="35">
        <v>43894</v>
      </c>
      <c r="B87" s="14">
        <v>6</v>
      </c>
      <c r="C87" s="15">
        <v>1324.16</v>
      </c>
      <c r="D87" s="15">
        <v>8.55</v>
      </c>
      <c r="E87" s="15">
        <v>0</v>
      </c>
      <c r="F87" s="15">
        <v>1349.78</v>
      </c>
      <c r="G87" s="26">
        <v>275</v>
      </c>
      <c r="H87" s="27">
        <f t="shared" si="2"/>
        <v>1686.94</v>
      </c>
      <c r="I87" s="27">
        <f t="shared" si="2"/>
        <v>1942.47</v>
      </c>
      <c r="J87" s="27">
        <f t="shared" si="2"/>
        <v>2220.31</v>
      </c>
      <c r="K87" s="27">
        <f t="shared" si="2"/>
        <v>2614.44</v>
      </c>
      <c r="L87" s="16">
        <v>8.55</v>
      </c>
      <c r="M87" s="16">
        <v>0</v>
      </c>
      <c r="N87" s="18"/>
      <c r="O87" s="19"/>
      <c r="P87" s="12"/>
      <c r="Q87" s="12"/>
    </row>
    <row r="88" spans="1:17" s="13" customFormat="1" ht="14.25" customHeight="1">
      <c r="A88" s="35">
        <v>43894</v>
      </c>
      <c r="B88" s="14">
        <v>7</v>
      </c>
      <c r="C88" s="15">
        <v>1516.16</v>
      </c>
      <c r="D88" s="15">
        <v>14.59</v>
      </c>
      <c r="E88" s="15">
        <v>0</v>
      </c>
      <c r="F88" s="15">
        <v>1541.78</v>
      </c>
      <c r="G88" s="26">
        <v>275</v>
      </c>
      <c r="H88" s="27">
        <f t="shared" si="2"/>
        <v>1878.94</v>
      </c>
      <c r="I88" s="27">
        <f t="shared" si="2"/>
        <v>2134.47</v>
      </c>
      <c r="J88" s="27">
        <f t="shared" si="2"/>
        <v>2412.31</v>
      </c>
      <c r="K88" s="27">
        <f t="shared" si="2"/>
        <v>2806.44</v>
      </c>
      <c r="L88" s="16">
        <v>14.59</v>
      </c>
      <c r="M88" s="16">
        <v>0</v>
      </c>
      <c r="N88" s="18"/>
      <c r="O88" s="19"/>
      <c r="P88" s="12"/>
      <c r="Q88" s="12"/>
    </row>
    <row r="89" spans="1:17" s="13" customFormat="1" ht="14.25" customHeight="1">
      <c r="A89" s="35">
        <v>43894</v>
      </c>
      <c r="B89" s="14">
        <v>8</v>
      </c>
      <c r="C89" s="15">
        <v>1627.55</v>
      </c>
      <c r="D89" s="15">
        <v>0</v>
      </c>
      <c r="E89" s="15">
        <v>34.57</v>
      </c>
      <c r="F89" s="15">
        <v>1653.17</v>
      </c>
      <c r="G89" s="26">
        <v>275</v>
      </c>
      <c r="H89" s="27">
        <f t="shared" si="2"/>
        <v>1990.33</v>
      </c>
      <c r="I89" s="27">
        <f t="shared" si="2"/>
        <v>2245.86</v>
      </c>
      <c r="J89" s="27">
        <f t="shared" si="2"/>
        <v>2523.7</v>
      </c>
      <c r="K89" s="27">
        <f t="shared" si="2"/>
        <v>2917.83</v>
      </c>
      <c r="L89" s="16">
        <v>0</v>
      </c>
      <c r="M89" s="16">
        <v>34.57</v>
      </c>
      <c r="N89" s="18"/>
      <c r="O89" s="19"/>
      <c r="P89" s="12"/>
      <c r="Q89" s="12"/>
    </row>
    <row r="90" spans="1:17" s="13" customFormat="1" ht="14.25" customHeight="1">
      <c r="A90" s="35">
        <v>43894</v>
      </c>
      <c r="B90" s="14">
        <v>9</v>
      </c>
      <c r="C90" s="15">
        <v>1661.15</v>
      </c>
      <c r="D90" s="15">
        <v>0</v>
      </c>
      <c r="E90" s="15">
        <v>121.23</v>
      </c>
      <c r="F90" s="15">
        <v>1686.77</v>
      </c>
      <c r="G90" s="26">
        <v>275</v>
      </c>
      <c r="H90" s="27">
        <f t="shared" si="2"/>
        <v>2023.93</v>
      </c>
      <c r="I90" s="27">
        <f t="shared" si="2"/>
        <v>2279.46</v>
      </c>
      <c r="J90" s="27">
        <f t="shared" si="2"/>
        <v>2557.3</v>
      </c>
      <c r="K90" s="27">
        <f t="shared" si="2"/>
        <v>2951.43</v>
      </c>
      <c r="L90" s="16">
        <v>0</v>
      </c>
      <c r="M90" s="16">
        <v>121.23</v>
      </c>
      <c r="N90" s="18"/>
      <c r="O90" s="19"/>
      <c r="P90" s="12"/>
      <c r="Q90" s="12"/>
    </row>
    <row r="91" spans="1:17" s="13" customFormat="1" ht="14.25" customHeight="1">
      <c r="A91" s="35">
        <v>43894</v>
      </c>
      <c r="B91" s="14">
        <v>10</v>
      </c>
      <c r="C91" s="15">
        <v>1635.6</v>
      </c>
      <c r="D91" s="15">
        <v>0</v>
      </c>
      <c r="E91" s="15">
        <v>252.73</v>
      </c>
      <c r="F91" s="15">
        <v>1661.22</v>
      </c>
      <c r="G91" s="26">
        <v>275</v>
      </c>
      <c r="H91" s="27">
        <f t="shared" si="2"/>
        <v>1998.3799999999999</v>
      </c>
      <c r="I91" s="27">
        <f t="shared" si="2"/>
        <v>2253.91</v>
      </c>
      <c r="J91" s="27">
        <f t="shared" si="2"/>
        <v>2531.75</v>
      </c>
      <c r="K91" s="27">
        <f t="shared" si="2"/>
        <v>2925.8799999999997</v>
      </c>
      <c r="L91" s="16">
        <v>0</v>
      </c>
      <c r="M91" s="16">
        <v>252.73</v>
      </c>
      <c r="N91" s="18"/>
      <c r="O91" s="19"/>
      <c r="P91" s="12"/>
      <c r="Q91" s="12"/>
    </row>
    <row r="92" spans="1:17" s="13" customFormat="1" ht="14.25" customHeight="1">
      <c r="A92" s="35">
        <v>43894</v>
      </c>
      <c r="B92" s="14">
        <v>11</v>
      </c>
      <c r="C92" s="15">
        <v>1631.14</v>
      </c>
      <c r="D92" s="15">
        <v>0</v>
      </c>
      <c r="E92" s="15">
        <v>282.86</v>
      </c>
      <c r="F92" s="15">
        <v>1656.76</v>
      </c>
      <c r="G92" s="26">
        <v>275</v>
      </c>
      <c r="H92" s="27">
        <f t="shared" si="2"/>
        <v>1993.92</v>
      </c>
      <c r="I92" s="27">
        <f t="shared" si="2"/>
        <v>2249.4500000000003</v>
      </c>
      <c r="J92" s="27">
        <f t="shared" si="2"/>
        <v>2527.29</v>
      </c>
      <c r="K92" s="27">
        <f t="shared" si="2"/>
        <v>2921.42</v>
      </c>
      <c r="L92" s="16">
        <v>0</v>
      </c>
      <c r="M92" s="16">
        <v>282.86</v>
      </c>
      <c r="N92" s="18"/>
      <c r="O92" s="19"/>
      <c r="P92" s="12"/>
      <c r="Q92" s="12"/>
    </row>
    <row r="93" spans="1:17" s="13" customFormat="1" ht="14.25" customHeight="1">
      <c r="A93" s="35">
        <v>43894</v>
      </c>
      <c r="B93" s="14">
        <v>12</v>
      </c>
      <c r="C93" s="15">
        <v>1618.41</v>
      </c>
      <c r="D93" s="15">
        <v>0</v>
      </c>
      <c r="E93" s="15">
        <v>346</v>
      </c>
      <c r="F93" s="15">
        <v>1644.03</v>
      </c>
      <c r="G93" s="26">
        <v>275</v>
      </c>
      <c r="H93" s="27">
        <f t="shared" si="2"/>
        <v>1981.19</v>
      </c>
      <c r="I93" s="27">
        <f t="shared" si="2"/>
        <v>2236.72</v>
      </c>
      <c r="J93" s="27">
        <f t="shared" si="2"/>
        <v>2514.56</v>
      </c>
      <c r="K93" s="27">
        <f t="shared" si="2"/>
        <v>2908.69</v>
      </c>
      <c r="L93" s="16">
        <v>0</v>
      </c>
      <c r="M93" s="16">
        <v>346</v>
      </c>
      <c r="N93" s="18"/>
      <c r="O93" s="19"/>
      <c r="P93" s="12"/>
      <c r="Q93" s="12"/>
    </row>
    <row r="94" spans="1:17" s="13" customFormat="1" ht="14.25" customHeight="1">
      <c r="A94" s="35">
        <v>43894</v>
      </c>
      <c r="B94" s="14">
        <v>13</v>
      </c>
      <c r="C94" s="15">
        <v>1615.15</v>
      </c>
      <c r="D94" s="15">
        <v>0</v>
      </c>
      <c r="E94" s="15">
        <v>225.15</v>
      </c>
      <c r="F94" s="15">
        <v>1640.77</v>
      </c>
      <c r="G94" s="26">
        <v>275</v>
      </c>
      <c r="H94" s="27">
        <f t="shared" si="2"/>
        <v>1977.93</v>
      </c>
      <c r="I94" s="27">
        <f t="shared" si="2"/>
        <v>2233.46</v>
      </c>
      <c r="J94" s="27">
        <f t="shared" si="2"/>
        <v>2511.3</v>
      </c>
      <c r="K94" s="27">
        <f t="shared" si="2"/>
        <v>2905.43</v>
      </c>
      <c r="L94" s="16">
        <v>0</v>
      </c>
      <c r="M94" s="16">
        <v>225.15</v>
      </c>
      <c r="N94" s="18"/>
      <c r="O94" s="19"/>
      <c r="P94" s="12"/>
      <c r="Q94" s="12"/>
    </row>
    <row r="95" spans="1:17" s="13" customFormat="1" ht="14.25" customHeight="1">
      <c r="A95" s="35">
        <v>43894</v>
      </c>
      <c r="B95" s="14">
        <v>14</v>
      </c>
      <c r="C95" s="15">
        <v>1604.19</v>
      </c>
      <c r="D95" s="15">
        <v>0</v>
      </c>
      <c r="E95" s="15">
        <v>182.9</v>
      </c>
      <c r="F95" s="15">
        <v>1629.81</v>
      </c>
      <c r="G95" s="26">
        <v>275</v>
      </c>
      <c r="H95" s="27">
        <f t="shared" si="2"/>
        <v>1966.97</v>
      </c>
      <c r="I95" s="27">
        <f t="shared" si="2"/>
        <v>2222.5</v>
      </c>
      <c r="J95" s="27">
        <f t="shared" si="2"/>
        <v>2500.34</v>
      </c>
      <c r="K95" s="27">
        <f t="shared" si="2"/>
        <v>2894.47</v>
      </c>
      <c r="L95" s="16">
        <v>0</v>
      </c>
      <c r="M95" s="16">
        <v>182.9</v>
      </c>
      <c r="N95" s="18"/>
      <c r="O95" s="19"/>
      <c r="P95" s="12"/>
      <c r="Q95" s="12"/>
    </row>
    <row r="96" spans="1:17" s="13" customFormat="1" ht="14.25" customHeight="1">
      <c r="A96" s="35">
        <v>43894</v>
      </c>
      <c r="B96" s="14">
        <v>15</v>
      </c>
      <c r="C96" s="15">
        <v>1602.42</v>
      </c>
      <c r="D96" s="15">
        <v>0</v>
      </c>
      <c r="E96" s="15">
        <v>154.34</v>
      </c>
      <c r="F96" s="15">
        <v>1628.04</v>
      </c>
      <c r="G96" s="26">
        <v>275</v>
      </c>
      <c r="H96" s="27">
        <f t="shared" si="2"/>
        <v>1965.2</v>
      </c>
      <c r="I96" s="27">
        <f t="shared" si="2"/>
        <v>2220.73</v>
      </c>
      <c r="J96" s="27">
        <f t="shared" si="2"/>
        <v>2498.57</v>
      </c>
      <c r="K96" s="27">
        <f t="shared" si="2"/>
        <v>2892.7000000000003</v>
      </c>
      <c r="L96" s="16">
        <v>0</v>
      </c>
      <c r="M96" s="16">
        <v>154.34</v>
      </c>
      <c r="N96" s="18"/>
      <c r="O96" s="19"/>
      <c r="P96" s="12"/>
      <c r="Q96" s="12"/>
    </row>
    <row r="97" spans="1:17" s="13" customFormat="1" ht="14.25" customHeight="1">
      <c r="A97" s="35">
        <v>43894</v>
      </c>
      <c r="B97" s="14">
        <v>16</v>
      </c>
      <c r="C97" s="15">
        <v>1601.41</v>
      </c>
      <c r="D97" s="15">
        <v>0</v>
      </c>
      <c r="E97" s="15">
        <v>181.57</v>
      </c>
      <c r="F97" s="15">
        <v>1627.03</v>
      </c>
      <c r="G97" s="26">
        <v>275</v>
      </c>
      <c r="H97" s="27">
        <f t="shared" si="2"/>
        <v>1964.19</v>
      </c>
      <c r="I97" s="27">
        <f t="shared" si="2"/>
        <v>2219.72</v>
      </c>
      <c r="J97" s="27">
        <f t="shared" si="2"/>
        <v>2497.56</v>
      </c>
      <c r="K97" s="27">
        <f t="shared" si="2"/>
        <v>2891.69</v>
      </c>
      <c r="L97" s="16">
        <v>0</v>
      </c>
      <c r="M97" s="16">
        <v>181.57</v>
      </c>
      <c r="N97" s="18"/>
      <c r="O97" s="19"/>
      <c r="P97" s="12"/>
      <c r="Q97" s="12"/>
    </row>
    <row r="98" spans="1:17" s="13" customFormat="1" ht="14.25" customHeight="1">
      <c r="A98" s="35">
        <v>43894</v>
      </c>
      <c r="B98" s="14">
        <v>17</v>
      </c>
      <c r="C98" s="15">
        <v>1597.88</v>
      </c>
      <c r="D98" s="15">
        <v>0</v>
      </c>
      <c r="E98" s="15">
        <v>98.21</v>
      </c>
      <c r="F98" s="15">
        <v>1623.5</v>
      </c>
      <c r="G98" s="26">
        <v>275</v>
      </c>
      <c r="H98" s="27">
        <f t="shared" si="2"/>
        <v>1960.66</v>
      </c>
      <c r="I98" s="27">
        <f t="shared" si="2"/>
        <v>2216.19</v>
      </c>
      <c r="J98" s="27">
        <f t="shared" si="2"/>
        <v>2494.03</v>
      </c>
      <c r="K98" s="27">
        <f t="shared" si="2"/>
        <v>2888.1600000000003</v>
      </c>
      <c r="L98" s="16">
        <v>0</v>
      </c>
      <c r="M98" s="16">
        <v>98.21</v>
      </c>
      <c r="N98" s="18"/>
      <c r="O98" s="19"/>
      <c r="P98" s="12"/>
      <c r="Q98" s="12"/>
    </row>
    <row r="99" spans="1:17" s="13" customFormat="1" ht="14.25" customHeight="1">
      <c r="A99" s="35">
        <v>43894</v>
      </c>
      <c r="B99" s="14">
        <v>18</v>
      </c>
      <c r="C99" s="15">
        <v>1601.58</v>
      </c>
      <c r="D99" s="15">
        <v>0</v>
      </c>
      <c r="E99" s="15">
        <v>54.13</v>
      </c>
      <c r="F99" s="15">
        <v>1627.2</v>
      </c>
      <c r="G99" s="26">
        <v>275</v>
      </c>
      <c r="H99" s="27">
        <f t="shared" si="2"/>
        <v>1964.36</v>
      </c>
      <c r="I99" s="27">
        <f t="shared" si="2"/>
        <v>2219.89</v>
      </c>
      <c r="J99" s="27">
        <f t="shared" si="2"/>
        <v>2497.73</v>
      </c>
      <c r="K99" s="27">
        <f t="shared" si="2"/>
        <v>2891.86</v>
      </c>
      <c r="L99" s="16">
        <v>0</v>
      </c>
      <c r="M99" s="16">
        <v>54.13</v>
      </c>
      <c r="N99" s="18"/>
      <c r="O99" s="19"/>
      <c r="P99" s="12"/>
      <c r="Q99" s="12"/>
    </row>
    <row r="100" spans="1:17" s="13" customFormat="1" ht="14.25" customHeight="1">
      <c r="A100" s="35">
        <v>43894</v>
      </c>
      <c r="B100" s="14">
        <v>19</v>
      </c>
      <c r="C100" s="15">
        <v>1699.91</v>
      </c>
      <c r="D100" s="15">
        <v>0</v>
      </c>
      <c r="E100" s="15">
        <v>206.71</v>
      </c>
      <c r="F100" s="15">
        <v>1725.53</v>
      </c>
      <c r="G100" s="26">
        <v>275</v>
      </c>
      <c r="H100" s="27">
        <f t="shared" si="2"/>
        <v>2062.69</v>
      </c>
      <c r="I100" s="27">
        <f t="shared" si="2"/>
        <v>2318.22</v>
      </c>
      <c r="J100" s="27">
        <f t="shared" si="2"/>
        <v>2596.06</v>
      </c>
      <c r="K100" s="27">
        <f t="shared" si="2"/>
        <v>2990.19</v>
      </c>
      <c r="L100" s="16">
        <v>0</v>
      </c>
      <c r="M100" s="16">
        <v>206.71</v>
      </c>
      <c r="N100" s="18"/>
      <c r="O100" s="19"/>
      <c r="P100" s="12"/>
      <c r="Q100" s="12"/>
    </row>
    <row r="101" spans="1:17" s="13" customFormat="1" ht="14.25" customHeight="1">
      <c r="A101" s="35">
        <v>43894</v>
      </c>
      <c r="B101" s="14">
        <v>20</v>
      </c>
      <c r="C101" s="15">
        <v>1701.65</v>
      </c>
      <c r="D101" s="15">
        <v>0</v>
      </c>
      <c r="E101" s="15">
        <v>421.81</v>
      </c>
      <c r="F101" s="15">
        <v>1727.27</v>
      </c>
      <c r="G101" s="26">
        <v>275</v>
      </c>
      <c r="H101" s="27">
        <f t="shared" si="2"/>
        <v>2064.4300000000003</v>
      </c>
      <c r="I101" s="27">
        <f t="shared" si="2"/>
        <v>2319.96</v>
      </c>
      <c r="J101" s="27">
        <f t="shared" si="2"/>
        <v>2597.8</v>
      </c>
      <c r="K101" s="27">
        <f t="shared" si="2"/>
        <v>2991.93</v>
      </c>
      <c r="L101" s="16">
        <v>0</v>
      </c>
      <c r="M101" s="16">
        <v>421.81</v>
      </c>
      <c r="N101" s="18"/>
      <c r="O101" s="19"/>
      <c r="P101" s="12"/>
      <c r="Q101" s="12"/>
    </row>
    <row r="102" spans="1:17" s="13" customFormat="1" ht="14.25" customHeight="1">
      <c r="A102" s="35">
        <v>43894</v>
      </c>
      <c r="B102" s="14">
        <v>21</v>
      </c>
      <c r="C102" s="15">
        <v>1692.66</v>
      </c>
      <c r="D102" s="15">
        <v>0</v>
      </c>
      <c r="E102" s="15">
        <v>231.52</v>
      </c>
      <c r="F102" s="15">
        <v>1718.28</v>
      </c>
      <c r="G102" s="26">
        <v>275</v>
      </c>
      <c r="H102" s="27">
        <f t="shared" si="2"/>
        <v>2055.44</v>
      </c>
      <c r="I102" s="27">
        <f t="shared" si="2"/>
        <v>2310.97</v>
      </c>
      <c r="J102" s="27">
        <f t="shared" si="2"/>
        <v>2588.81</v>
      </c>
      <c r="K102" s="27">
        <f t="shared" si="2"/>
        <v>2982.94</v>
      </c>
      <c r="L102" s="16">
        <v>0</v>
      </c>
      <c r="M102" s="16">
        <v>231.52</v>
      </c>
      <c r="N102" s="18"/>
      <c r="O102" s="19"/>
      <c r="P102" s="12"/>
      <c r="Q102" s="12"/>
    </row>
    <row r="103" spans="1:17" s="13" customFormat="1" ht="14.25" customHeight="1">
      <c r="A103" s="35">
        <v>43894</v>
      </c>
      <c r="B103" s="14">
        <v>22</v>
      </c>
      <c r="C103" s="15">
        <v>1593.57</v>
      </c>
      <c r="D103" s="15">
        <v>0</v>
      </c>
      <c r="E103" s="15">
        <v>451.54</v>
      </c>
      <c r="F103" s="15">
        <v>1619.19</v>
      </c>
      <c r="G103" s="26">
        <v>275</v>
      </c>
      <c r="H103" s="27">
        <f t="shared" si="2"/>
        <v>1956.35</v>
      </c>
      <c r="I103" s="27">
        <f t="shared" si="2"/>
        <v>2211.8799999999997</v>
      </c>
      <c r="J103" s="27">
        <f t="shared" si="2"/>
        <v>2489.72</v>
      </c>
      <c r="K103" s="27">
        <f t="shared" si="2"/>
        <v>2883.85</v>
      </c>
      <c r="L103" s="16">
        <v>0</v>
      </c>
      <c r="M103" s="16">
        <v>451.54</v>
      </c>
      <c r="N103" s="18"/>
      <c r="O103" s="19"/>
      <c r="P103" s="12"/>
      <c r="Q103" s="12"/>
    </row>
    <row r="104" spans="1:17" s="13" customFormat="1" ht="14.25" customHeight="1">
      <c r="A104" s="35">
        <v>43894</v>
      </c>
      <c r="B104" s="14">
        <v>23</v>
      </c>
      <c r="C104" s="15">
        <v>1252.89</v>
      </c>
      <c r="D104" s="15">
        <v>0</v>
      </c>
      <c r="E104" s="15">
        <v>316.11</v>
      </c>
      <c r="F104" s="15">
        <v>1278.51</v>
      </c>
      <c r="G104" s="26">
        <v>275</v>
      </c>
      <c r="H104" s="27">
        <f t="shared" si="2"/>
        <v>1615.67</v>
      </c>
      <c r="I104" s="27">
        <f t="shared" si="2"/>
        <v>1871.2</v>
      </c>
      <c r="J104" s="27">
        <f t="shared" si="2"/>
        <v>2149.04</v>
      </c>
      <c r="K104" s="27">
        <f t="shared" si="2"/>
        <v>2543.17</v>
      </c>
      <c r="L104" s="16">
        <v>0</v>
      </c>
      <c r="M104" s="16">
        <v>316.11</v>
      </c>
      <c r="N104" s="18"/>
      <c r="O104" s="19"/>
      <c r="P104" s="12"/>
      <c r="Q104" s="12"/>
    </row>
    <row r="105" spans="1:17" s="13" customFormat="1" ht="14.25" customHeight="1">
      <c r="A105" s="35">
        <v>43898</v>
      </c>
      <c r="B105" s="14">
        <v>0</v>
      </c>
      <c r="C105" s="15">
        <v>1163.5</v>
      </c>
      <c r="D105" s="15">
        <v>0</v>
      </c>
      <c r="E105" s="15">
        <v>148.28</v>
      </c>
      <c r="F105" s="15">
        <v>1189.12</v>
      </c>
      <c r="G105" s="26">
        <v>275</v>
      </c>
      <c r="H105" s="27">
        <f t="shared" si="2"/>
        <v>1526.28</v>
      </c>
      <c r="I105" s="27">
        <f t="shared" si="2"/>
        <v>1781.81</v>
      </c>
      <c r="J105" s="27">
        <f t="shared" si="2"/>
        <v>2059.65</v>
      </c>
      <c r="K105" s="27">
        <f t="shared" si="2"/>
        <v>2453.78</v>
      </c>
      <c r="L105" s="16">
        <v>0</v>
      </c>
      <c r="M105" s="16">
        <v>148.28</v>
      </c>
      <c r="N105" s="18"/>
      <c r="O105" s="19"/>
      <c r="P105" s="12"/>
      <c r="Q105" s="12"/>
    </row>
    <row r="106" spans="1:17" s="13" customFormat="1" ht="14.25" customHeight="1">
      <c r="A106" s="35">
        <v>43898</v>
      </c>
      <c r="B106" s="14">
        <v>1</v>
      </c>
      <c r="C106" s="15">
        <v>1117.61</v>
      </c>
      <c r="D106" s="15">
        <v>0</v>
      </c>
      <c r="E106" s="15">
        <v>129.55</v>
      </c>
      <c r="F106" s="15">
        <v>1143.23</v>
      </c>
      <c r="G106" s="26">
        <v>275</v>
      </c>
      <c r="H106" s="27">
        <f t="shared" si="2"/>
        <v>1480.3899999999999</v>
      </c>
      <c r="I106" s="27">
        <f t="shared" si="2"/>
        <v>1735.9199999999998</v>
      </c>
      <c r="J106" s="27">
        <f t="shared" si="2"/>
        <v>2013.7599999999998</v>
      </c>
      <c r="K106" s="27">
        <f t="shared" si="2"/>
        <v>2407.89</v>
      </c>
      <c r="L106" s="16">
        <v>0</v>
      </c>
      <c r="M106" s="16">
        <v>129.55</v>
      </c>
      <c r="N106" s="18"/>
      <c r="O106" s="19"/>
      <c r="P106" s="12"/>
      <c r="Q106" s="12"/>
    </row>
    <row r="107" spans="1:17" s="13" customFormat="1" ht="14.25" customHeight="1">
      <c r="A107" s="35">
        <v>43898</v>
      </c>
      <c r="B107" s="14">
        <v>2</v>
      </c>
      <c r="C107" s="15">
        <v>1043.54</v>
      </c>
      <c r="D107" s="15">
        <v>0</v>
      </c>
      <c r="E107" s="15">
        <v>132.92</v>
      </c>
      <c r="F107" s="15">
        <v>1069.16</v>
      </c>
      <c r="G107" s="26">
        <v>275</v>
      </c>
      <c r="H107" s="27">
        <f t="shared" si="2"/>
        <v>1406.32</v>
      </c>
      <c r="I107" s="27">
        <f t="shared" si="2"/>
        <v>1661.85</v>
      </c>
      <c r="J107" s="27">
        <f t="shared" si="2"/>
        <v>1939.69</v>
      </c>
      <c r="K107" s="27">
        <f t="shared" si="2"/>
        <v>2333.82</v>
      </c>
      <c r="L107" s="16">
        <v>0</v>
      </c>
      <c r="M107" s="16">
        <v>132.92</v>
      </c>
      <c r="N107" s="18"/>
      <c r="O107" s="19"/>
      <c r="P107" s="12"/>
      <c r="Q107" s="12"/>
    </row>
    <row r="108" spans="1:17" s="13" customFormat="1" ht="14.25" customHeight="1">
      <c r="A108" s="35">
        <v>43898</v>
      </c>
      <c r="B108" s="14">
        <v>3</v>
      </c>
      <c r="C108" s="15">
        <v>1042.34</v>
      </c>
      <c r="D108" s="15">
        <v>0</v>
      </c>
      <c r="E108" s="15">
        <v>56.35</v>
      </c>
      <c r="F108" s="15">
        <v>1067.96</v>
      </c>
      <c r="G108" s="26">
        <v>275</v>
      </c>
      <c r="H108" s="27">
        <f t="shared" si="2"/>
        <v>1405.12</v>
      </c>
      <c r="I108" s="27">
        <f t="shared" si="2"/>
        <v>1660.6499999999999</v>
      </c>
      <c r="J108" s="27">
        <f t="shared" si="2"/>
        <v>1938.4899999999998</v>
      </c>
      <c r="K108" s="27">
        <f t="shared" si="2"/>
        <v>2332.62</v>
      </c>
      <c r="L108" s="16">
        <v>0</v>
      </c>
      <c r="M108" s="16">
        <v>56.35</v>
      </c>
      <c r="N108" s="18"/>
      <c r="O108" s="19"/>
      <c r="P108" s="12"/>
      <c r="Q108" s="12"/>
    </row>
    <row r="109" spans="1:17" s="13" customFormat="1" ht="14.25" customHeight="1">
      <c r="A109" s="35">
        <v>43898</v>
      </c>
      <c r="B109" s="14">
        <v>4</v>
      </c>
      <c r="C109" s="15">
        <v>1074.11</v>
      </c>
      <c r="D109" s="15">
        <v>10.32</v>
      </c>
      <c r="E109" s="15">
        <v>0</v>
      </c>
      <c r="F109" s="15">
        <v>1099.73</v>
      </c>
      <c r="G109" s="26">
        <v>275</v>
      </c>
      <c r="H109" s="27">
        <f t="shared" si="2"/>
        <v>1436.8899999999999</v>
      </c>
      <c r="I109" s="27">
        <f t="shared" si="2"/>
        <v>1692.4199999999998</v>
      </c>
      <c r="J109" s="27">
        <f t="shared" si="2"/>
        <v>1970.2599999999998</v>
      </c>
      <c r="K109" s="27">
        <f t="shared" si="2"/>
        <v>2364.39</v>
      </c>
      <c r="L109" s="16">
        <v>10.32</v>
      </c>
      <c r="M109" s="16">
        <v>0</v>
      </c>
      <c r="N109" s="18"/>
      <c r="O109" s="19"/>
      <c r="P109" s="12"/>
      <c r="Q109" s="12"/>
    </row>
    <row r="110" spans="1:17" s="13" customFormat="1" ht="14.25" customHeight="1">
      <c r="A110" s="35">
        <v>43898</v>
      </c>
      <c r="B110" s="14">
        <v>5</v>
      </c>
      <c r="C110" s="15">
        <v>1187.52</v>
      </c>
      <c r="D110" s="15">
        <v>102.66</v>
      </c>
      <c r="E110" s="15">
        <v>0</v>
      </c>
      <c r="F110" s="15">
        <v>1213.14</v>
      </c>
      <c r="G110" s="26">
        <v>275</v>
      </c>
      <c r="H110" s="27">
        <f t="shared" si="2"/>
        <v>1550.3</v>
      </c>
      <c r="I110" s="27">
        <f t="shared" si="2"/>
        <v>1805.83</v>
      </c>
      <c r="J110" s="27">
        <f t="shared" si="2"/>
        <v>2083.67</v>
      </c>
      <c r="K110" s="27">
        <f t="shared" si="2"/>
        <v>2477.7999999999997</v>
      </c>
      <c r="L110" s="16">
        <v>102.66</v>
      </c>
      <c r="M110" s="16">
        <v>0</v>
      </c>
      <c r="N110" s="18"/>
      <c r="O110" s="19"/>
      <c r="P110" s="12"/>
      <c r="Q110" s="12"/>
    </row>
    <row r="111" spans="1:17" s="13" customFormat="1" ht="14.25" customHeight="1">
      <c r="A111" s="35">
        <v>43898</v>
      </c>
      <c r="B111" s="14">
        <v>6</v>
      </c>
      <c r="C111" s="15">
        <v>1221.33</v>
      </c>
      <c r="D111" s="15">
        <v>212.27</v>
      </c>
      <c r="E111" s="15">
        <v>0</v>
      </c>
      <c r="F111" s="15">
        <v>1246.95</v>
      </c>
      <c r="G111" s="26">
        <v>275</v>
      </c>
      <c r="H111" s="27">
        <f t="shared" si="2"/>
        <v>1584.11</v>
      </c>
      <c r="I111" s="27">
        <f t="shared" si="2"/>
        <v>1839.6399999999999</v>
      </c>
      <c r="J111" s="27">
        <f t="shared" si="2"/>
        <v>2117.48</v>
      </c>
      <c r="K111" s="27">
        <f t="shared" si="2"/>
        <v>2511.61</v>
      </c>
      <c r="L111" s="16">
        <v>212.27</v>
      </c>
      <c r="M111" s="16">
        <v>0</v>
      </c>
      <c r="N111" s="18"/>
      <c r="O111" s="19"/>
      <c r="P111" s="12"/>
      <c r="Q111" s="12"/>
    </row>
    <row r="112" spans="1:17" s="13" customFormat="1" ht="14.25" customHeight="1">
      <c r="A112" s="35">
        <v>43898</v>
      </c>
      <c r="B112" s="14">
        <v>7</v>
      </c>
      <c r="C112" s="15">
        <v>1560.32</v>
      </c>
      <c r="D112" s="15">
        <v>0</v>
      </c>
      <c r="E112" s="15">
        <v>43.07</v>
      </c>
      <c r="F112" s="15">
        <v>1585.94</v>
      </c>
      <c r="G112" s="26">
        <v>275</v>
      </c>
      <c r="H112" s="27">
        <f t="shared" si="2"/>
        <v>1923.1</v>
      </c>
      <c r="I112" s="27">
        <f t="shared" si="2"/>
        <v>2178.6299999999997</v>
      </c>
      <c r="J112" s="27">
        <f t="shared" si="2"/>
        <v>2456.47</v>
      </c>
      <c r="K112" s="27">
        <f t="shared" si="2"/>
        <v>2850.6</v>
      </c>
      <c r="L112" s="16">
        <v>0</v>
      </c>
      <c r="M112" s="16">
        <v>43.07</v>
      </c>
      <c r="N112" s="18"/>
      <c r="O112" s="19"/>
      <c r="P112" s="12"/>
      <c r="Q112" s="12"/>
    </row>
    <row r="113" spans="1:17" s="13" customFormat="1" ht="14.25" customHeight="1">
      <c r="A113" s="35">
        <v>43898</v>
      </c>
      <c r="B113" s="14">
        <v>8</v>
      </c>
      <c r="C113" s="15">
        <v>1668.84</v>
      </c>
      <c r="D113" s="15">
        <v>0</v>
      </c>
      <c r="E113" s="15">
        <v>55.97</v>
      </c>
      <c r="F113" s="15">
        <v>1694.46</v>
      </c>
      <c r="G113" s="26">
        <v>275</v>
      </c>
      <c r="H113" s="27">
        <f t="shared" si="2"/>
        <v>2031.62</v>
      </c>
      <c r="I113" s="27">
        <f t="shared" si="2"/>
        <v>2287.15</v>
      </c>
      <c r="J113" s="27">
        <f t="shared" si="2"/>
        <v>2564.99</v>
      </c>
      <c r="K113" s="27">
        <f t="shared" si="2"/>
        <v>2959.12</v>
      </c>
      <c r="L113" s="16">
        <v>0</v>
      </c>
      <c r="M113" s="16">
        <v>55.97</v>
      </c>
      <c r="N113" s="18"/>
      <c r="O113" s="19"/>
      <c r="P113" s="12"/>
      <c r="Q113" s="12"/>
    </row>
    <row r="114" spans="1:17" s="13" customFormat="1" ht="14.25" customHeight="1">
      <c r="A114" s="35">
        <v>43898</v>
      </c>
      <c r="B114" s="14">
        <v>9</v>
      </c>
      <c r="C114" s="15">
        <v>1703.24</v>
      </c>
      <c r="D114" s="15">
        <v>0</v>
      </c>
      <c r="E114" s="15">
        <v>82.1</v>
      </c>
      <c r="F114" s="15">
        <v>1728.86</v>
      </c>
      <c r="G114" s="26">
        <v>275</v>
      </c>
      <c r="H114" s="27">
        <f t="shared" si="2"/>
        <v>2066.02</v>
      </c>
      <c r="I114" s="27">
        <f t="shared" si="2"/>
        <v>2321.5499999999997</v>
      </c>
      <c r="J114" s="27">
        <f t="shared" si="2"/>
        <v>2599.39</v>
      </c>
      <c r="K114" s="27">
        <f t="shared" si="2"/>
        <v>2993.52</v>
      </c>
      <c r="L114" s="16">
        <v>0</v>
      </c>
      <c r="M114" s="16">
        <v>82.1</v>
      </c>
      <c r="N114" s="18"/>
      <c r="O114" s="19"/>
      <c r="P114" s="12"/>
      <c r="Q114" s="12"/>
    </row>
    <row r="115" spans="1:17" s="13" customFormat="1" ht="14.25" customHeight="1">
      <c r="A115" s="35">
        <v>43898</v>
      </c>
      <c r="B115" s="14">
        <v>10</v>
      </c>
      <c r="C115" s="15">
        <v>1683.52</v>
      </c>
      <c r="D115" s="15">
        <v>0</v>
      </c>
      <c r="E115" s="15">
        <v>125.75</v>
      </c>
      <c r="F115" s="15">
        <v>1709.14</v>
      </c>
      <c r="G115" s="26">
        <v>275</v>
      </c>
      <c r="H115" s="27">
        <f t="shared" si="2"/>
        <v>2046.3</v>
      </c>
      <c r="I115" s="27">
        <f t="shared" si="2"/>
        <v>2301.83</v>
      </c>
      <c r="J115" s="27">
        <f t="shared" si="2"/>
        <v>2579.67</v>
      </c>
      <c r="K115" s="27">
        <f t="shared" si="2"/>
        <v>2973.7999999999997</v>
      </c>
      <c r="L115" s="16">
        <v>0</v>
      </c>
      <c r="M115" s="16">
        <v>125.75</v>
      </c>
      <c r="N115" s="18"/>
      <c r="O115" s="19"/>
      <c r="P115" s="12"/>
      <c r="Q115" s="12"/>
    </row>
    <row r="116" spans="1:17" s="13" customFormat="1" ht="14.25" customHeight="1">
      <c r="A116" s="35">
        <v>43898</v>
      </c>
      <c r="B116" s="14">
        <v>11</v>
      </c>
      <c r="C116" s="15">
        <v>1694.61</v>
      </c>
      <c r="D116" s="15">
        <v>0</v>
      </c>
      <c r="E116" s="15">
        <v>143.44</v>
      </c>
      <c r="F116" s="15">
        <v>1720.23</v>
      </c>
      <c r="G116" s="26">
        <v>275</v>
      </c>
      <c r="H116" s="27">
        <f t="shared" si="2"/>
        <v>2057.39</v>
      </c>
      <c r="I116" s="27">
        <f t="shared" si="2"/>
        <v>2312.9199999999996</v>
      </c>
      <c r="J116" s="27">
        <f t="shared" si="2"/>
        <v>2590.7599999999998</v>
      </c>
      <c r="K116" s="27">
        <f t="shared" si="2"/>
        <v>2984.89</v>
      </c>
      <c r="L116" s="16">
        <v>0</v>
      </c>
      <c r="M116" s="16">
        <v>143.44</v>
      </c>
      <c r="N116" s="18"/>
      <c r="O116" s="19"/>
      <c r="P116" s="12"/>
      <c r="Q116" s="12"/>
    </row>
    <row r="117" spans="1:17" s="13" customFormat="1" ht="14.25" customHeight="1">
      <c r="A117" s="35">
        <v>43898</v>
      </c>
      <c r="B117" s="14">
        <v>12</v>
      </c>
      <c r="C117" s="15">
        <v>1675.72</v>
      </c>
      <c r="D117" s="15">
        <v>0</v>
      </c>
      <c r="E117" s="15">
        <v>132.63</v>
      </c>
      <c r="F117" s="15">
        <v>1701.34</v>
      </c>
      <c r="G117" s="26">
        <v>275</v>
      </c>
      <c r="H117" s="27">
        <f t="shared" si="2"/>
        <v>2038.5</v>
      </c>
      <c r="I117" s="27">
        <f t="shared" si="2"/>
        <v>2294.03</v>
      </c>
      <c r="J117" s="27">
        <f t="shared" si="2"/>
        <v>2571.87</v>
      </c>
      <c r="K117" s="27">
        <f t="shared" si="2"/>
        <v>2966</v>
      </c>
      <c r="L117" s="16">
        <v>0</v>
      </c>
      <c r="M117" s="16">
        <v>132.63</v>
      </c>
      <c r="N117" s="18"/>
      <c r="O117" s="19"/>
      <c r="P117" s="12"/>
      <c r="Q117" s="12"/>
    </row>
    <row r="118" spans="1:17" s="13" customFormat="1" ht="14.25" customHeight="1">
      <c r="A118" s="35">
        <v>43898</v>
      </c>
      <c r="B118" s="14">
        <v>13</v>
      </c>
      <c r="C118" s="15">
        <v>1668.58</v>
      </c>
      <c r="D118" s="15">
        <v>0</v>
      </c>
      <c r="E118" s="15">
        <v>153.02</v>
      </c>
      <c r="F118" s="15">
        <v>1694.2</v>
      </c>
      <c r="G118" s="26">
        <v>275</v>
      </c>
      <c r="H118" s="27">
        <f t="shared" si="2"/>
        <v>2031.36</v>
      </c>
      <c r="I118" s="27">
        <f t="shared" si="2"/>
        <v>2286.89</v>
      </c>
      <c r="J118" s="27">
        <f t="shared" si="2"/>
        <v>2564.73</v>
      </c>
      <c r="K118" s="27">
        <f t="shared" si="2"/>
        <v>2958.86</v>
      </c>
      <c r="L118" s="16">
        <v>0</v>
      </c>
      <c r="M118" s="16">
        <v>153.02</v>
      </c>
      <c r="N118" s="18"/>
      <c r="O118" s="19"/>
      <c r="P118" s="12"/>
      <c r="Q118" s="12"/>
    </row>
    <row r="119" spans="1:17" s="13" customFormat="1" ht="14.25" customHeight="1">
      <c r="A119" s="35">
        <v>43898</v>
      </c>
      <c r="B119" s="14">
        <v>14</v>
      </c>
      <c r="C119" s="15">
        <v>1653.15</v>
      </c>
      <c r="D119" s="15">
        <v>0</v>
      </c>
      <c r="E119" s="15">
        <v>347.86</v>
      </c>
      <c r="F119" s="15">
        <v>1678.77</v>
      </c>
      <c r="G119" s="26">
        <v>275</v>
      </c>
      <c r="H119" s="27">
        <f t="shared" si="2"/>
        <v>2015.93</v>
      </c>
      <c r="I119" s="27">
        <f t="shared" si="2"/>
        <v>2271.46</v>
      </c>
      <c r="J119" s="27">
        <f t="shared" si="2"/>
        <v>2549.3</v>
      </c>
      <c r="K119" s="27">
        <f t="shared" si="2"/>
        <v>2943.43</v>
      </c>
      <c r="L119" s="16">
        <v>0</v>
      </c>
      <c r="M119" s="16">
        <v>347.86</v>
      </c>
      <c r="N119" s="18"/>
      <c r="O119" s="19"/>
      <c r="P119" s="12"/>
      <c r="Q119" s="12"/>
    </row>
    <row r="120" spans="1:17" s="13" customFormat="1" ht="14.25" customHeight="1">
      <c r="A120" s="35">
        <v>43898</v>
      </c>
      <c r="B120" s="14">
        <v>15</v>
      </c>
      <c r="C120" s="15">
        <v>1639.72</v>
      </c>
      <c r="D120" s="15">
        <v>0</v>
      </c>
      <c r="E120" s="15">
        <v>152.23</v>
      </c>
      <c r="F120" s="15">
        <v>1665.34</v>
      </c>
      <c r="G120" s="26">
        <v>275</v>
      </c>
      <c r="H120" s="27">
        <f t="shared" si="2"/>
        <v>2002.5</v>
      </c>
      <c r="I120" s="27">
        <f t="shared" si="2"/>
        <v>2258.03</v>
      </c>
      <c r="J120" s="27">
        <f t="shared" si="2"/>
        <v>2535.87</v>
      </c>
      <c r="K120" s="27">
        <f t="shared" si="2"/>
        <v>2930</v>
      </c>
      <c r="L120" s="16">
        <v>0</v>
      </c>
      <c r="M120" s="16">
        <v>152.23</v>
      </c>
      <c r="N120" s="18"/>
      <c r="O120" s="19"/>
      <c r="P120" s="12"/>
      <c r="Q120" s="12"/>
    </row>
    <row r="121" spans="1:17" s="13" customFormat="1" ht="14.25" customHeight="1">
      <c r="A121" s="35">
        <v>43898</v>
      </c>
      <c r="B121" s="14">
        <v>16</v>
      </c>
      <c r="C121" s="15">
        <v>1656.61</v>
      </c>
      <c r="D121" s="15">
        <v>0</v>
      </c>
      <c r="E121" s="15">
        <v>217.64</v>
      </c>
      <c r="F121" s="15">
        <v>1682.23</v>
      </c>
      <c r="G121" s="26">
        <v>275</v>
      </c>
      <c r="H121" s="27">
        <f t="shared" si="2"/>
        <v>2019.3899999999999</v>
      </c>
      <c r="I121" s="27">
        <f t="shared" si="2"/>
        <v>2274.9199999999996</v>
      </c>
      <c r="J121" s="27">
        <f t="shared" si="2"/>
        <v>2552.7599999999998</v>
      </c>
      <c r="K121" s="27">
        <f t="shared" si="2"/>
        <v>2946.89</v>
      </c>
      <c r="L121" s="16">
        <v>0</v>
      </c>
      <c r="M121" s="16">
        <v>217.64</v>
      </c>
      <c r="N121" s="18"/>
      <c r="O121" s="19"/>
      <c r="P121" s="12"/>
      <c r="Q121" s="12"/>
    </row>
    <row r="122" spans="1:17" s="13" customFormat="1" ht="14.25" customHeight="1">
      <c r="A122" s="35">
        <v>43898</v>
      </c>
      <c r="B122" s="14">
        <v>17</v>
      </c>
      <c r="C122" s="15">
        <v>1652.21</v>
      </c>
      <c r="D122" s="15">
        <v>0</v>
      </c>
      <c r="E122" s="15">
        <v>535.64</v>
      </c>
      <c r="F122" s="15">
        <v>1677.83</v>
      </c>
      <c r="G122" s="26">
        <v>275</v>
      </c>
      <c r="H122" s="27">
        <f t="shared" si="2"/>
        <v>2014.99</v>
      </c>
      <c r="I122" s="27">
        <f t="shared" si="2"/>
        <v>2270.52</v>
      </c>
      <c r="J122" s="27">
        <f t="shared" si="2"/>
        <v>2548.36</v>
      </c>
      <c r="K122" s="27">
        <f t="shared" si="2"/>
        <v>2942.4900000000002</v>
      </c>
      <c r="L122" s="16">
        <v>0</v>
      </c>
      <c r="M122" s="16">
        <v>535.64</v>
      </c>
      <c r="N122" s="18"/>
      <c r="O122" s="19"/>
      <c r="P122" s="12"/>
      <c r="Q122" s="12"/>
    </row>
    <row r="123" spans="1:17" s="13" customFormat="1" ht="14.25" customHeight="1">
      <c r="A123" s="35">
        <v>43898</v>
      </c>
      <c r="B123" s="14">
        <v>18</v>
      </c>
      <c r="C123" s="15">
        <v>1659.28</v>
      </c>
      <c r="D123" s="15">
        <v>0</v>
      </c>
      <c r="E123" s="15">
        <v>129.42</v>
      </c>
      <c r="F123" s="15">
        <v>1684.9</v>
      </c>
      <c r="G123" s="26">
        <v>275</v>
      </c>
      <c r="H123" s="27">
        <f t="shared" si="2"/>
        <v>2022.06</v>
      </c>
      <c r="I123" s="27">
        <f t="shared" si="2"/>
        <v>2277.5899999999997</v>
      </c>
      <c r="J123" s="27">
        <f t="shared" si="2"/>
        <v>2555.43</v>
      </c>
      <c r="K123" s="27">
        <f t="shared" si="2"/>
        <v>2949.56</v>
      </c>
      <c r="L123" s="16">
        <v>0</v>
      </c>
      <c r="M123" s="16">
        <v>129.42</v>
      </c>
      <c r="N123" s="18"/>
      <c r="O123" s="19"/>
      <c r="P123" s="12"/>
      <c r="Q123" s="12"/>
    </row>
    <row r="124" spans="1:17" s="13" customFormat="1" ht="14.25" customHeight="1">
      <c r="A124" s="35">
        <v>43898</v>
      </c>
      <c r="B124" s="14">
        <v>19</v>
      </c>
      <c r="C124" s="15">
        <v>1702</v>
      </c>
      <c r="D124" s="15">
        <v>0</v>
      </c>
      <c r="E124" s="15">
        <v>373.88</v>
      </c>
      <c r="F124" s="15">
        <v>1727.62</v>
      </c>
      <c r="G124" s="26">
        <v>275</v>
      </c>
      <c r="H124" s="27">
        <f t="shared" si="2"/>
        <v>2064.78</v>
      </c>
      <c r="I124" s="27">
        <f t="shared" si="2"/>
        <v>2320.31</v>
      </c>
      <c r="J124" s="27">
        <f t="shared" si="2"/>
        <v>2598.15</v>
      </c>
      <c r="K124" s="27">
        <f t="shared" si="2"/>
        <v>2992.28</v>
      </c>
      <c r="L124" s="16">
        <v>0</v>
      </c>
      <c r="M124" s="16">
        <v>373.88</v>
      </c>
      <c r="N124" s="18"/>
      <c r="O124" s="19"/>
      <c r="P124" s="12"/>
      <c r="Q124" s="12"/>
    </row>
    <row r="125" spans="1:17" s="13" customFormat="1" ht="14.25" customHeight="1">
      <c r="A125" s="35">
        <v>43898</v>
      </c>
      <c r="B125" s="14">
        <v>20</v>
      </c>
      <c r="C125" s="15">
        <v>1722.32</v>
      </c>
      <c r="D125" s="15">
        <v>0</v>
      </c>
      <c r="E125" s="15">
        <v>308.28</v>
      </c>
      <c r="F125" s="15">
        <v>1747.94</v>
      </c>
      <c r="G125" s="26">
        <v>275</v>
      </c>
      <c r="H125" s="27">
        <f t="shared" si="2"/>
        <v>2085.1</v>
      </c>
      <c r="I125" s="27">
        <f t="shared" si="2"/>
        <v>2340.6299999999997</v>
      </c>
      <c r="J125" s="27">
        <f t="shared" si="2"/>
        <v>2618.47</v>
      </c>
      <c r="K125" s="27">
        <f t="shared" si="2"/>
        <v>3012.6</v>
      </c>
      <c r="L125" s="16">
        <v>0</v>
      </c>
      <c r="M125" s="16">
        <v>308.28</v>
      </c>
      <c r="N125" s="18"/>
      <c r="O125" s="19"/>
      <c r="P125" s="12"/>
      <c r="Q125" s="12"/>
    </row>
    <row r="126" spans="1:17" s="13" customFormat="1" ht="14.25" customHeight="1">
      <c r="A126" s="35">
        <v>43898</v>
      </c>
      <c r="B126" s="14">
        <v>21</v>
      </c>
      <c r="C126" s="15">
        <v>1698.62</v>
      </c>
      <c r="D126" s="15">
        <v>0</v>
      </c>
      <c r="E126" s="15">
        <v>533.75</v>
      </c>
      <c r="F126" s="15">
        <v>1724.24</v>
      </c>
      <c r="G126" s="26">
        <v>275</v>
      </c>
      <c r="H126" s="27">
        <f t="shared" si="2"/>
        <v>2061.4</v>
      </c>
      <c r="I126" s="27">
        <f t="shared" si="2"/>
        <v>2316.93</v>
      </c>
      <c r="J126" s="27">
        <f t="shared" si="2"/>
        <v>2594.77</v>
      </c>
      <c r="K126" s="27">
        <f t="shared" si="2"/>
        <v>2988.9</v>
      </c>
      <c r="L126" s="16">
        <v>0</v>
      </c>
      <c r="M126" s="16">
        <v>533.75</v>
      </c>
      <c r="N126" s="18"/>
      <c r="O126" s="19"/>
      <c r="P126" s="12"/>
      <c r="Q126" s="12"/>
    </row>
    <row r="127" spans="1:17" s="13" customFormat="1" ht="14.25" customHeight="1">
      <c r="A127" s="35">
        <v>43898</v>
      </c>
      <c r="B127" s="14">
        <v>22</v>
      </c>
      <c r="C127" s="15">
        <v>1593.71</v>
      </c>
      <c r="D127" s="15">
        <v>0</v>
      </c>
      <c r="E127" s="15">
        <v>673.24</v>
      </c>
      <c r="F127" s="15">
        <v>1619.33</v>
      </c>
      <c r="G127" s="26">
        <v>275</v>
      </c>
      <c r="H127" s="27">
        <f t="shared" si="2"/>
        <v>1956.49</v>
      </c>
      <c r="I127" s="27">
        <f t="shared" si="2"/>
        <v>2212.02</v>
      </c>
      <c r="J127" s="27">
        <f t="shared" si="2"/>
        <v>2489.86</v>
      </c>
      <c r="K127" s="27">
        <f t="shared" si="2"/>
        <v>2883.9900000000002</v>
      </c>
      <c r="L127" s="16">
        <v>0</v>
      </c>
      <c r="M127" s="16">
        <v>673.24</v>
      </c>
      <c r="N127" s="18"/>
      <c r="O127" s="19"/>
      <c r="P127" s="12"/>
      <c r="Q127" s="12"/>
    </row>
    <row r="128" spans="1:17" s="13" customFormat="1" ht="14.25" customHeight="1">
      <c r="A128" s="35">
        <v>43898</v>
      </c>
      <c r="B128" s="14">
        <v>23</v>
      </c>
      <c r="C128" s="15">
        <v>1251.26</v>
      </c>
      <c r="D128" s="15">
        <v>0</v>
      </c>
      <c r="E128" s="15">
        <v>636.31</v>
      </c>
      <c r="F128" s="15">
        <v>1276.88</v>
      </c>
      <c r="G128" s="26">
        <v>275</v>
      </c>
      <c r="H128" s="27">
        <f t="shared" si="2"/>
        <v>1614.04</v>
      </c>
      <c r="I128" s="27">
        <f t="shared" si="2"/>
        <v>1869.57</v>
      </c>
      <c r="J128" s="27">
        <f t="shared" si="2"/>
        <v>2147.41</v>
      </c>
      <c r="K128" s="27">
        <f t="shared" si="2"/>
        <v>2541.54</v>
      </c>
      <c r="L128" s="16">
        <v>0</v>
      </c>
      <c r="M128" s="16">
        <v>636.31</v>
      </c>
      <c r="N128" s="18"/>
      <c r="O128" s="19"/>
      <c r="P128" s="12"/>
      <c r="Q128" s="12"/>
    </row>
    <row r="129" spans="1:17" s="13" customFormat="1" ht="14.25" customHeight="1">
      <c r="A129" s="35">
        <v>43896</v>
      </c>
      <c r="B129" s="14">
        <v>0</v>
      </c>
      <c r="C129" s="15">
        <v>1146.64</v>
      </c>
      <c r="D129" s="15">
        <v>0</v>
      </c>
      <c r="E129" s="15">
        <v>313.7</v>
      </c>
      <c r="F129" s="15">
        <v>1172.26</v>
      </c>
      <c r="G129" s="26">
        <v>275</v>
      </c>
      <c r="H129" s="27">
        <f t="shared" si="2"/>
        <v>1509.42</v>
      </c>
      <c r="I129" s="27">
        <f t="shared" si="2"/>
        <v>1764.95</v>
      </c>
      <c r="J129" s="27">
        <f t="shared" si="2"/>
        <v>2042.79</v>
      </c>
      <c r="K129" s="27">
        <f t="shared" si="2"/>
        <v>2436.92</v>
      </c>
      <c r="L129" s="16">
        <v>0</v>
      </c>
      <c r="M129" s="16">
        <v>313.7</v>
      </c>
      <c r="N129" s="18"/>
      <c r="O129" s="19"/>
      <c r="P129" s="12"/>
      <c r="Q129" s="12"/>
    </row>
    <row r="130" spans="1:17" s="13" customFormat="1" ht="14.25" customHeight="1">
      <c r="A130" s="35">
        <v>43896</v>
      </c>
      <c r="B130" s="14">
        <v>1</v>
      </c>
      <c r="C130" s="15">
        <v>1058.64</v>
      </c>
      <c r="D130" s="15">
        <v>0</v>
      </c>
      <c r="E130" s="15">
        <v>319.53</v>
      </c>
      <c r="F130" s="15">
        <v>1084.26</v>
      </c>
      <c r="G130" s="26">
        <v>275</v>
      </c>
      <c r="H130" s="27">
        <f t="shared" si="2"/>
        <v>1421.42</v>
      </c>
      <c r="I130" s="27">
        <f t="shared" si="2"/>
        <v>1676.95</v>
      </c>
      <c r="J130" s="27">
        <f t="shared" si="2"/>
        <v>1954.79</v>
      </c>
      <c r="K130" s="27">
        <f t="shared" si="2"/>
        <v>2348.92</v>
      </c>
      <c r="L130" s="16">
        <v>0</v>
      </c>
      <c r="M130" s="16">
        <v>319.53</v>
      </c>
      <c r="N130" s="18"/>
      <c r="O130" s="19"/>
      <c r="P130" s="12"/>
      <c r="Q130" s="12"/>
    </row>
    <row r="131" spans="1:17" s="13" customFormat="1" ht="14.25" customHeight="1">
      <c r="A131" s="35">
        <v>43896</v>
      </c>
      <c r="B131" s="14">
        <v>2</v>
      </c>
      <c r="C131" s="15">
        <v>1042.82</v>
      </c>
      <c r="D131" s="15">
        <v>0</v>
      </c>
      <c r="E131" s="15">
        <v>425.72</v>
      </c>
      <c r="F131" s="15">
        <v>1068.44</v>
      </c>
      <c r="G131" s="26">
        <v>275</v>
      </c>
      <c r="H131" s="27">
        <f t="shared" si="2"/>
        <v>1405.6</v>
      </c>
      <c r="I131" s="27">
        <f t="shared" si="2"/>
        <v>1661.1299999999999</v>
      </c>
      <c r="J131" s="27">
        <f t="shared" si="2"/>
        <v>1938.9699999999998</v>
      </c>
      <c r="K131" s="27">
        <f t="shared" si="2"/>
        <v>2333.1</v>
      </c>
      <c r="L131" s="16">
        <v>0</v>
      </c>
      <c r="M131" s="16">
        <v>425.72</v>
      </c>
      <c r="N131" s="18"/>
      <c r="O131" s="19"/>
      <c r="P131" s="12"/>
      <c r="Q131" s="12"/>
    </row>
    <row r="132" spans="1:17" s="13" customFormat="1" ht="14.25" customHeight="1">
      <c r="A132" s="35">
        <v>43896</v>
      </c>
      <c r="B132" s="14">
        <v>3</v>
      </c>
      <c r="C132" s="15">
        <v>1039.57</v>
      </c>
      <c r="D132" s="15">
        <v>0</v>
      </c>
      <c r="E132" s="15">
        <v>235.7</v>
      </c>
      <c r="F132" s="15">
        <v>1065.19</v>
      </c>
      <c r="G132" s="26">
        <v>275</v>
      </c>
      <c r="H132" s="27">
        <f t="shared" si="2"/>
        <v>1402.35</v>
      </c>
      <c r="I132" s="27">
        <f t="shared" si="2"/>
        <v>1657.8799999999999</v>
      </c>
      <c r="J132" s="27">
        <f t="shared" si="2"/>
        <v>1935.7199999999998</v>
      </c>
      <c r="K132" s="27">
        <f t="shared" si="2"/>
        <v>2329.85</v>
      </c>
      <c r="L132" s="16">
        <v>0</v>
      </c>
      <c r="M132" s="16">
        <v>235.7</v>
      </c>
      <c r="N132" s="18"/>
      <c r="O132" s="19"/>
      <c r="P132" s="12"/>
      <c r="Q132" s="12"/>
    </row>
    <row r="133" spans="1:17" s="13" customFormat="1" ht="14.25" customHeight="1">
      <c r="A133" s="35">
        <v>43896</v>
      </c>
      <c r="B133" s="14">
        <v>4</v>
      </c>
      <c r="C133" s="15">
        <v>1073.82</v>
      </c>
      <c r="D133" s="15">
        <v>0</v>
      </c>
      <c r="E133" s="15">
        <v>384.47</v>
      </c>
      <c r="F133" s="15">
        <v>1099.44</v>
      </c>
      <c r="G133" s="26">
        <v>275</v>
      </c>
      <c r="H133" s="27">
        <f t="shared" si="2"/>
        <v>1436.6</v>
      </c>
      <c r="I133" s="27">
        <f t="shared" si="2"/>
        <v>1692.1299999999999</v>
      </c>
      <c r="J133" s="27">
        <f t="shared" si="2"/>
        <v>1969.9699999999998</v>
      </c>
      <c r="K133" s="27">
        <f t="shared" si="2"/>
        <v>2364.1</v>
      </c>
      <c r="L133" s="16">
        <v>0</v>
      </c>
      <c r="M133" s="16">
        <v>384.47</v>
      </c>
      <c r="N133" s="18"/>
      <c r="O133" s="19"/>
      <c r="P133" s="12"/>
      <c r="Q133" s="12"/>
    </row>
    <row r="134" spans="1:17" s="13" customFormat="1" ht="14.25" customHeight="1">
      <c r="A134" s="35">
        <v>43896</v>
      </c>
      <c r="B134" s="14">
        <v>5</v>
      </c>
      <c r="C134" s="15">
        <v>1199.03</v>
      </c>
      <c r="D134" s="15">
        <v>0</v>
      </c>
      <c r="E134" s="15">
        <v>26.28</v>
      </c>
      <c r="F134" s="15">
        <v>1224.65</v>
      </c>
      <c r="G134" s="26">
        <v>275</v>
      </c>
      <c r="H134" s="27">
        <f t="shared" si="2"/>
        <v>1561.81</v>
      </c>
      <c r="I134" s="27">
        <f t="shared" si="2"/>
        <v>1817.34</v>
      </c>
      <c r="J134" s="27">
        <f t="shared" si="2"/>
        <v>2095.18</v>
      </c>
      <c r="K134" s="27">
        <f t="shared" si="2"/>
        <v>2489.31</v>
      </c>
      <c r="L134" s="16">
        <v>0</v>
      </c>
      <c r="M134" s="16">
        <v>26.28</v>
      </c>
      <c r="N134" s="18"/>
      <c r="O134" s="19"/>
      <c r="P134" s="12"/>
      <c r="Q134" s="12"/>
    </row>
    <row r="135" spans="1:17" s="13" customFormat="1" ht="14.25" customHeight="1">
      <c r="A135" s="35">
        <v>43896</v>
      </c>
      <c r="B135" s="14">
        <v>6</v>
      </c>
      <c r="C135" s="15">
        <v>1260.05</v>
      </c>
      <c r="D135" s="15">
        <v>0</v>
      </c>
      <c r="E135" s="15">
        <v>30.67</v>
      </c>
      <c r="F135" s="15">
        <v>1285.67</v>
      </c>
      <c r="G135" s="26">
        <v>275</v>
      </c>
      <c r="H135" s="27">
        <f t="shared" si="2"/>
        <v>1622.83</v>
      </c>
      <c r="I135" s="27">
        <f t="shared" si="2"/>
        <v>1878.36</v>
      </c>
      <c r="J135" s="27">
        <f t="shared" si="2"/>
        <v>2156.2</v>
      </c>
      <c r="K135" s="27">
        <f t="shared" si="2"/>
        <v>2550.33</v>
      </c>
      <c r="L135" s="16">
        <v>0</v>
      </c>
      <c r="M135" s="16">
        <v>30.67</v>
      </c>
      <c r="N135" s="18"/>
      <c r="O135" s="19"/>
      <c r="P135" s="12"/>
      <c r="Q135" s="12"/>
    </row>
    <row r="136" spans="1:17" s="13" customFormat="1" ht="14.25" customHeight="1">
      <c r="A136" s="35">
        <v>43896</v>
      </c>
      <c r="B136" s="14">
        <v>7</v>
      </c>
      <c r="C136" s="15">
        <v>1563.36</v>
      </c>
      <c r="D136" s="15">
        <v>0</v>
      </c>
      <c r="E136" s="15">
        <v>229.57</v>
      </c>
      <c r="F136" s="15">
        <v>1588.98</v>
      </c>
      <c r="G136" s="26">
        <v>275</v>
      </c>
      <c r="H136" s="27">
        <f t="shared" si="2"/>
        <v>1926.1399999999999</v>
      </c>
      <c r="I136" s="27">
        <f t="shared" si="2"/>
        <v>2181.6699999999996</v>
      </c>
      <c r="J136" s="27">
        <f t="shared" si="2"/>
        <v>2459.5099999999998</v>
      </c>
      <c r="K136" s="27">
        <f t="shared" si="2"/>
        <v>2853.64</v>
      </c>
      <c r="L136" s="16">
        <v>0</v>
      </c>
      <c r="M136" s="16">
        <v>229.57</v>
      </c>
      <c r="N136" s="18"/>
      <c r="O136" s="19"/>
      <c r="P136" s="12"/>
      <c r="Q136" s="12"/>
    </row>
    <row r="137" spans="1:17" s="13" customFormat="1" ht="14.25" customHeight="1">
      <c r="A137" s="35">
        <v>43896</v>
      </c>
      <c r="B137" s="14">
        <v>8</v>
      </c>
      <c r="C137" s="15">
        <v>1626.02</v>
      </c>
      <c r="D137" s="15">
        <v>0</v>
      </c>
      <c r="E137" s="15">
        <v>185.84</v>
      </c>
      <c r="F137" s="15">
        <v>1651.64</v>
      </c>
      <c r="G137" s="26">
        <v>275</v>
      </c>
      <c r="H137" s="27">
        <f t="shared" si="2"/>
        <v>1988.8</v>
      </c>
      <c r="I137" s="27">
        <f t="shared" si="2"/>
        <v>2244.33</v>
      </c>
      <c r="J137" s="27">
        <f t="shared" si="2"/>
        <v>2522.17</v>
      </c>
      <c r="K137" s="27">
        <f aca="true" t="shared" si="3" ref="K137:K200">SUM($C137,$G137,U$4,U$6)</f>
        <v>2916.2999999999997</v>
      </c>
      <c r="L137" s="16">
        <v>0</v>
      </c>
      <c r="M137" s="16">
        <v>185.84</v>
      </c>
      <c r="N137" s="18"/>
      <c r="O137" s="19"/>
      <c r="P137" s="12"/>
      <c r="Q137" s="12"/>
    </row>
    <row r="138" spans="1:17" s="13" customFormat="1" ht="14.25" customHeight="1">
      <c r="A138" s="35">
        <v>43896</v>
      </c>
      <c r="B138" s="14">
        <v>9</v>
      </c>
      <c r="C138" s="15">
        <v>1685.58</v>
      </c>
      <c r="D138" s="15">
        <v>0</v>
      </c>
      <c r="E138" s="15">
        <v>262.23</v>
      </c>
      <c r="F138" s="15">
        <v>1711.2</v>
      </c>
      <c r="G138" s="26">
        <v>275</v>
      </c>
      <c r="H138" s="27">
        <f aca="true" t="shared" si="4" ref="H138:K201">SUM($C138,$G138,R$4,R$6)</f>
        <v>2048.36</v>
      </c>
      <c r="I138" s="27">
        <f t="shared" si="4"/>
        <v>2303.89</v>
      </c>
      <c r="J138" s="27">
        <f t="shared" si="4"/>
        <v>2581.73</v>
      </c>
      <c r="K138" s="27">
        <f t="shared" si="3"/>
        <v>2975.86</v>
      </c>
      <c r="L138" s="16">
        <v>0</v>
      </c>
      <c r="M138" s="16">
        <v>262.23</v>
      </c>
      <c r="N138" s="18"/>
      <c r="O138" s="19"/>
      <c r="P138" s="12"/>
      <c r="Q138" s="12"/>
    </row>
    <row r="139" spans="1:17" s="13" customFormat="1" ht="14.25" customHeight="1">
      <c r="A139" s="35">
        <v>43896</v>
      </c>
      <c r="B139" s="14">
        <v>10</v>
      </c>
      <c r="C139" s="15">
        <v>1634.23</v>
      </c>
      <c r="D139" s="15">
        <v>0</v>
      </c>
      <c r="E139" s="15">
        <v>357.13</v>
      </c>
      <c r="F139" s="15">
        <v>1659.85</v>
      </c>
      <c r="G139" s="26">
        <v>275</v>
      </c>
      <c r="H139" s="27">
        <f t="shared" si="4"/>
        <v>1997.01</v>
      </c>
      <c r="I139" s="27">
        <f t="shared" si="4"/>
        <v>2252.54</v>
      </c>
      <c r="J139" s="27">
        <f t="shared" si="4"/>
        <v>2530.38</v>
      </c>
      <c r="K139" s="27">
        <f t="shared" si="3"/>
        <v>2924.5099999999998</v>
      </c>
      <c r="L139" s="16">
        <v>0</v>
      </c>
      <c r="M139" s="16">
        <v>357.13</v>
      </c>
      <c r="N139" s="18"/>
      <c r="O139" s="19"/>
      <c r="P139" s="12"/>
      <c r="Q139" s="12"/>
    </row>
    <row r="140" spans="1:17" s="13" customFormat="1" ht="14.25" customHeight="1">
      <c r="A140" s="35">
        <v>43896</v>
      </c>
      <c r="B140" s="14">
        <v>11</v>
      </c>
      <c r="C140" s="15">
        <v>1685.52</v>
      </c>
      <c r="D140" s="15">
        <v>0</v>
      </c>
      <c r="E140" s="15">
        <v>238.43</v>
      </c>
      <c r="F140" s="15">
        <v>1711.14</v>
      </c>
      <c r="G140" s="26">
        <v>275</v>
      </c>
      <c r="H140" s="27">
        <f t="shared" si="4"/>
        <v>2048.3</v>
      </c>
      <c r="I140" s="27">
        <f t="shared" si="4"/>
        <v>2303.83</v>
      </c>
      <c r="J140" s="27">
        <f t="shared" si="4"/>
        <v>2581.67</v>
      </c>
      <c r="K140" s="27">
        <f t="shared" si="3"/>
        <v>2975.7999999999997</v>
      </c>
      <c r="L140" s="16">
        <v>0</v>
      </c>
      <c r="M140" s="16">
        <v>238.43</v>
      </c>
      <c r="N140" s="18"/>
      <c r="O140" s="19"/>
      <c r="P140" s="12"/>
      <c r="Q140" s="12"/>
    </row>
    <row r="141" spans="1:17" s="13" customFormat="1" ht="14.25" customHeight="1">
      <c r="A141" s="35">
        <v>43896</v>
      </c>
      <c r="B141" s="14">
        <v>12</v>
      </c>
      <c r="C141" s="15">
        <v>1634.49</v>
      </c>
      <c r="D141" s="15">
        <v>0</v>
      </c>
      <c r="E141" s="15">
        <v>291.61</v>
      </c>
      <c r="F141" s="15">
        <v>1660.11</v>
      </c>
      <c r="G141" s="26">
        <v>275</v>
      </c>
      <c r="H141" s="27">
        <f t="shared" si="4"/>
        <v>1997.27</v>
      </c>
      <c r="I141" s="27">
        <f t="shared" si="4"/>
        <v>2252.7999999999997</v>
      </c>
      <c r="J141" s="27">
        <f t="shared" si="4"/>
        <v>2530.64</v>
      </c>
      <c r="K141" s="27">
        <f t="shared" si="3"/>
        <v>2924.77</v>
      </c>
      <c r="L141" s="16">
        <v>0</v>
      </c>
      <c r="M141" s="16">
        <v>291.61</v>
      </c>
      <c r="N141" s="18"/>
      <c r="O141" s="19"/>
      <c r="P141" s="12"/>
      <c r="Q141" s="12"/>
    </row>
    <row r="142" spans="1:17" s="13" customFormat="1" ht="14.25" customHeight="1">
      <c r="A142" s="35">
        <v>43896</v>
      </c>
      <c r="B142" s="14">
        <v>13</v>
      </c>
      <c r="C142" s="15">
        <v>1621.75</v>
      </c>
      <c r="D142" s="15">
        <v>0</v>
      </c>
      <c r="E142" s="15">
        <v>350.4</v>
      </c>
      <c r="F142" s="15">
        <v>1647.37</v>
      </c>
      <c r="G142" s="26">
        <v>275</v>
      </c>
      <c r="H142" s="27">
        <f t="shared" si="4"/>
        <v>1984.53</v>
      </c>
      <c r="I142" s="27">
        <f t="shared" si="4"/>
        <v>2240.06</v>
      </c>
      <c r="J142" s="27">
        <f t="shared" si="4"/>
        <v>2517.9</v>
      </c>
      <c r="K142" s="27">
        <f t="shared" si="3"/>
        <v>2912.03</v>
      </c>
      <c r="L142" s="16">
        <v>0</v>
      </c>
      <c r="M142" s="16">
        <v>350.4</v>
      </c>
      <c r="N142" s="18"/>
      <c r="O142" s="19"/>
      <c r="P142" s="12"/>
      <c r="Q142" s="12"/>
    </row>
    <row r="143" spans="1:17" s="13" customFormat="1" ht="14.25" customHeight="1">
      <c r="A143" s="35">
        <v>43896</v>
      </c>
      <c r="B143" s="14">
        <v>14</v>
      </c>
      <c r="C143" s="15">
        <v>1600.2</v>
      </c>
      <c r="D143" s="15">
        <v>0</v>
      </c>
      <c r="E143" s="15">
        <v>391.82</v>
      </c>
      <c r="F143" s="15">
        <v>1625.82</v>
      </c>
      <c r="G143" s="26">
        <v>275</v>
      </c>
      <c r="H143" s="27">
        <f t="shared" si="4"/>
        <v>1962.98</v>
      </c>
      <c r="I143" s="27">
        <f t="shared" si="4"/>
        <v>2218.5099999999998</v>
      </c>
      <c r="J143" s="27">
        <f t="shared" si="4"/>
        <v>2496.35</v>
      </c>
      <c r="K143" s="27">
        <f t="shared" si="3"/>
        <v>2890.48</v>
      </c>
      <c r="L143" s="16">
        <v>0</v>
      </c>
      <c r="M143" s="16">
        <v>391.82</v>
      </c>
      <c r="N143" s="18"/>
      <c r="O143" s="19"/>
      <c r="P143" s="12"/>
      <c r="Q143" s="12"/>
    </row>
    <row r="144" spans="1:17" s="13" customFormat="1" ht="14.25" customHeight="1">
      <c r="A144" s="35">
        <v>43896</v>
      </c>
      <c r="B144" s="14">
        <v>15</v>
      </c>
      <c r="C144" s="15">
        <v>1601.55</v>
      </c>
      <c r="D144" s="15">
        <v>0</v>
      </c>
      <c r="E144" s="15">
        <v>388.16</v>
      </c>
      <c r="F144" s="15">
        <v>1627.17</v>
      </c>
      <c r="G144" s="26">
        <v>275</v>
      </c>
      <c r="H144" s="27">
        <f t="shared" si="4"/>
        <v>1964.33</v>
      </c>
      <c r="I144" s="27">
        <f t="shared" si="4"/>
        <v>2219.86</v>
      </c>
      <c r="J144" s="27">
        <f t="shared" si="4"/>
        <v>2497.7</v>
      </c>
      <c r="K144" s="27">
        <f t="shared" si="3"/>
        <v>2891.83</v>
      </c>
      <c r="L144" s="16">
        <v>0</v>
      </c>
      <c r="M144" s="16">
        <v>388.16</v>
      </c>
      <c r="N144" s="18"/>
      <c r="O144" s="19"/>
      <c r="P144" s="12"/>
      <c r="Q144" s="12"/>
    </row>
    <row r="145" spans="1:17" s="13" customFormat="1" ht="14.25" customHeight="1">
      <c r="A145" s="35">
        <v>43896</v>
      </c>
      <c r="B145" s="14">
        <v>16</v>
      </c>
      <c r="C145" s="15">
        <v>1593.73</v>
      </c>
      <c r="D145" s="15">
        <v>0</v>
      </c>
      <c r="E145" s="15">
        <v>396.58</v>
      </c>
      <c r="F145" s="15">
        <v>1619.35</v>
      </c>
      <c r="G145" s="26">
        <v>275</v>
      </c>
      <c r="H145" s="27">
        <f t="shared" si="4"/>
        <v>1956.51</v>
      </c>
      <c r="I145" s="27">
        <f t="shared" si="4"/>
        <v>2212.04</v>
      </c>
      <c r="J145" s="27">
        <f t="shared" si="4"/>
        <v>2489.88</v>
      </c>
      <c r="K145" s="27">
        <f t="shared" si="3"/>
        <v>2884.0099999999998</v>
      </c>
      <c r="L145" s="16">
        <v>0</v>
      </c>
      <c r="M145" s="16">
        <v>396.58</v>
      </c>
      <c r="N145" s="18"/>
      <c r="O145" s="19"/>
      <c r="P145" s="12"/>
      <c r="Q145" s="12"/>
    </row>
    <row r="146" spans="1:17" s="13" customFormat="1" ht="14.25" customHeight="1">
      <c r="A146" s="35">
        <v>43896</v>
      </c>
      <c r="B146" s="14">
        <v>17</v>
      </c>
      <c r="C146" s="15">
        <v>1603.54</v>
      </c>
      <c r="D146" s="15">
        <v>0</v>
      </c>
      <c r="E146" s="15">
        <v>347.03</v>
      </c>
      <c r="F146" s="15">
        <v>1629.16</v>
      </c>
      <c r="G146" s="26">
        <v>275</v>
      </c>
      <c r="H146" s="27">
        <f t="shared" si="4"/>
        <v>1966.32</v>
      </c>
      <c r="I146" s="27">
        <f t="shared" si="4"/>
        <v>2221.85</v>
      </c>
      <c r="J146" s="27">
        <f t="shared" si="4"/>
        <v>2499.69</v>
      </c>
      <c r="K146" s="27">
        <f t="shared" si="3"/>
        <v>2893.82</v>
      </c>
      <c r="L146" s="16">
        <v>0</v>
      </c>
      <c r="M146" s="16">
        <v>347.03</v>
      </c>
      <c r="N146" s="18"/>
      <c r="O146" s="19"/>
      <c r="P146" s="12"/>
      <c r="Q146" s="12"/>
    </row>
    <row r="147" spans="1:17" s="13" customFormat="1" ht="14.25" customHeight="1">
      <c r="A147" s="35">
        <v>43896</v>
      </c>
      <c r="B147" s="14">
        <v>18</v>
      </c>
      <c r="C147" s="15">
        <v>1627.33</v>
      </c>
      <c r="D147" s="15">
        <v>0</v>
      </c>
      <c r="E147" s="15">
        <v>293.03</v>
      </c>
      <c r="F147" s="15">
        <v>1652.95</v>
      </c>
      <c r="G147" s="26">
        <v>275</v>
      </c>
      <c r="H147" s="27">
        <f t="shared" si="4"/>
        <v>1990.11</v>
      </c>
      <c r="I147" s="27">
        <f t="shared" si="4"/>
        <v>2245.64</v>
      </c>
      <c r="J147" s="27">
        <f t="shared" si="4"/>
        <v>2523.48</v>
      </c>
      <c r="K147" s="27">
        <f t="shared" si="3"/>
        <v>2917.61</v>
      </c>
      <c r="L147" s="16">
        <v>0</v>
      </c>
      <c r="M147" s="16">
        <v>293.03</v>
      </c>
      <c r="N147" s="18"/>
      <c r="O147" s="19"/>
      <c r="P147" s="12"/>
      <c r="Q147" s="12"/>
    </row>
    <row r="148" spans="1:17" s="13" customFormat="1" ht="14.25" customHeight="1">
      <c r="A148" s="35">
        <v>43896</v>
      </c>
      <c r="B148" s="14">
        <v>19</v>
      </c>
      <c r="C148" s="15">
        <v>1753.55</v>
      </c>
      <c r="D148" s="15">
        <v>0</v>
      </c>
      <c r="E148" s="15">
        <v>212.63</v>
      </c>
      <c r="F148" s="15">
        <v>1779.17</v>
      </c>
      <c r="G148" s="26">
        <v>275</v>
      </c>
      <c r="H148" s="27">
        <f t="shared" si="4"/>
        <v>2116.33</v>
      </c>
      <c r="I148" s="27">
        <f t="shared" si="4"/>
        <v>2371.86</v>
      </c>
      <c r="J148" s="27">
        <f t="shared" si="4"/>
        <v>2649.7</v>
      </c>
      <c r="K148" s="27">
        <f t="shared" si="3"/>
        <v>3043.83</v>
      </c>
      <c r="L148" s="16">
        <v>0</v>
      </c>
      <c r="M148" s="16">
        <v>212.63</v>
      </c>
      <c r="N148" s="18"/>
      <c r="O148" s="19"/>
      <c r="P148" s="12"/>
      <c r="Q148" s="12"/>
    </row>
    <row r="149" spans="1:17" s="13" customFormat="1" ht="14.25" customHeight="1">
      <c r="A149" s="35">
        <v>43896</v>
      </c>
      <c r="B149" s="14">
        <v>20</v>
      </c>
      <c r="C149" s="15">
        <v>1748.6</v>
      </c>
      <c r="D149" s="15">
        <v>0</v>
      </c>
      <c r="E149" s="15">
        <v>287.21</v>
      </c>
      <c r="F149" s="15">
        <v>1774.22</v>
      </c>
      <c r="G149" s="26">
        <v>275</v>
      </c>
      <c r="H149" s="27">
        <f t="shared" si="4"/>
        <v>2111.38</v>
      </c>
      <c r="I149" s="27">
        <f t="shared" si="4"/>
        <v>2366.91</v>
      </c>
      <c r="J149" s="27">
        <f t="shared" si="4"/>
        <v>2644.75</v>
      </c>
      <c r="K149" s="27">
        <f t="shared" si="3"/>
        <v>3038.8799999999997</v>
      </c>
      <c r="L149" s="16">
        <v>0</v>
      </c>
      <c r="M149" s="16">
        <v>287.21</v>
      </c>
      <c r="N149" s="18"/>
      <c r="O149" s="19"/>
      <c r="P149" s="12"/>
      <c r="Q149" s="12"/>
    </row>
    <row r="150" spans="1:17" s="13" customFormat="1" ht="14.25" customHeight="1">
      <c r="A150" s="35">
        <v>43896</v>
      </c>
      <c r="B150" s="14">
        <v>21</v>
      </c>
      <c r="C150" s="15">
        <v>1733.99</v>
      </c>
      <c r="D150" s="15">
        <v>0</v>
      </c>
      <c r="E150" s="15">
        <v>457.44</v>
      </c>
      <c r="F150" s="15">
        <v>1759.61</v>
      </c>
      <c r="G150" s="26">
        <v>275</v>
      </c>
      <c r="H150" s="27">
        <f t="shared" si="4"/>
        <v>2096.77</v>
      </c>
      <c r="I150" s="27">
        <f t="shared" si="4"/>
        <v>2352.2999999999997</v>
      </c>
      <c r="J150" s="27">
        <f t="shared" si="4"/>
        <v>2630.14</v>
      </c>
      <c r="K150" s="27">
        <f t="shared" si="3"/>
        <v>3024.27</v>
      </c>
      <c r="L150" s="16">
        <v>0</v>
      </c>
      <c r="M150" s="16">
        <v>457.44</v>
      </c>
      <c r="N150" s="18"/>
      <c r="O150" s="19"/>
      <c r="P150" s="12"/>
      <c r="Q150" s="12"/>
    </row>
    <row r="151" spans="1:17" s="13" customFormat="1" ht="14.25" customHeight="1">
      <c r="A151" s="35">
        <v>43896</v>
      </c>
      <c r="B151" s="14">
        <v>22</v>
      </c>
      <c r="C151" s="15">
        <v>1590.05</v>
      </c>
      <c r="D151" s="15">
        <v>0</v>
      </c>
      <c r="E151" s="15">
        <v>590.35</v>
      </c>
      <c r="F151" s="15">
        <v>1615.67</v>
      </c>
      <c r="G151" s="26">
        <v>275</v>
      </c>
      <c r="H151" s="27">
        <f t="shared" si="4"/>
        <v>1952.83</v>
      </c>
      <c r="I151" s="27">
        <f t="shared" si="4"/>
        <v>2208.36</v>
      </c>
      <c r="J151" s="27">
        <f t="shared" si="4"/>
        <v>2486.2</v>
      </c>
      <c r="K151" s="27">
        <f t="shared" si="3"/>
        <v>2880.33</v>
      </c>
      <c r="L151" s="16">
        <v>0</v>
      </c>
      <c r="M151" s="16">
        <v>590.35</v>
      </c>
      <c r="N151" s="18"/>
      <c r="O151" s="19"/>
      <c r="P151" s="12"/>
      <c r="Q151" s="12"/>
    </row>
    <row r="152" spans="1:17" s="13" customFormat="1" ht="14.25" customHeight="1">
      <c r="A152" s="35">
        <v>43896</v>
      </c>
      <c r="B152" s="14">
        <v>23</v>
      </c>
      <c r="C152" s="15">
        <v>1276.23</v>
      </c>
      <c r="D152" s="15">
        <v>0</v>
      </c>
      <c r="E152" s="15">
        <v>328.15</v>
      </c>
      <c r="F152" s="15">
        <v>1301.85</v>
      </c>
      <c r="G152" s="26">
        <v>275</v>
      </c>
      <c r="H152" s="27">
        <f t="shared" si="4"/>
        <v>1639.01</v>
      </c>
      <c r="I152" s="27">
        <f t="shared" si="4"/>
        <v>1894.54</v>
      </c>
      <c r="J152" s="27">
        <f t="shared" si="4"/>
        <v>2172.38</v>
      </c>
      <c r="K152" s="27">
        <f t="shared" si="3"/>
        <v>2566.5099999999998</v>
      </c>
      <c r="L152" s="16">
        <v>0</v>
      </c>
      <c r="M152" s="16">
        <v>328.15</v>
      </c>
      <c r="N152" s="18"/>
      <c r="O152" s="19"/>
      <c r="P152" s="12"/>
      <c r="Q152" s="12"/>
    </row>
    <row r="153" spans="1:17" s="13" customFormat="1" ht="14.25" customHeight="1">
      <c r="A153" s="35">
        <v>43898</v>
      </c>
      <c r="B153" s="14">
        <v>0</v>
      </c>
      <c r="C153" s="15">
        <v>1189.1</v>
      </c>
      <c r="D153" s="15">
        <v>0</v>
      </c>
      <c r="E153" s="15">
        <v>105.96</v>
      </c>
      <c r="F153" s="15">
        <v>1214.72</v>
      </c>
      <c r="G153" s="26">
        <v>275</v>
      </c>
      <c r="H153" s="27">
        <f t="shared" si="4"/>
        <v>1551.8799999999999</v>
      </c>
      <c r="I153" s="27">
        <f t="shared" si="4"/>
        <v>1807.4099999999999</v>
      </c>
      <c r="J153" s="27">
        <f t="shared" si="4"/>
        <v>2085.25</v>
      </c>
      <c r="K153" s="27">
        <f t="shared" si="3"/>
        <v>2479.3799999999997</v>
      </c>
      <c r="L153" s="16">
        <v>0</v>
      </c>
      <c r="M153" s="16">
        <v>105.96</v>
      </c>
      <c r="N153" s="18"/>
      <c r="O153" s="19"/>
      <c r="P153" s="12"/>
      <c r="Q153" s="12"/>
    </row>
    <row r="154" spans="1:17" s="13" customFormat="1" ht="14.25" customHeight="1">
      <c r="A154" s="35">
        <v>43898</v>
      </c>
      <c r="B154" s="14">
        <v>1</v>
      </c>
      <c r="C154" s="15">
        <v>1094.37</v>
      </c>
      <c r="D154" s="15">
        <v>0</v>
      </c>
      <c r="E154" s="15">
        <v>39.03</v>
      </c>
      <c r="F154" s="15">
        <v>1119.99</v>
      </c>
      <c r="G154" s="26">
        <v>275</v>
      </c>
      <c r="H154" s="27">
        <f t="shared" si="4"/>
        <v>1457.1499999999999</v>
      </c>
      <c r="I154" s="27">
        <f t="shared" si="4"/>
        <v>1712.6799999999998</v>
      </c>
      <c r="J154" s="27">
        <f t="shared" si="4"/>
        <v>1990.52</v>
      </c>
      <c r="K154" s="27">
        <f t="shared" si="3"/>
        <v>2384.65</v>
      </c>
      <c r="L154" s="16">
        <v>0</v>
      </c>
      <c r="M154" s="16">
        <v>39.03</v>
      </c>
      <c r="N154" s="18"/>
      <c r="O154" s="19"/>
      <c r="P154" s="12"/>
      <c r="Q154" s="12"/>
    </row>
    <row r="155" spans="1:17" s="13" customFormat="1" ht="14.25" customHeight="1">
      <c r="A155" s="35">
        <v>43898</v>
      </c>
      <c r="B155" s="14">
        <v>2</v>
      </c>
      <c r="C155" s="15">
        <v>1045.25</v>
      </c>
      <c r="D155" s="15">
        <v>0</v>
      </c>
      <c r="E155" s="15">
        <v>72.49</v>
      </c>
      <c r="F155" s="15">
        <v>1070.87</v>
      </c>
      <c r="G155" s="26">
        <v>275</v>
      </c>
      <c r="H155" s="27">
        <f t="shared" si="4"/>
        <v>1408.03</v>
      </c>
      <c r="I155" s="27">
        <f t="shared" si="4"/>
        <v>1663.56</v>
      </c>
      <c r="J155" s="27">
        <f t="shared" si="4"/>
        <v>1941.4</v>
      </c>
      <c r="K155" s="27">
        <f t="shared" si="3"/>
        <v>2335.53</v>
      </c>
      <c r="L155" s="16">
        <v>0</v>
      </c>
      <c r="M155" s="16">
        <v>72.49</v>
      </c>
      <c r="N155" s="18"/>
      <c r="O155" s="19"/>
      <c r="P155" s="12"/>
      <c r="Q155" s="12"/>
    </row>
    <row r="156" spans="1:17" s="13" customFormat="1" ht="14.25" customHeight="1">
      <c r="A156" s="35">
        <v>43898</v>
      </c>
      <c r="B156" s="14">
        <v>3</v>
      </c>
      <c r="C156" s="15">
        <v>1043.74</v>
      </c>
      <c r="D156" s="15">
        <v>0</v>
      </c>
      <c r="E156" s="15">
        <v>61.49</v>
      </c>
      <c r="F156" s="15">
        <v>1069.36</v>
      </c>
      <c r="G156" s="26">
        <v>275</v>
      </c>
      <c r="H156" s="27">
        <f t="shared" si="4"/>
        <v>1406.52</v>
      </c>
      <c r="I156" s="27">
        <f t="shared" si="4"/>
        <v>1662.05</v>
      </c>
      <c r="J156" s="27">
        <f t="shared" si="4"/>
        <v>1939.8899999999999</v>
      </c>
      <c r="K156" s="27">
        <f t="shared" si="3"/>
        <v>2334.02</v>
      </c>
      <c r="L156" s="16">
        <v>0</v>
      </c>
      <c r="M156" s="16">
        <v>61.49</v>
      </c>
      <c r="N156" s="18"/>
      <c r="O156" s="19"/>
      <c r="P156" s="12"/>
      <c r="Q156" s="12"/>
    </row>
    <row r="157" spans="1:17" s="13" customFormat="1" ht="14.25" customHeight="1">
      <c r="A157" s="35">
        <v>43898</v>
      </c>
      <c r="B157" s="14">
        <v>4</v>
      </c>
      <c r="C157" s="15">
        <v>1047.91</v>
      </c>
      <c r="D157" s="15">
        <v>21.39</v>
      </c>
      <c r="E157" s="15">
        <v>0</v>
      </c>
      <c r="F157" s="15">
        <v>1073.53</v>
      </c>
      <c r="G157" s="26">
        <v>275</v>
      </c>
      <c r="H157" s="27">
        <f t="shared" si="4"/>
        <v>1410.69</v>
      </c>
      <c r="I157" s="27">
        <f t="shared" si="4"/>
        <v>1666.22</v>
      </c>
      <c r="J157" s="27">
        <f t="shared" si="4"/>
        <v>1944.06</v>
      </c>
      <c r="K157" s="27">
        <f t="shared" si="3"/>
        <v>2338.19</v>
      </c>
      <c r="L157" s="16">
        <v>21.39</v>
      </c>
      <c r="M157" s="16">
        <v>0</v>
      </c>
      <c r="N157" s="18"/>
      <c r="O157" s="19"/>
      <c r="P157" s="12"/>
      <c r="Q157" s="12"/>
    </row>
    <row r="158" spans="1:17" s="13" customFormat="1" ht="14.25" customHeight="1">
      <c r="A158" s="35">
        <v>43898</v>
      </c>
      <c r="B158" s="14">
        <v>5</v>
      </c>
      <c r="C158" s="15">
        <v>1127.79</v>
      </c>
      <c r="D158" s="15">
        <v>48.55</v>
      </c>
      <c r="E158" s="15">
        <v>0</v>
      </c>
      <c r="F158" s="15">
        <v>1153.41</v>
      </c>
      <c r="G158" s="26">
        <v>275</v>
      </c>
      <c r="H158" s="27">
        <f t="shared" si="4"/>
        <v>1490.57</v>
      </c>
      <c r="I158" s="27">
        <f t="shared" si="4"/>
        <v>1746.1</v>
      </c>
      <c r="J158" s="27">
        <f t="shared" si="4"/>
        <v>2023.94</v>
      </c>
      <c r="K158" s="27">
        <f t="shared" si="3"/>
        <v>2418.07</v>
      </c>
      <c r="L158" s="16">
        <v>48.55</v>
      </c>
      <c r="M158" s="16">
        <v>0</v>
      </c>
      <c r="N158" s="18"/>
      <c r="O158" s="19"/>
      <c r="P158" s="12"/>
      <c r="Q158" s="12"/>
    </row>
    <row r="159" spans="1:17" s="13" customFormat="1" ht="14.25" customHeight="1">
      <c r="A159" s="35">
        <v>43898</v>
      </c>
      <c r="B159" s="14">
        <v>6</v>
      </c>
      <c r="C159" s="15">
        <v>1130.62</v>
      </c>
      <c r="D159" s="15">
        <v>40.58</v>
      </c>
      <c r="E159" s="15">
        <v>0</v>
      </c>
      <c r="F159" s="15">
        <v>1156.24</v>
      </c>
      <c r="G159" s="26">
        <v>275</v>
      </c>
      <c r="H159" s="27">
        <f t="shared" si="4"/>
        <v>1493.3999999999999</v>
      </c>
      <c r="I159" s="27">
        <f t="shared" si="4"/>
        <v>1748.9299999999998</v>
      </c>
      <c r="J159" s="27">
        <f t="shared" si="4"/>
        <v>2026.77</v>
      </c>
      <c r="K159" s="27">
        <f t="shared" si="3"/>
        <v>2420.9</v>
      </c>
      <c r="L159" s="16">
        <v>40.58</v>
      </c>
      <c r="M159" s="16">
        <v>0</v>
      </c>
      <c r="N159" s="18"/>
      <c r="O159" s="19"/>
      <c r="P159" s="12"/>
      <c r="Q159" s="12"/>
    </row>
    <row r="160" spans="1:17" s="13" customFormat="1" ht="14.25" customHeight="1">
      <c r="A160" s="35">
        <v>43898</v>
      </c>
      <c r="B160" s="14">
        <v>7</v>
      </c>
      <c r="C160" s="15">
        <v>1257.91</v>
      </c>
      <c r="D160" s="15">
        <v>43.39</v>
      </c>
      <c r="E160" s="15">
        <v>0</v>
      </c>
      <c r="F160" s="15">
        <v>1283.53</v>
      </c>
      <c r="G160" s="26">
        <v>275</v>
      </c>
      <c r="H160" s="27">
        <f t="shared" si="4"/>
        <v>1620.69</v>
      </c>
      <c r="I160" s="27">
        <f t="shared" si="4"/>
        <v>1876.22</v>
      </c>
      <c r="J160" s="27">
        <f t="shared" si="4"/>
        <v>2154.06</v>
      </c>
      <c r="K160" s="27">
        <f t="shared" si="3"/>
        <v>2548.19</v>
      </c>
      <c r="L160" s="16">
        <v>43.39</v>
      </c>
      <c r="M160" s="16">
        <v>0</v>
      </c>
      <c r="N160" s="18"/>
      <c r="O160" s="19"/>
      <c r="P160" s="12"/>
      <c r="Q160" s="12"/>
    </row>
    <row r="161" spans="1:17" s="13" customFormat="1" ht="14.25" customHeight="1">
      <c r="A161" s="35">
        <v>43898</v>
      </c>
      <c r="B161" s="14">
        <v>8</v>
      </c>
      <c r="C161" s="15">
        <v>1407.69</v>
      </c>
      <c r="D161" s="15">
        <v>0</v>
      </c>
      <c r="E161" s="15">
        <v>51.03</v>
      </c>
      <c r="F161" s="15">
        <v>1433.31</v>
      </c>
      <c r="G161" s="26">
        <v>275</v>
      </c>
      <c r="H161" s="27">
        <f t="shared" si="4"/>
        <v>1770.47</v>
      </c>
      <c r="I161" s="27">
        <f t="shared" si="4"/>
        <v>2026</v>
      </c>
      <c r="J161" s="27">
        <f t="shared" si="4"/>
        <v>2303.84</v>
      </c>
      <c r="K161" s="27">
        <f t="shared" si="3"/>
        <v>2697.97</v>
      </c>
      <c r="L161" s="16">
        <v>0</v>
      </c>
      <c r="M161" s="16">
        <v>51.03</v>
      </c>
      <c r="N161" s="18"/>
      <c r="O161" s="19"/>
      <c r="P161" s="12"/>
      <c r="Q161" s="12"/>
    </row>
    <row r="162" spans="1:17" s="13" customFormat="1" ht="14.25" customHeight="1">
      <c r="A162" s="35">
        <v>43898</v>
      </c>
      <c r="B162" s="14">
        <v>9</v>
      </c>
      <c r="C162" s="15">
        <v>1415.98</v>
      </c>
      <c r="D162" s="15">
        <v>0</v>
      </c>
      <c r="E162" s="15">
        <v>22.38</v>
      </c>
      <c r="F162" s="15">
        <v>1441.6</v>
      </c>
      <c r="G162" s="26">
        <v>275</v>
      </c>
      <c r="H162" s="27">
        <f t="shared" si="4"/>
        <v>1778.76</v>
      </c>
      <c r="I162" s="27">
        <f t="shared" si="4"/>
        <v>2034.29</v>
      </c>
      <c r="J162" s="27">
        <f t="shared" si="4"/>
        <v>2312.13</v>
      </c>
      <c r="K162" s="27">
        <f t="shared" si="3"/>
        <v>2706.2599999999998</v>
      </c>
      <c r="L162" s="16">
        <v>0</v>
      </c>
      <c r="M162" s="16">
        <v>22.38</v>
      </c>
      <c r="N162" s="18"/>
      <c r="O162" s="19"/>
      <c r="P162" s="12"/>
      <c r="Q162" s="12"/>
    </row>
    <row r="163" spans="1:17" s="13" customFormat="1" ht="14.25" customHeight="1">
      <c r="A163" s="35">
        <v>43898</v>
      </c>
      <c r="B163" s="14">
        <v>10</v>
      </c>
      <c r="C163" s="15">
        <v>1421.73</v>
      </c>
      <c r="D163" s="15">
        <v>0</v>
      </c>
      <c r="E163" s="15">
        <v>169.26</v>
      </c>
      <c r="F163" s="15">
        <v>1447.35</v>
      </c>
      <c r="G163" s="26">
        <v>275</v>
      </c>
      <c r="H163" s="27">
        <f t="shared" si="4"/>
        <v>1784.51</v>
      </c>
      <c r="I163" s="27">
        <f t="shared" si="4"/>
        <v>2040.04</v>
      </c>
      <c r="J163" s="27">
        <f t="shared" si="4"/>
        <v>2317.88</v>
      </c>
      <c r="K163" s="27">
        <f t="shared" si="3"/>
        <v>2712.0099999999998</v>
      </c>
      <c r="L163" s="16">
        <v>0</v>
      </c>
      <c r="M163" s="16">
        <v>169.26</v>
      </c>
      <c r="N163" s="18"/>
      <c r="O163" s="19"/>
      <c r="P163" s="12"/>
      <c r="Q163" s="12"/>
    </row>
    <row r="164" spans="1:17" s="13" customFormat="1" ht="14.25" customHeight="1">
      <c r="A164" s="35">
        <v>43898</v>
      </c>
      <c r="B164" s="14">
        <v>11</v>
      </c>
      <c r="C164" s="15">
        <v>1423.81</v>
      </c>
      <c r="D164" s="15">
        <v>0</v>
      </c>
      <c r="E164" s="15">
        <v>102.13</v>
      </c>
      <c r="F164" s="15">
        <v>1449.43</v>
      </c>
      <c r="G164" s="26">
        <v>275</v>
      </c>
      <c r="H164" s="27">
        <f t="shared" si="4"/>
        <v>1786.59</v>
      </c>
      <c r="I164" s="27">
        <f t="shared" si="4"/>
        <v>2042.12</v>
      </c>
      <c r="J164" s="27">
        <f t="shared" si="4"/>
        <v>2319.96</v>
      </c>
      <c r="K164" s="27">
        <f t="shared" si="3"/>
        <v>2714.0899999999997</v>
      </c>
      <c r="L164" s="16">
        <v>0</v>
      </c>
      <c r="M164" s="16">
        <v>102.13</v>
      </c>
      <c r="N164" s="18"/>
      <c r="O164" s="19"/>
      <c r="P164" s="12"/>
      <c r="Q164" s="12"/>
    </row>
    <row r="165" spans="1:17" s="13" customFormat="1" ht="14.25" customHeight="1">
      <c r="A165" s="35">
        <v>43898</v>
      </c>
      <c r="B165" s="14">
        <v>12</v>
      </c>
      <c r="C165" s="15">
        <v>1425.87</v>
      </c>
      <c r="D165" s="15">
        <v>0</v>
      </c>
      <c r="E165" s="15">
        <v>179.03</v>
      </c>
      <c r="F165" s="15">
        <v>1451.49</v>
      </c>
      <c r="G165" s="26">
        <v>275</v>
      </c>
      <c r="H165" s="27">
        <f t="shared" si="4"/>
        <v>1788.6499999999999</v>
      </c>
      <c r="I165" s="27">
        <f t="shared" si="4"/>
        <v>2044.1799999999998</v>
      </c>
      <c r="J165" s="27">
        <f t="shared" si="4"/>
        <v>2322.02</v>
      </c>
      <c r="K165" s="27">
        <f t="shared" si="3"/>
        <v>2716.15</v>
      </c>
      <c r="L165" s="16">
        <v>0</v>
      </c>
      <c r="M165" s="16">
        <v>179.03</v>
      </c>
      <c r="N165" s="18"/>
      <c r="O165" s="19"/>
      <c r="P165" s="12"/>
      <c r="Q165" s="12"/>
    </row>
    <row r="166" spans="1:17" s="13" customFormat="1" ht="14.25" customHeight="1">
      <c r="A166" s="35">
        <v>43898</v>
      </c>
      <c r="B166" s="14">
        <v>13</v>
      </c>
      <c r="C166" s="15">
        <v>1407.42</v>
      </c>
      <c r="D166" s="15">
        <v>0</v>
      </c>
      <c r="E166" s="15">
        <v>165.16</v>
      </c>
      <c r="F166" s="15">
        <v>1433.04</v>
      </c>
      <c r="G166" s="26">
        <v>275</v>
      </c>
      <c r="H166" s="27">
        <f t="shared" si="4"/>
        <v>1770.2</v>
      </c>
      <c r="I166" s="27">
        <f t="shared" si="4"/>
        <v>2025.73</v>
      </c>
      <c r="J166" s="27">
        <f t="shared" si="4"/>
        <v>2303.57</v>
      </c>
      <c r="K166" s="27">
        <f t="shared" si="3"/>
        <v>2697.7000000000003</v>
      </c>
      <c r="L166" s="16">
        <v>0</v>
      </c>
      <c r="M166" s="16">
        <v>165.16</v>
      </c>
      <c r="N166" s="18"/>
      <c r="O166" s="19"/>
      <c r="P166" s="12"/>
      <c r="Q166" s="12"/>
    </row>
    <row r="167" spans="1:17" s="13" customFormat="1" ht="14.25" customHeight="1">
      <c r="A167" s="35">
        <v>43898</v>
      </c>
      <c r="B167" s="14">
        <v>14</v>
      </c>
      <c r="C167" s="15">
        <v>1393.26</v>
      </c>
      <c r="D167" s="15">
        <v>0</v>
      </c>
      <c r="E167" s="15">
        <v>164.22</v>
      </c>
      <c r="F167" s="15">
        <v>1418.88</v>
      </c>
      <c r="G167" s="26">
        <v>275</v>
      </c>
      <c r="H167" s="27">
        <f t="shared" si="4"/>
        <v>1756.04</v>
      </c>
      <c r="I167" s="27">
        <f t="shared" si="4"/>
        <v>2011.57</v>
      </c>
      <c r="J167" s="27">
        <f t="shared" si="4"/>
        <v>2289.41</v>
      </c>
      <c r="K167" s="27">
        <f t="shared" si="3"/>
        <v>2683.54</v>
      </c>
      <c r="L167" s="16">
        <v>0</v>
      </c>
      <c r="M167" s="16">
        <v>164.22</v>
      </c>
      <c r="N167" s="18"/>
      <c r="O167" s="19"/>
      <c r="P167" s="12"/>
      <c r="Q167" s="12"/>
    </row>
    <row r="168" spans="1:17" s="13" customFormat="1" ht="14.25" customHeight="1">
      <c r="A168" s="35">
        <v>43898</v>
      </c>
      <c r="B168" s="14">
        <v>15</v>
      </c>
      <c r="C168" s="15">
        <v>1385.49</v>
      </c>
      <c r="D168" s="15">
        <v>0</v>
      </c>
      <c r="E168" s="15">
        <v>130.49</v>
      </c>
      <c r="F168" s="15">
        <v>1411.11</v>
      </c>
      <c r="G168" s="26">
        <v>275</v>
      </c>
      <c r="H168" s="27">
        <f t="shared" si="4"/>
        <v>1748.27</v>
      </c>
      <c r="I168" s="27">
        <f t="shared" si="4"/>
        <v>2003.8</v>
      </c>
      <c r="J168" s="27">
        <f t="shared" si="4"/>
        <v>2281.64</v>
      </c>
      <c r="K168" s="27">
        <f t="shared" si="3"/>
        <v>2675.77</v>
      </c>
      <c r="L168" s="16">
        <v>0</v>
      </c>
      <c r="M168" s="16">
        <v>130.49</v>
      </c>
      <c r="N168" s="18"/>
      <c r="O168" s="19"/>
      <c r="P168" s="12"/>
      <c r="Q168" s="12"/>
    </row>
    <row r="169" spans="1:17" s="13" customFormat="1" ht="14.25" customHeight="1">
      <c r="A169" s="35">
        <v>43898</v>
      </c>
      <c r="B169" s="14">
        <v>16</v>
      </c>
      <c r="C169" s="15">
        <v>1403.09</v>
      </c>
      <c r="D169" s="15">
        <v>0</v>
      </c>
      <c r="E169" s="15">
        <v>147.58</v>
      </c>
      <c r="F169" s="15">
        <v>1428.71</v>
      </c>
      <c r="G169" s="26">
        <v>275</v>
      </c>
      <c r="H169" s="27">
        <f t="shared" si="4"/>
        <v>1765.87</v>
      </c>
      <c r="I169" s="27">
        <f t="shared" si="4"/>
        <v>2021.3999999999999</v>
      </c>
      <c r="J169" s="27">
        <f t="shared" si="4"/>
        <v>2299.24</v>
      </c>
      <c r="K169" s="27">
        <f t="shared" si="3"/>
        <v>2693.37</v>
      </c>
      <c r="L169" s="16">
        <v>0</v>
      </c>
      <c r="M169" s="16">
        <v>147.58</v>
      </c>
      <c r="N169" s="18"/>
      <c r="O169" s="19"/>
      <c r="P169" s="12"/>
      <c r="Q169" s="12"/>
    </row>
    <row r="170" spans="1:17" s="13" customFormat="1" ht="14.25" customHeight="1">
      <c r="A170" s="35">
        <v>43898</v>
      </c>
      <c r="B170" s="14">
        <v>17</v>
      </c>
      <c r="C170" s="15">
        <v>1402.33</v>
      </c>
      <c r="D170" s="15">
        <v>0</v>
      </c>
      <c r="E170" s="15">
        <v>167.27</v>
      </c>
      <c r="F170" s="15">
        <v>1427.95</v>
      </c>
      <c r="G170" s="26">
        <v>275</v>
      </c>
      <c r="H170" s="27">
        <f t="shared" si="4"/>
        <v>1765.11</v>
      </c>
      <c r="I170" s="27">
        <f t="shared" si="4"/>
        <v>2020.6399999999999</v>
      </c>
      <c r="J170" s="27">
        <f t="shared" si="4"/>
        <v>2298.48</v>
      </c>
      <c r="K170" s="27">
        <f t="shared" si="3"/>
        <v>2692.61</v>
      </c>
      <c r="L170" s="16">
        <v>0</v>
      </c>
      <c r="M170" s="16">
        <v>167.27</v>
      </c>
      <c r="N170" s="18"/>
      <c r="O170" s="19"/>
      <c r="P170" s="12"/>
      <c r="Q170" s="12"/>
    </row>
    <row r="171" spans="1:17" s="13" customFormat="1" ht="14.25" customHeight="1">
      <c r="A171" s="35">
        <v>43898</v>
      </c>
      <c r="B171" s="14">
        <v>18</v>
      </c>
      <c r="C171" s="15">
        <v>1533.23</v>
      </c>
      <c r="D171" s="15">
        <v>5.95</v>
      </c>
      <c r="E171" s="15">
        <v>0</v>
      </c>
      <c r="F171" s="15">
        <v>1558.85</v>
      </c>
      <c r="G171" s="26">
        <v>275</v>
      </c>
      <c r="H171" s="27">
        <f t="shared" si="4"/>
        <v>1896.01</v>
      </c>
      <c r="I171" s="27">
        <f t="shared" si="4"/>
        <v>2151.54</v>
      </c>
      <c r="J171" s="27">
        <f t="shared" si="4"/>
        <v>2429.38</v>
      </c>
      <c r="K171" s="27">
        <f t="shared" si="3"/>
        <v>2823.5099999999998</v>
      </c>
      <c r="L171" s="16">
        <v>5.95</v>
      </c>
      <c r="M171" s="16">
        <v>0</v>
      </c>
      <c r="N171" s="18"/>
      <c r="O171" s="19"/>
      <c r="P171" s="12"/>
      <c r="Q171" s="12"/>
    </row>
    <row r="172" spans="1:17" s="13" customFormat="1" ht="14.25" customHeight="1">
      <c r="A172" s="35">
        <v>43898</v>
      </c>
      <c r="B172" s="14">
        <v>19</v>
      </c>
      <c r="C172" s="15">
        <v>1584.98</v>
      </c>
      <c r="D172" s="15">
        <v>0</v>
      </c>
      <c r="E172" s="15">
        <v>146.59</v>
      </c>
      <c r="F172" s="15">
        <v>1610.6</v>
      </c>
      <c r="G172" s="26">
        <v>275</v>
      </c>
      <c r="H172" s="27">
        <f t="shared" si="4"/>
        <v>1947.76</v>
      </c>
      <c r="I172" s="27">
        <f t="shared" si="4"/>
        <v>2203.29</v>
      </c>
      <c r="J172" s="27">
        <f t="shared" si="4"/>
        <v>2481.13</v>
      </c>
      <c r="K172" s="27">
        <f t="shared" si="3"/>
        <v>2875.2599999999998</v>
      </c>
      <c r="L172" s="16">
        <v>0</v>
      </c>
      <c r="M172" s="16">
        <v>146.59</v>
      </c>
      <c r="N172" s="18"/>
      <c r="O172" s="19"/>
      <c r="P172" s="12"/>
      <c r="Q172" s="12"/>
    </row>
    <row r="173" spans="1:17" s="13" customFormat="1" ht="14.25" customHeight="1">
      <c r="A173" s="35">
        <v>43898</v>
      </c>
      <c r="B173" s="14">
        <v>20</v>
      </c>
      <c r="C173" s="15">
        <v>1600.33</v>
      </c>
      <c r="D173" s="15">
        <v>0</v>
      </c>
      <c r="E173" s="15">
        <v>285.01</v>
      </c>
      <c r="F173" s="15">
        <v>1625.95</v>
      </c>
      <c r="G173" s="26">
        <v>275</v>
      </c>
      <c r="H173" s="27">
        <f t="shared" si="4"/>
        <v>1963.11</v>
      </c>
      <c r="I173" s="27">
        <f t="shared" si="4"/>
        <v>2218.64</v>
      </c>
      <c r="J173" s="27">
        <f t="shared" si="4"/>
        <v>2496.48</v>
      </c>
      <c r="K173" s="27">
        <f t="shared" si="3"/>
        <v>2890.61</v>
      </c>
      <c r="L173" s="16">
        <v>0</v>
      </c>
      <c r="M173" s="16">
        <v>285.01</v>
      </c>
      <c r="N173" s="18"/>
      <c r="O173" s="19"/>
      <c r="P173" s="12"/>
      <c r="Q173" s="12"/>
    </row>
    <row r="174" spans="1:17" s="13" customFormat="1" ht="14.25" customHeight="1">
      <c r="A174" s="35">
        <v>43898</v>
      </c>
      <c r="B174" s="14">
        <v>21</v>
      </c>
      <c r="C174" s="15">
        <v>1589.01</v>
      </c>
      <c r="D174" s="15">
        <v>0</v>
      </c>
      <c r="E174" s="15">
        <v>310.33</v>
      </c>
      <c r="F174" s="15">
        <v>1614.63</v>
      </c>
      <c r="G174" s="26">
        <v>275</v>
      </c>
      <c r="H174" s="27">
        <f t="shared" si="4"/>
        <v>1951.79</v>
      </c>
      <c r="I174" s="27">
        <f t="shared" si="4"/>
        <v>2207.32</v>
      </c>
      <c r="J174" s="27">
        <f t="shared" si="4"/>
        <v>2485.16</v>
      </c>
      <c r="K174" s="27">
        <f t="shared" si="3"/>
        <v>2879.29</v>
      </c>
      <c r="L174" s="16">
        <v>0</v>
      </c>
      <c r="M174" s="16">
        <v>310.33</v>
      </c>
      <c r="N174" s="18"/>
      <c r="O174" s="19"/>
      <c r="P174" s="12"/>
      <c r="Q174" s="12"/>
    </row>
    <row r="175" spans="1:17" s="13" customFormat="1" ht="14.25" customHeight="1">
      <c r="A175" s="35">
        <v>43898</v>
      </c>
      <c r="B175" s="14">
        <v>22</v>
      </c>
      <c r="C175" s="15">
        <v>1440.09</v>
      </c>
      <c r="D175" s="15">
        <v>0</v>
      </c>
      <c r="E175" s="15">
        <v>375.6</v>
      </c>
      <c r="F175" s="15">
        <v>1465.71</v>
      </c>
      <c r="G175" s="26">
        <v>275</v>
      </c>
      <c r="H175" s="27">
        <f t="shared" si="4"/>
        <v>1802.87</v>
      </c>
      <c r="I175" s="27">
        <f t="shared" si="4"/>
        <v>2058.4</v>
      </c>
      <c r="J175" s="27">
        <f t="shared" si="4"/>
        <v>2336.24</v>
      </c>
      <c r="K175" s="27">
        <f t="shared" si="3"/>
        <v>2730.37</v>
      </c>
      <c r="L175" s="16">
        <v>0</v>
      </c>
      <c r="M175" s="16">
        <v>375.6</v>
      </c>
      <c r="N175" s="18"/>
      <c r="O175" s="19"/>
      <c r="P175" s="12"/>
      <c r="Q175" s="12"/>
    </row>
    <row r="176" spans="1:17" s="13" customFormat="1" ht="14.25" customHeight="1">
      <c r="A176" s="35">
        <v>43898</v>
      </c>
      <c r="B176" s="14">
        <v>23</v>
      </c>
      <c r="C176" s="15">
        <v>1274.64</v>
      </c>
      <c r="D176" s="15">
        <v>0</v>
      </c>
      <c r="E176" s="15">
        <v>325.45</v>
      </c>
      <c r="F176" s="15">
        <v>1300.26</v>
      </c>
      <c r="G176" s="26">
        <v>275</v>
      </c>
      <c r="H176" s="27">
        <f t="shared" si="4"/>
        <v>1637.42</v>
      </c>
      <c r="I176" s="27">
        <f t="shared" si="4"/>
        <v>1892.95</v>
      </c>
      <c r="J176" s="27">
        <f t="shared" si="4"/>
        <v>2170.79</v>
      </c>
      <c r="K176" s="27">
        <f t="shared" si="3"/>
        <v>2564.92</v>
      </c>
      <c r="L176" s="16">
        <v>0</v>
      </c>
      <c r="M176" s="16">
        <v>325.45</v>
      </c>
      <c r="N176" s="18"/>
      <c r="O176" s="19"/>
      <c r="P176" s="12"/>
      <c r="Q176" s="12"/>
    </row>
    <row r="177" spans="1:17" s="13" customFormat="1" ht="14.25" customHeight="1">
      <c r="A177" s="35">
        <v>43898</v>
      </c>
      <c r="B177" s="14">
        <v>0</v>
      </c>
      <c r="C177" s="15">
        <v>1242.08</v>
      </c>
      <c r="D177" s="15">
        <v>0</v>
      </c>
      <c r="E177" s="15">
        <v>148.43</v>
      </c>
      <c r="F177" s="15">
        <v>1267.7</v>
      </c>
      <c r="G177" s="26">
        <v>275</v>
      </c>
      <c r="H177" s="27">
        <f t="shared" si="4"/>
        <v>1604.86</v>
      </c>
      <c r="I177" s="27">
        <f t="shared" si="4"/>
        <v>1860.3899999999999</v>
      </c>
      <c r="J177" s="27">
        <f t="shared" si="4"/>
        <v>2138.23</v>
      </c>
      <c r="K177" s="27">
        <f t="shared" si="3"/>
        <v>2532.36</v>
      </c>
      <c r="L177" s="16">
        <v>0</v>
      </c>
      <c r="M177" s="16">
        <v>148.43</v>
      </c>
      <c r="N177" s="18"/>
      <c r="O177" s="19"/>
      <c r="P177" s="12"/>
      <c r="Q177" s="12"/>
    </row>
    <row r="178" spans="1:17" s="13" customFormat="1" ht="14.25" customHeight="1">
      <c r="A178" s="35">
        <v>43898</v>
      </c>
      <c r="B178" s="14">
        <v>1</v>
      </c>
      <c r="C178" s="15">
        <v>1175.06</v>
      </c>
      <c r="D178" s="15">
        <v>0</v>
      </c>
      <c r="E178" s="15">
        <v>131.05</v>
      </c>
      <c r="F178" s="15">
        <v>1200.68</v>
      </c>
      <c r="G178" s="26">
        <v>275</v>
      </c>
      <c r="H178" s="27">
        <f t="shared" si="4"/>
        <v>1537.84</v>
      </c>
      <c r="I178" s="27">
        <f t="shared" si="4"/>
        <v>1793.37</v>
      </c>
      <c r="J178" s="27">
        <f t="shared" si="4"/>
        <v>2071.21</v>
      </c>
      <c r="K178" s="27">
        <f t="shared" si="3"/>
        <v>2465.3399999999997</v>
      </c>
      <c r="L178" s="16">
        <v>0</v>
      </c>
      <c r="M178" s="16">
        <v>131.05</v>
      </c>
      <c r="N178" s="18"/>
      <c r="O178" s="19"/>
      <c r="P178" s="12"/>
      <c r="Q178" s="12"/>
    </row>
    <row r="179" spans="1:17" s="13" customFormat="1" ht="14.25" customHeight="1">
      <c r="A179" s="35">
        <v>43898</v>
      </c>
      <c r="B179" s="14">
        <v>2</v>
      </c>
      <c r="C179" s="15">
        <v>1137.41</v>
      </c>
      <c r="D179" s="15">
        <v>0</v>
      </c>
      <c r="E179" s="15">
        <v>166.03</v>
      </c>
      <c r="F179" s="15">
        <v>1163.03</v>
      </c>
      <c r="G179" s="26">
        <v>275</v>
      </c>
      <c r="H179" s="27">
        <f t="shared" si="4"/>
        <v>1500.19</v>
      </c>
      <c r="I179" s="27">
        <f t="shared" si="4"/>
        <v>1755.72</v>
      </c>
      <c r="J179" s="27">
        <f t="shared" si="4"/>
        <v>2033.56</v>
      </c>
      <c r="K179" s="27">
        <f t="shared" si="3"/>
        <v>2427.69</v>
      </c>
      <c r="L179" s="16">
        <v>0</v>
      </c>
      <c r="M179" s="16">
        <v>166.03</v>
      </c>
      <c r="N179" s="18"/>
      <c r="O179" s="19"/>
      <c r="P179" s="12"/>
      <c r="Q179" s="12"/>
    </row>
    <row r="180" spans="1:17" s="13" customFormat="1" ht="14.25" customHeight="1">
      <c r="A180" s="35">
        <v>43898</v>
      </c>
      <c r="B180" s="14">
        <v>3</v>
      </c>
      <c r="C180" s="15">
        <v>1107.29</v>
      </c>
      <c r="D180" s="15">
        <v>0</v>
      </c>
      <c r="E180" s="15">
        <v>165.03</v>
      </c>
      <c r="F180" s="15">
        <v>1132.91</v>
      </c>
      <c r="G180" s="26">
        <v>275</v>
      </c>
      <c r="H180" s="27">
        <f t="shared" si="4"/>
        <v>1470.07</v>
      </c>
      <c r="I180" s="27">
        <f t="shared" si="4"/>
        <v>1725.6</v>
      </c>
      <c r="J180" s="27">
        <f t="shared" si="4"/>
        <v>2003.44</v>
      </c>
      <c r="K180" s="27">
        <f t="shared" si="3"/>
        <v>2397.57</v>
      </c>
      <c r="L180" s="16">
        <v>0</v>
      </c>
      <c r="M180" s="16">
        <v>165.03</v>
      </c>
      <c r="N180" s="18"/>
      <c r="O180" s="19"/>
      <c r="P180" s="12"/>
      <c r="Q180" s="12"/>
    </row>
    <row r="181" spans="1:17" s="13" customFormat="1" ht="14.25" customHeight="1">
      <c r="A181" s="35">
        <v>43898</v>
      </c>
      <c r="B181" s="14">
        <v>4</v>
      </c>
      <c r="C181" s="15">
        <v>1130.94</v>
      </c>
      <c r="D181" s="15">
        <v>0</v>
      </c>
      <c r="E181" s="15">
        <v>297.96</v>
      </c>
      <c r="F181" s="15">
        <v>1156.56</v>
      </c>
      <c r="G181" s="26">
        <v>275</v>
      </c>
      <c r="H181" s="27">
        <f t="shared" si="4"/>
        <v>1493.72</v>
      </c>
      <c r="I181" s="27">
        <f t="shared" si="4"/>
        <v>1749.25</v>
      </c>
      <c r="J181" s="27">
        <f t="shared" si="4"/>
        <v>2027.0900000000001</v>
      </c>
      <c r="K181" s="27">
        <f t="shared" si="3"/>
        <v>2421.22</v>
      </c>
      <c r="L181" s="16">
        <v>0</v>
      </c>
      <c r="M181" s="16">
        <v>297.96</v>
      </c>
      <c r="N181" s="18"/>
      <c r="O181" s="19"/>
      <c r="P181" s="12"/>
      <c r="Q181" s="12"/>
    </row>
    <row r="182" spans="1:17" s="13" customFormat="1" ht="14.25" customHeight="1">
      <c r="A182" s="35">
        <v>43898</v>
      </c>
      <c r="B182" s="14">
        <v>5</v>
      </c>
      <c r="C182" s="15">
        <v>1215</v>
      </c>
      <c r="D182" s="15">
        <v>0</v>
      </c>
      <c r="E182" s="15">
        <v>386.73</v>
      </c>
      <c r="F182" s="15">
        <v>1240.62</v>
      </c>
      <c r="G182" s="26">
        <v>275</v>
      </c>
      <c r="H182" s="27">
        <f t="shared" si="4"/>
        <v>1577.78</v>
      </c>
      <c r="I182" s="27">
        <f t="shared" si="4"/>
        <v>1833.31</v>
      </c>
      <c r="J182" s="27">
        <f t="shared" si="4"/>
        <v>2111.15</v>
      </c>
      <c r="K182" s="27">
        <f t="shared" si="3"/>
        <v>2505.28</v>
      </c>
      <c r="L182" s="16">
        <v>0</v>
      </c>
      <c r="M182" s="16">
        <v>386.73</v>
      </c>
      <c r="N182" s="18"/>
      <c r="O182" s="19"/>
      <c r="P182" s="12"/>
      <c r="Q182" s="12"/>
    </row>
    <row r="183" spans="1:17" s="13" customFormat="1" ht="14.25" customHeight="1">
      <c r="A183" s="35">
        <v>43898</v>
      </c>
      <c r="B183" s="14">
        <v>6</v>
      </c>
      <c r="C183" s="15">
        <v>1207.94</v>
      </c>
      <c r="D183" s="15">
        <v>0</v>
      </c>
      <c r="E183" s="15">
        <v>6.98</v>
      </c>
      <c r="F183" s="15">
        <v>1233.56</v>
      </c>
      <c r="G183" s="26">
        <v>275</v>
      </c>
      <c r="H183" s="27">
        <f t="shared" si="4"/>
        <v>1570.72</v>
      </c>
      <c r="I183" s="27">
        <f t="shared" si="4"/>
        <v>1826.25</v>
      </c>
      <c r="J183" s="27">
        <f t="shared" si="4"/>
        <v>2104.09</v>
      </c>
      <c r="K183" s="27">
        <f t="shared" si="3"/>
        <v>2498.22</v>
      </c>
      <c r="L183" s="16">
        <v>0</v>
      </c>
      <c r="M183" s="16">
        <v>6.98</v>
      </c>
      <c r="N183" s="18"/>
      <c r="O183" s="19"/>
      <c r="P183" s="12"/>
      <c r="Q183" s="12"/>
    </row>
    <row r="184" spans="1:17" s="13" customFormat="1" ht="14.25" customHeight="1">
      <c r="A184" s="35">
        <v>43898</v>
      </c>
      <c r="B184" s="14">
        <v>7</v>
      </c>
      <c r="C184" s="15">
        <v>1242.55</v>
      </c>
      <c r="D184" s="15">
        <v>17.08</v>
      </c>
      <c r="E184" s="15">
        <v>0</v>
      </c>
      <c r="F184" s="15">
        <v>1268.17</v>
      </c>
      <c r="G184" s="26">
        <v>275</v>
      </c>
      <c r="H184" s="27">
        <f t="shared" si="4"/>
        <v>1605.33</v>
      </c>
      <c r="I184" s="27">
        <f t="shared" si="4"/>
        <v>1860.86</v>
      </c>
      <c r="J184" s="27">
        <f t="shared" si="4"/>
        <v>2138.7</v>
      </c>
      <c r="K184" s="27">
        <f t="shared" si="3"/>
        <v>2532.83</v>
      </c>
      <c r="L184" s="16">
        <v>17.08</v>
      </c>
      <c r="M184" s="16">
        <v>0</v>
      </c>
      <c r="N184" s="18"/>
      <c r="O184" s="19"/>
      <c r="P184" s="12"/>
      <c r="Q184" s="12"/>
    </row>
    <row r="185" spans="1:17" s="13" customFormat="1" ht="14.25" customHeight="1">
      <c r="A185" s="35">
        <v>43898</v>
      </c>
      <c r="B185" s="14">
        <v>8</v>
      </c>
      <c r="C185" s="15">
        <v>1499.63</v>
      </c>
      <c r="D185" s="15">
        <v>0</v>
      </c>
      <c r="E185" s="15">
        <v>272.86</v>
      </c>
      <c r="F185" s="15">
        <v>1525.25</v>
      </c>
      <c r="G185" s="26">
        <v>275</v>
      </c>
      <c r="H185" s="27">
        <f t="shared" si="4"/>
        <v>1862.41</v>
      </c>
      <c r="I185" s="27">
        <f t="shared" si="4"/>
        <v>2117.94</v>
      </c>
      <c r="J185" s="27">
        <f t="shared" si="4"/>
        <v>2395.78</v>
      </c>
      <c r="K185" s="27">
        <f t="shared" si="3"/>
        <v>2789.9100000000003</v>
      </c>
      <c r="L185" s="16">
        <v>0</v>
      </c>
      <c r="M185" s="16">
        <v>272.86</v>
      </c>
      <c r="N185" s="18"/>
      <c r="O185" s="19"/>
      <c r="P185" s="12"/>
      <c r="Q185" s="12"/>
    </row>
    <row r="186" spans="1:17" s="13" customFormat="1" ht="14.25" customHeight="1">
      <c r="A186" s="35">
        <v>43898</v>
      </c>
      <c r="B186" s="14">
        <v>9</v>
      </c>
      <c r="C186" s="15">
        <v>1505.61</v>
      </c>
      <c r="D186" s="15">
        <v>0</v>
      </c>
      <c r="E186" s="15">
        <v>446.27</v>
      </c>
      <c r="F186" s="15">
        <v>1531.23</v>
      </c>
      <c r="G186" s="26">
        <v>275</v>
      </c>
      <c r="H186" s="27">
        <f t="shared" si="4"/>
        <v>1868.3899999999999</v>
      </c>
      <c r="I186" s="27">
        <f t="shared" si="4"/>
        <v>2123.9199999999996</v>
      </c>
      <c r="J186" s="27">
        <f t="shared" si="4"/>
        <v>2401.7599999999998</v>
      </c>
      <c r="K186" s="27">
        <f t="shared" si="3"/>
        <v>2795.89</v>
      </c>
      <c r="L186" s="16">
        <v>0</v>
      </c>
      <c r="M186" s="16">
        <v>446.27</v>
      </c>
      <c r="N186" s="18"/>
      <c r="O186" s="19"/>
      <c r="P186" s="12"/>
      <c r="Q186" s="12"/>
    </row>
    <row r="187" spans="1:17" s="13" customFormat="1" ht="14.25" customHeight="1">
      <c r="A187" s="35">
        <v>43898</v>
      </c>
      <c r="B187" s="14">
        <v>10</v>
      </c>
      <c r="C187" s="15">
        <v>1525.21</v>
      </c>
      <c r="D187" s="15">
        <v>0</v>
      </c>
      <c r="E187" s="15">
        <v>398.4</v>
      </c>
      <c r="F187" s="15">
        <v>1550.83</v>
      </c>
      <c r="G187" s="26">
        <v>275</v>
      </c>
      <c r="H187" s="27">
        <f t="shared" si="4"/>
        <v>1887.99</v>
      </c>
      <c r="I187" s="27">
        <f t="shared" si="4"/>
        <v>2143.52</v>
      </c>
      <c r="J187" s="27">
        <f t="shared" si="4"/>
        <v>2421.36</v>
      </c>
      <c r="K187" s="27">
        <f t="shared" si="3"/>
        <v>2815.4900000000002</v>
      </c>
      <c r="L187" s="16">
        <v>0</v>
      </c>
      <c r="M187" s="16">
        <v>398.4</v>
      </c>
      <c r="N187" s="18"/>
      <c r="O187" s="19"/>
      <c r="P187" s="12"/>
      <c r="Q187" s="12"/>
    </row>
    <row r="188" spans="1:17" s="13" customFormat="1" ht="14.25" customHeight="1">
      <c r="A188" s="35">
        <v>43898</v>
      </c>
      <c r="B188" s="14">
        <v>11</v>
      </c>
      <c r="C188" s="15">
        <v>1529.08</v>
      </c>
      <c r="D188" s="15">
        <v>0</v>
      </c>
      <c r="E188" s="15">
        <v>469.09</v>
      </c>
      <c r="F188" s="15">
        <v>1554.7</v>
      </c>
      <c r="G188" s="26">
        <v>275</v>
      </c>
      <c r="H188" s="27">
        <f t="shared" si="4"/>
        <v>1891.86</v>
      </c>
      <c r="I188" s="27">
        <f t="shared" si="4"/>
        <v>2147.39</v>
      </c>
      <c r="J188" s="27">
        <f t="shared" si="4"/>
        <v>2425.23</v>
      </c>
      <c r="K188" s="27">
        <f t="shared" si="3"/>
        <v>2819.36</v>
      </c>
      <c r="L188" s="16">
        <v>0</v>
      </c>
      <c r="M188" s="16">
        <v>469.09</v>
      </c>
      <c r="N188" s="18"/>
      <c r="O188" s="19"/>
      <c r="P188" s="12"/>
      <c r="Q188" s="12"/>
    </row>
    <row r="189" spans="1:17" s="13" customFormat="1" ht="14.25" customHeight="1">
      <c r="A189" s="35">
        <v>43898</v>
      </c>
      <c r="B189" s="14">
        <v>12</v>
      </c>
      <c r="C189" s="15">
        <v>1525.46</v>
      </c>
      <c r="D189" s="15">
        <v>0</v>
      </c>
      <c r="E189" s="15">
        <v>664.93</v>
      </c>
      <c r="F189" s="15">
        <v>1551.08</v>
      </c>
      <c r="G189" s="26">
        <v>275</v>
      </c>
      <c r="H189" s="27">
        <f t="shared" si="4"/>
        <v>1888.24</v>
      </c>
      <c r="I189" s="27">
        <f t="shared" si="4"/>
        <v>2143.77</v>
      </c>
      <c r="J189" s="27">
        <f t="shared" si="4"/>
        <v>2421.61</v>
      </c>
      <c r="K189" s="27">
        <f t="shared" si="3"/>
        <v>2815.7400000000002</v>
      </c>
      <c r="L189" s="16">
        <v>0</v>
      </c>
      <c r="M189" s="16">
        <v>664.93</v>
      </c>
      <c r="N189" s="18"/>
      <c r="O189" s="19"/>
      <c r="P189" s="12"/>
      <c r="Q189" s="12"/>
    </row>
    <row r="190" spans="1:17" s="13" customFormat="1" ht="14.25" customHeight="1">
      <c r="A190" s="35">
        <v>43898</v>
      </c>
      <c r="B190" s="14">
        <v>13</v>
      </c>
      <c r="C190" s="15">
        <v>1512.69</v>
      </c>
      <c r="D190" s="15">
        <v>0</v>
      </c>
      <c r="E190" s="15">
        <v>574.82</v>
      </c>
      <c r="F190" s="15">
        <v>1538.31</v>
      </c>
      <c r="G190" s="26">
        <v>275</v>
      </c>
      <c r="H190" s="27">
        <f t="shared" si="4"/>
        <v>1875.47</v>
      </c>
      <c r="I190" s="27">
        <f t="shared" si="4"/>
        <v>2131</v>
      </c>
      <c r="J190" s="27">
        <f t="shared" si="4"/>
        <v>2408.84</v>
      </c>
      <c r="K190" s="27">
        <f t="shared" si="3"/>
        <v>2802.97</v>
      </c>
      <c r="L190" s="16">
        <v>0</v>
      </c>
      <c r="M190" s="16">
        <v>574.82</v>
      </c>
      <c r="N190" s="18"/>
      <c r="O190" s="19"/>
      <c r="P190" s="12"/>
      <c r="Q190" s="12"/>
    </row>
    <row r="191" spans="1:17" s="13" customFormat="1" ht="14.25" customHeight="1">
      <c r="A191" s="35">
        <v>43898</v>
      </c>
      <c r="B191" s="14">
        <v>14</v>
      </c>
      <c r="C191" s="15">
        <v>1495.97</v>
      </c>
      <c r="D191" s="15">
        <v>0</v>
      </c>
      <c r="E191" s="15">
        <v>547.56</v>
      </c>
      <c r="F191" s="15">
        <v>1521.59</v>
      </c>
      <c r="G191" s="26">
        <v>275</v>
      </c>
      <c r="H191" s="27">
        <f t="shared" si="4"/>
        <v>1858.75</v>
      </c>
      <c r="I191" s="27">
        <f t="shared" si="4"/>
        <v>2114.28</v>
      </c>
      <c r="J191" s="27">
        <f t="shared" si="4"/>
        <v>2392.12</v>
      </c>
      <c r="K191" s="27">
        <f t="shared" si="3"/>
        <v>2786.25</v>
      </c>
      <c r="L191" s="16">
        <v>0</v>
      </c>
      <c r="M191" s="16">
        <v>547.56</v>
      </c>
      <c r="N191" s="18"/>
      <c r="O191" s="19"/>
      <c r="P191" s="12"/>
      <c r="Q191" s="12"/>
    </row>
    <row r="192" spans="1:17" s="13" customFormat="1" ht="14.25" customHeight="1">
      <c r="A192" s="35">
        <v>43898</v>
      </c>
      <c r="B192" s="14">
        <v>15</v>
      </c>
      <c r="C192" s="15">
        <v>1495.26</v>
      </c>
      <c r="D192" s="15">
        <v>0</v>
      </c>
      <c r="E192" s="15">
        <v>604.61</v>
      </c>
      <c r="F192" s="15">
        <v>1520.88</v>
      </c>
      <c r="G192" s="26">
        <v>275</v>
      </c>
      <c r="H192" s="27">
        <f t="shared" si="4"/>
        <v>1858.04</v>
      </c>
      <c r="I192" s="27">
        <f t="shared" si="4"/>
        <v>2113.57</v>
      </c>
      <c r="J192" s="27">
        <f t="shared" si="4"/>
        <v>2391.41</v>
      </c>
      <c r="K192" s="27">
        <f t="shared" si="3"/>
        <v>2785.54</v>
      </c>
      <c r="L192" s="16">
        <v>0</v>
      </c>
      <c r="M192" s="16">
        <v>604.61</v>
      </c>
      <c r="N192" s="18"/>
      <c r="O192" s="19"/>
      <c r="P192" s="12"/>
      <c r="Q192" s="12"/>
    </row>
    <row r="193" spans="1:17" s="13" customFormat="1" ht="14.25" customHeight="1">
      <c r="A193" s="35">
        <v>43898</v>
      </c>
      <c r="B193" s="14">
        <v>16</v>
      </c>
      <c r="C193" s="15">
        <v>1504.92</v>
      </c>
      <c r="D193" s="15">
        <v>0</v>
      </c>
      <c r="E193" s="15">
        <v>583.23</v>
      </c>
      <c r="F193" s="15">
        <v>1530.54</v>
      </c>
      <c r="G193" s="26">
        <v>275</v>
      </c>
      <c r="H193" s="27">
        <f t="shared" si="4"/>
        <v>1867.7</v>
      </c>
      <c r="I193" s="27">
        <f t="shared" si="4"/>
        <v>2123.23</v>
      </c>
      <c r="J193" s="27">
        <f t="shared" si="4"/>
        <v>2401.07</v>
      </c>
      <c r="K193" s="27">
        <f t="shared" si="3"/>
        <v>2795.2000000000003</v>
      </c>
      <c r="L193" s="16">
        <v>0</v>
      </c>
      <c r="M193" s="16">
        <v>583.23</v>
      </c>
      <c r="N193" s="18"/>
      <c r="O193" s="19"/>
      <c r="P193" s="12"/>
      <c r="Q193" s="12"/>
    </row>
    <row r="194" spans="1:17" s="13" customFormat="1" ht="14.25" customHeight="1">
      <c r="A194" s="35">
        <v>43898</v>
      </c>
      <c r="B194" s="14">
        <v>17</v>
      </c>
      <c r="C194" s="15">
        <v>1515.94</v>
      </c>
      <c r="D194" s="15">
        <v>0</v>
      </c>
      <c r="E194" s="15">
        <v>656.31</v>
      </c>
      <c r="F194" s="15">
        <v>1541.56</v>
      </c>
      <c r="G194" s="26">
        <v>275</v>
      </c>
      <c r="H194" s="27">
        <f t="shared" si="4"/>
        <v>1878.72</v>
      </c>
      <c r="I194" s="27">
        <f t="shared" si="4"/>
        <v>2134.25</v>
      </c>
      <c r="J194" s="27">
        <f t="shared" si="4"/>
        <v>2412.09</v>
      </c>
      <c r="K194" s="27">
        <f t="shared" si="3"/>
        <v>2806.22</v>
      </c>
      <c r="L194" s="16">
        <v>0</v>
      </c>
      <c r="M194" s="16">
        <v>656.31</v>
      </c>
      <c r="N194" s="18"/>
      <c r="O194" s="19"/>
      <c r="P194" s="12"/>
      <c r="Q194" s="12"/>
    </row>
    <row r="195" spans="1:17" s="13" customFormat="1" ht="14.25" customHeight="1">
      <c r="A195" s="35">
        <v>43898</v>
      </c>
      <c r="B195" s="14">
        <v>18</v>
      </c>
      <c r="C195" s="15">
        <v>1570.29</v>
      </c>
      <c r="D195" s="15">
        <v>0</v>
      </c>
      <c r="E195" s="15">
        <v>398.2</v>
      </c>
      <c r="F195" s="15">
        <v>1595.91</v>
      </c>
      <c r="G195" s="26">
        <v>275</v>
      </c>
      <c r="H195" s="27">
        <f t="shared" si="4"/>
        <v>1933.07</v>
      </c>
      <c r="I195" s="27">
        <f t="shared" si="4"/>
        <v>2188.6</v>
      </c>
      <c r="J195" s="27">
        <f t="shared" si="4"/>
        <v>2466.44</v>
      </c>
      <c r="K195" s="27">
        <f t="shared" si="3"/>
        <v>2860.57</v>
      </c>
      <c r="L195" s="16">
        <v>0</v>
      </c>
      <c r="M195" s="16">
        <v>398.2</v>
      </c>
      <c r="N195" s="18"/>
      <c r="O195" s="19"/>
      <c r="P195" s="12"/>
      <c r="Q195" s="12"/>
    </row>
    <row r="196" spans="1:17" s="13" customFormat="1" ht="14.25" customHeight="1">
      <c r="A196" s="35">
        <v>43898</v>
      </c>
      <c r="B196" s="14">
        <v>19</v>
      </c>
      <c r="C196" s="15">
        <v>1607.28</v>
      </c>
      <c r="D196" s="15">
        <v>0</v>
      </c>
      <c r="E196" s="15">
        <v>591.58</v>
      </c>
      <c r="F196" s="15">
        <v>1632.9</v>
      </c>
      <c r="G196" s="26">
        <v>275</v>
      </c>
      <c r="H196" s="27">
        <f t="shared" si="4"/>
        <v>1970.06</v>
      </c>
      <c r="I196" s="27">
        <f t="shared" si="4"/>
        <v>2225.5899999999997</v>
      </c>
      <c r="J196" s="27">
        <f t="shared" si="4"/>
        <v>2503.43</v>
      </c>
      <c r="K196" s="27">
        <f t="shared" si="3"/>
        <v>2897.56</v>
      </c>
      <c r="L196" s="16">
        <v>0</v>
      </c>
      <c r="M196" s="16">
        <v>591.58</v>
      </c>
      <c r="N196" s="18"/>
      <c r="O196" s="19"/>
      <c r="P196" s="12"/>
      <c r="Q196" s="12"/>
    </row>
    <row r="197" spans="1:17" s="13" customFormat="1" ht="14.25" customHeight="1">
      <c r="A197" s="35">
        <v>43898</v>
      </c>
      <c r="B197" s="14">
        <v>20</v>
      </c>
      <c r="C197" s="15">
        <v>1630.59</v>
      </c>
      <c r="D197" s="15">
        <v>0</v>
      </c>
      <c r="E197" s="15">
        <v>428.65</v>
      </c>
      <c r="F197" s="15">
        <v>1656.21</v>
      </c>
      <c r="G197" s="26">
        <v>275</v>
      </c>
      <c r="H197" s="27">
        <f t="shared" si="4"/>
        <v>1993.37</v>
      </c>
      <c r="I197" s="27">
        <f t="shared" si="4"/>
        <v>2248.9</v>
      </c>
      <c r="J197" s="27">
        <f t="shared" si="4"/>
        <v>2526.74</v>
      </c>
      <c r="K197" s="27">
        <f t="shared" si="3"/>
        <v>2920.87</v>
      </c>
      <c r="L197" s="16">
        <v>0</v>
      </c>
      <c r="M197" s="16">
        <v>428.65</v>
      </c>
      <c r="N197" s="18"/>
      <c r="O197" s="19"/>
      <c r="P197" s="12"/>
      <c r="Q197" s="12"/>
    </row>
    <row r="198" spans="1:17" s="13" customFormat="1" ht="14.25" customHeight="1">
      <c r="A198" s="35">
        <v>43898</v>
      </c>
      <c r="B198" s="14">
        <v>21</v>
      </c>
      <c r="C198" s="15">
        <v>1599.06</v>
      </c>
      <c r="D198" s="15">
        <v>0</v>
      </c>
      <c r="E198" s="15">
        <v>447.06</v>
      </c>
      <c r="F198" s="15">
        <v>1624.68</v>
      </c>
      <c r="G198" s="26">
        <v>275</v>
      </c>
      <c r="H198" s="27">
        <f t="shared" si="4"/>
        <v>1961.84</v>
      </c>
      <c r="I198" s="27">
        <f t="shared" si="4"/>
        <v>2217.37</v>
      </c>
      <c r="J198" s="27">
        <f t="shared" si="4"/>
        <v>2495.21</v>
      </c>
      <c r="K198" s="27">
        <f t="shared" si="3"/>
        <v>2889.3399999999997</v>
      </c>
      <c r="L198" s="16">
        <v>0</v>
      </c>
      <c r="M198" s="16">
        <v>447.06</v>
      </c>
      <c r="N198" s="18"/>
      <c r="O198" s="19"/>
      <c r="P198" s="12"/>
      <c r="Q198" s="12"/>
    </row>
    <row r="199" spans="1:17" s="13" customFormat="1" ht="14.25" customHeight="1">
      <c r="A199" s="35">
        <v>43898</v>
      </c>
      <c r="B199" s="14">
        <v>22</v>
      </c>
      <c r="C199" s="15">
        <v>1584.68</v>
      </c>
      <c r="D199" s="15">
        <v>0</v>
      </c>
      <c r="E199" s="15">
        <v>563.05</v>
      </c>
      <c r="F199" s="15">
        <v>1610.3</v>
      </c>
      <c r="G199" s="26">
        <v>275</v>
      </c>
      <c r="H199" s="27">
        <f t="shared" si="4"/>
        <v>1947.46</v>
      </c>
      <c r="I199" s="27">
        <f t="shared" si="4"/>
        <v>2202.9900000000002</v>
      </c>
      <c r="J199" s="27">
        <f t="shared" si="4"/>
        <v>2480.83</v>
      </c>
      <c r="K199" s="27">
        <f t="shared" si="3"/>
        <v>2874.96</v>
      </c>
      <c r="L199" s="16">
        <v>0</v>
      </c>
      <c r="M199" s="16">
        <v>563.05</v>
      </c>
      <c r="N199" s="18"/>
      <c r="O199" s="19"/>
      <c r="P199" s="12"/>
      <c r="Q199" s="12"/>
    </row>
    <row r="200" spans="1:17" s="13" customFormat="1" ht="14.25" customHeight="1">
      <c r="A200" s="35">
        <v>43898</v>
      </c>
      <c r="B200" s="14">
        <v>23</v>
      </c>
      <c r="C200" s="15">
        <v>1336.43</v>
      </c>
      <c r="D200" s="15">
        <v>0</v>
      </c>
      <c r="E200" s="15">
        <v>538.88</v>
      </c>
      <c r="F200" s="15">
        <v>1362.05</v>
      </c>
      <c r="G200" s="26">
        <v>275</v>
      </c>
      <c r="H200" s="27">
        <f t="shared" si="4"/>
        <v>1699.21</v>
      </c>
      <c r="I200" s="27">
        <f t="shared" si="4"/>
        <v>1954.74</v>
      </c>
      <c r="J200" s="27">
        <f t="shared" si="4"/>
        <v>2232.58</v>
      </c>
      <c r="K200" s="27">
        <f t="shared" si="3"/>
        <v>2626.71</v>
      </c>
      <c r="L200" s="16">
        <v>0</v>
      </c>
      <c r="M200" s="16">
        <v>538.88</v>
      </c>
      <c r="N200" s="18"/>
      <c r="O200" s="19"/>
      <c r="P200" s="12"/>
      <c r="Q200" s="12"/>
    </row>
    <row r="201" spans="1:17" s="13" customFormat="1" ht="14.25" customHeight="1">
      <c r="A201" s="35">
        <v>43899</v>
      </c>
      <c r="B201" s="14">
        <v>0</v>
      </c>
      <c r="C201" s="15">
        <v>1231.75</v>
      </c>
      <c r="D201" s="15">
        <v>0</v>
      </c>
      <c r="E201" s="15">
        <v>363.78</v>
      </c>
      <c r="F201" s="15">
        <v>1257.37</v>
      </c>
      <c r="G201" s="26">
        <v>275</v>
      </c>
      <c r="H201" s="27">
        <f t="shared" si="4"/>
        <v>1594.53</v>
      </c>
      <c r="I201" s="27">
        <f t="shared" si="4"/>
        <v>1850.06</v>
      </c>
      <c r="J201" s="27">
        <f t="shared" si="4"/>
        <v>2127.9</v>
      </c>
      <c r="K201" s="27">
        <f t="shared" si="4"/>
        <v>2522.03</v>
      </c>
      <c r="L201" s="16">
        <v>0</v>
      </c>
      <c r="M201" s="16">
        <v>363.78</v>
      </c>
      <c r="N201" s="18"/>
      <c r="O201" s="19"/>
      <c r="P201" s="12"/>
      <c r="Q201" s="12"/>
    </row>
    <row r="202" spans="1:17" s="13" customFormat="1" ht="14.25" customHeight="1">
      <c r="A202" s="35">
        <v>43899</v>
      </c>
      <c r="B202" s="14">
        <v>1</v>
      </c>
      <c r="C202" s="15">
        <v>1174.62</v>
      </c>
      <c r="D202" s="15">
        <v>0</v>
      </c>
      <c r="E202" s="15">
        <v>251.05</v>
      </c>
      <c r="F202" s="15">
        <v>1200.24</v>
      </c>
      <c r="G202" s="26">
        <v>275</v>
      </c>
      <c r="H202" s="27">
        <f aca="true" t="shared" si="5" ref="H202:K265">SUM($C202,$G202,R$4,R$6)</f>
        <v>1537.3999999999999</v>
      </c>
      <c r="I202" s="27">
        <f t="shared" si="5"/>
        <v>1792.9299999999998</v>
      </c>
      <c r="J202" s="27">
        <f t="shared" si="5"/>
        <v>2070.77</v>
      </c>
      <c r="K202" s="27">
        <f t="shared" si="5"/>
        <v>2464.9</v>
      </c>
      <c r="L202" s="16">
        <v>0</v>
      </c>
      <c r="M202" s="16">
        <v>251.05</v>
      </c>
      <c r="N202" s="18"/>
      <c r="O202" s="19"/>
      <c r="P202" s="12"/>
      <c r="Q202" s="12"/>
    </row>
    <row r="203" spans="1:17" s="13" customFormat="1" ht="14.25" customHeight="1">
      <c r="A203" s="35">
        <v>43899</v>
      </c>
      <c r="B203" s="14">
        <v>2</v>
      </c>
      <c r="C203" s="15">
        <v>1072.78</v>
      </c>
      <c r="D203" s="15">
        <v>0</v>
      </c>
      <c r="E203" s="15">
        <v>166.51</v>
      </c>
      <c r="F203" s="15">
        <v>1098.4</v>
      </c>
      <c r="G203" s="26">
        <v>275</v>
      </c>
      <c r="H203" s="27">
        <f t="shared" si="5"/>
        <v>1435.56</v>
      </c>
      <c r="I203" s="27">
        <f t="shared" si="5"/>
        <v>1691.09</v>
      </c>
      <c r="J203" s="27">
        <f t="shared" si="5"/>
        <v>1968.9299999999998</v>
      </c>
      <c r="K203" s="27">
        <f t="shared" si="5"/>
        <v>2363.06</v>
      </c>
      <c r="L203" s="16">
        <v>0</v>
      </c>
      <c r="M203" s="16">
        <v>166.51</v>
      </c>
      <c r="N203" s="18"/>
      <c r="O203" s="19"/>
      <c r="P203" s="12"/>
      <c r="Q203" s="12"/>
    </row>
    <row r="204" spans="1:17" s="13" customFormat="1" ht="14.25" customHeight="1">
      <c r="A204" s="35">
        <v>43899</v>
      </c>
      <c r="B204" s="14">
        <v>3</v>
      </c>
      <c r="C204" s="15">
        <v>1047.57</v>
      </c>
      <c r="D204" s="15">
        <v>0</v>
      </c>
      <c r="E204" s="15">
        <v>486.96</v>
      </c>
      <c r="F204" s="15">
        <v>1073.19</v>
      </c>
      <c r="G204" s="26">
        <v>275</v>
      </c>
      <c r="H204" s="27">
        <f t="shared" si="5"/>
        <v>1410.35</v>
      </c>
      <c r="I204" s="27">
        <f t="shared" si="5"/>
        <v>1665.8799999999999</v>
      </c>
      <c r="J204" s="27">
        <f t="shared" si="5"/>
        <v>1943.7199999999998</v>
      </c>
      <c r="K204" s="27">
        <f t="shared" si="5"/>
        <v>2337.85</v>
      </c>
      <c r="L204" s="16">
        <v>0</v>
      </c>
      <c r="M204" s="16">
        <v>486.96</v>
      </c>
      <c r="N204" s="18"/>
      <c r="O204" s="19"/>
      <c r="P204" s="12"/>
      <c r="Q204" s="12"/>
    </row>
    <row r="205" spans="1:17" s="13" customFormat="1" ht="14.25" customHeight="1">
      <c r="A205" s="35">
        <v>43899</v>
      </c>
      <c r="B205" s="14">
        <v>4</v>
      </c>
      <c r="C205" s="15">
        <v>1050.23</v>
      </c>
      <c r="D205" s="15">
        <v>0</v>
      </c>
      <c r="E205" s="15">
        <v>284.74</v>
      </c>
      <c r="F205" s="15">
        <v>1075.85</v>
      </c>
      <c r="G205" s="26">
        <v>275</v>
      </c>
      <c r="H205" s="27">
        <f t="shared" si="5"/>
        <v>1413.01</v>
      </c>
      <c r="I205" s="27">
        <f t="shared" si="5"/>
        <v>1668.54</v>
      </c>
      <c r="J205" s="27">
        <f t="shared" si="5"/>
        <v>1946.38</v>
      </c>
      <c r="K205" s="27">
        <f t="shared" si="5"/>
        <v>2340.5099999999998</v>
      </c>
      <c r="L205" s="16">
        <v>0</v>
      </c>
      <c r="M205" s="16">
        <v>284.74</v>
      </c>
      <c r="N205" s="18"/>
      <c r="O205" s="19"/>
      <c r="P205" s="12"/>
      <c r="Q205" s="12"/>
    </row>
    <row r="206" spans="1:17" s="13" customFormat="1" ht="14.25" customHeight="1">
      <c r="A206" s="35">
        <v>43899</v>
      </c>
      <c r="B206" s="14">
        <v>5</v>
      </c>
      <c r="C206" s="15">
        <v>1168.84</v>
      </c>
      <c r="D206" s="15">
        <v>0</v>
      </c>
      <c r="E206" s="15">
        <v>343.26</v>
      </c>
      <c r="F206" s="15">
        <v>1194.46</v>
      </c>
      <c r="G206" s="26">
        <v>275</v>
      </c>
      <c r="H206" s="27">
        <f t="shared" si="5"/>
        <v>1531.62</v>
      </c>
      <c r="I206" s="27">
        <f t="shared" si="5"/>
        <v>1787.1499999999999</v>
      </c>
      <c r="J206" s="27">
        <f t="shared" si="5"/>
        <v>2064.99</v>
      </c>
      <c r="K206" s="27">
        <f t="shared" si="5"/>
        <v>2459.12</v>
      </c>
      <c r="L206" s="16">
        <v>0</v>
      </c>
      <c r="M206" s="16">
        <v>343.26</v>
      </c>
      <c r="N206" s="18"/>
      <c r="O206" s="19"/>
      <c r="P206" s="12"/>
      <c r="Q206" s="12"/>
    </row>
    <row r="207" spans="1:17" s="13" customFormat="1" ht="14.25" customHeight="1">
      <c r="A207" s="35">
        <v>43899</v>
      </c>
      <c r="B207" s="14">
        <v>6</v>
      </c>
      <c r="C207" s="15">
        <v>1127.25</v>
      </c>
      <c r="D207" s="15">
        <v>0</v>
      </c>
      <c r="E207" s="15">
        <v>248.38</v>
      </c>
      <c r="F207" s="15">
        <v>1152.87</v>
      </c>
      <c r="G207" s="26">
        <v>275</v>
      </c>
      <c r="H207" s="27">
        <f t="shared" si="5"/>
        <v>1490.03</v>
      </c>
      <c r="I207" s="27">
        <f t="shared" si="5"/>
        <v>1745.56</v>
      </c>
      <c r="J207" s="27">
        <f t="shared" si="5"/>
        <v>2023.4</v>
      </c>
      <c r="K207" s="27">
        <f t="shared" si="5"/>
        <v>2417.53</v>
      </c>
      <c r="L207" s="16">
        <v>0</v>
      </c>
      <c r="M207" s="16">
        <v>248.38</v>
      </c>
      <c r="N207" s="18"/>
      <c r="O207" s="19"/>
      <c r="P207" s="12"/>
      <c r="Q207" s="12"/>
    </row>
    <row r="208" spans="1:17" s="13" customFormat="1" ht="14.25" customHeight="1">
      <c r="A208" s="35">
        <v>43899</v>
      </c>
      <c r="B208" s="14">
        <v>7</v>
      </c>
      <c r="C208" s="15">
        <v>1221.03</v>
      </c>
      <c r="D208" s="15">
        <v>0</v>
      </c>
      <c r="E208" s="15">
        <v>333.05</v>
      </c>
      <c r="F208" s="15">
        <v>1246.65</v>
      </c>
      <c r="G208" s="26">
        <v>275</v>
      </c>
      <c r="H208" s="27">
        <f t="shared" si="5"/>
        <v>1583.81</v>
      </c>
      <c r="I208" s="27">
        <f t="shared" si="5"/>
        <v>1839.34</v>
      </c>
      <c r="J208" s="27">
        <f t="shared" si="5"/>
        <v>2117.18</v>
      </c>
      <c r="K208" s="27">
        <f t="shared" si="5"/>
        <v>2511.31</v>
      </c>
      <c r="L208" s="16">
        <v>0</v>
      </c>
      <c r="M208" s="16">
        <v>333.05</v>
      </c>
      <c r="N208" s="18"/>
      <c r="O208" s="19"/>
      <c r="P208" s="12"/>
      <c r="Q208" s="12"/>
    </row>
    <row r="209" spans="1:17" s="13" customFormat="1" ht="14.25" customHeight="1">
      <c r="A209" s="35">
        <v>43899</v>
      </c>
      <c r="B209" s="14">
        <v>8</v>
      </c>
      <c r="C209" s="15">
        <v>1459.16</v>
      </c>
      <c r="D209" s="15">
        <v>0</v>
      </c>
      <c r="E209" s="15">
        <v>227.26</v>
      </c>
      <c r="F209" s="15">
        <v>1484.78</v>
      </c>
      <c r="G209" s="26">
        <v>275</v>
      </c>
      <c r="H209" s="27">
        <f t="shared" si="5"/>
        <v>1821.94</v>
      </c>
      <c r="I209" s="27">
        <f t="shared" si="5"/>
        <v>2077.47</v>
      </c>
      <c r="J209" s="27">
        <f t="shared" si="5"/>
        <v>2355.31</v>
      </c>
      <c r="K209" s="27">
        <f t="shared" si="5"/>
        <v>2749.44</v>
      </c>
      <c r="L209" s="16">
        <v>0</v>
      </c>
      <c r="M209" s="16">
        <v>227.26</v>
      </c>
      <c r="N209" s="18"/>
      <c r="O209" s="19"/>
      <c r="P209" s="12"/>
      <c r="Q209" s="12"/>
    </row>
    <row r="210" spans="1:17" s="13" customFormat="1" ht="14.25" customHeight="1">
      <c r="A210" s="35">
        <v>43899</v>
      </c>
      <c r="B210" s="14">
        <v>9</v>
      </c>
      <c r="C210" s="15">
        <v>1476.72</v>
      </c>
      <c r="D210" s="15">
        <v>0</v>
      </c>
      <c r="E210" s="15">
        <v>244.72</v>
      </c>
      <c r="F210" s="15">
        <v>1502.34</v>
      </c>
      <c r="G210" s="26">
        <v>275</v>
      </c>
      <c r="H210" s="27">
        <f t="shared" si="5"/>
        <v>1839.5</v>
      </c>
      <c r="I210" s="27">
        <f t="shared" si="5"/>
        <v>2095.03</v>
      </c>
      <c r="J210" s="27">
        <f t="shared" si="5"/>
        <v>2372.87</v>
      </c>
      <c r="K210" s="27">
        <f t="shared" si="5"/>
        <v>2767</v>
      </c>
      <c r="L210" s="16">
        <v>0</v>
      </c>
      <c r="M210" s="16">
        <v>244.72</v>
      </c>
      <c r="N210" s="18"/>
      <c r="O210" s="19"/>
      <c r="P210" s="12"/>
      <c r="Q210" s="12"/>
    </row>
    <row r="211" spans="1:17" s="13" customFormat="1" ht="14.25" customHeight="1">
      <c r="A211" s="35">
        <v>43899</v>
      </c>
      <c r="B211" s="14">
        <v>10</v>
      </c>
      <c r="C211" s="15">
        <v>1473.15</v>
      </c>
      <c r="D211" s="15">
        <v>0</v>
      </c>
      <c r="E211" s="15">
        <v>241.63</v>
      </c>
      <c r="F211" s="15">
        <v>1498.77</v>
      </c>
      <c r="G211" s="26">
        <v>275</v>
      </c>
      <c r="H211" s="27">
        <f t="shared" si="5"/>
        <v>1835.93</v>
      </c>
      <c r="I211" s="27">
        <f t="shared" si="5"/>
        <v>2091.46</v>
      </c>
      <c r="J211" s="27">
        <f t="shared" si="5"/>
        <v>2369.3</v>
      </c>
      <c r="K211" s="27">
        <f t="shared" si="5"/>
        <v>2763.43</v>
      </c>
      <c r="L211" s="16">
        <v>0</v>
      </c>
      <c r="M211" s="16">
        <v>241.63</v>
      </c>
      <c r="N211" s="18"/>
      <c r="O211" s="19"/>
      <c r="P211" s="12"/>
      <c r="Q211" s="12"/>
    </row>
    <row r="212" spans="1:17" s="13" customFormat="1" ht="14.25" customHeight="1">
      <c r="A212" s="35">
        <v>43899</v>
      </c>
      <c r="B212" s="14">
        <v>11</v>
      </c>
      <c r="C212" s="15">
        <v>1473.64</v>
      </c>
      <c r="D212" s="15">
        <v>0</v>
      </c>
      <c r="E212" s="15">
        <v>240.85</v>
      </c>
      <c r="F212" s="15">
        <v>1499.26</v>
      </c>
      <c r="G212" s="26">
        <v>275</v>
      </c>
      <c r="H212" s="27">
        <f t="shared" si="5"/>
        <v>1836.42</v>
      </c>
      <c r="I212" s="27">
        <f t="shared" si="5"/>
        <v>2091.9500000000003</v>
      </c>
      <c r="J212" s="27">
        <f t="shared" si="5"/>
        <v>2369.79</v>
      </c>
      <c r="K212" s="27">
        <f t="shared" si="5"/>
        <v>2763.92</v>
      </c>
      <c r="L212" s="16">
        <v>0</v>
      </c>
      <c r="M212" s="16">
        <v>240.85</v>
      </c>
      <c r="N212" s="18"/>
      <c r="O212" s="19"/>
      <c r="P212" s="12"/>
      <c r="Q212" s="12"/>
    </row>
    <row r="213" spans="1:17" s="13" customFormat="1" ht="14.25" customHeight="1">
      <c r="A213" s="35">
        <v>43899</v>
      </c>
      <c r="B213" s="14">
        <v>12</v>
      </c>
      <c r="C213" s="15">
        <v>1472.37</v>
      </c>
      <c r="D213" s="15">
        <v>0</v>
      </c>
      <c r="E213" s="15">
        <v>235.49</v>
      </c>
      <c r="F213" s="15">
        <v>1497.99</v>
      </c>
      <c r="G213" s="26">
        <v>275</v>
      </c>
      <c r="H213" s="27">
        <f t="shared" si="5"/>
        <v>1835.1499999999999</v>
      </c>
      <c r="I213" s="27">
        <f t="shared" si="5"/>
        <v>2090.68</v>
      </c>
      <c r="J213" s="27">
        <f t="shared" si="5"/>
        <v>2368.52</v>
      </c>
      <c r="K213" s="27">
        <f t="shared" si="5"/>
        <v>2762.65</v>
      </c>
      <c r="L213" s="16">
        <v>0</v>
      </c>
      <c r="M213" s="16">
        <v>235.49</v>
      </c>
      <c r="N213" s="18"/>
      <c r="O213" s="19"/>
      <c r="P213" s="12"/>
      <c r="Q213" s="12"/>
    </row>
    <row r="214" spans="1:17" s="13" customFormat="1" ht="14.25" customHeight="1">
      <c r="A214" s="35">
        <v>43899</v>
      </c>
      <c r="B214" s="14">
        <v>13</v>
      </c>
      <c r="C214" s="15">
        <v>1459.66</v>
      </c>
      <c r="D214" s="15">
        <v>0</v>
      </c>
      <c r="E214" s="15">
        <v>181.41</v>
      </c>
      <c r="F214" s="15">
        <v>1485.28</v>
      </c>
      <c r="G214" s="26">
        <v>275</v>
      </c>
      <c r="H214" s="27">
        <f t="shared" si="5"/>
        <v>1822.44</v>
      </c>
      <c r="I214" s="27">
        <f t="shared" si="5"/>
        <v>2077.97</v>
      </c>
      <c r="J214" s="27">
        <f t="shared" si="5"/>
        <v>2355.81</v>
      </c>
      <c r="K214" s="27">
        <f t="shared" si="5"/>
        <v>2749.94</v>
      </c>
      <c r="L214" s="16">
        <v>0</v>
      </c>
      <c r="M214" s="16">
        <v>181.41</v>
      </c>
      <c r="N214" s="18"/>
      <c r="O214" s="19"/>
      <c r="P214" s="12"/>
      <c r="Q214" s="12"/>
    </row>
    <row r="215" spans="1:17" s="13" customFormat="1" ht="14.25" customHeight="1">
      <c r="A215" s="35">
        <v>43899</v>
      </c>
      <c r="B215" s="14">
        <v>14</v>
      </c>
      <c r="C215" s="15">
        <v>1427.84</v>
      </c>
      <c r="D215" s="15">
        <v>0</v>
      </c>
      <c r="E215" s="15">
        <v>273.61</v>
      </c>
      <c r="F215" s="15">
        <v>1453.46</v>
      </c>
      <c r="G215" s="26">
        <v>275</v>
      </c>
      <c r="H215" s="27">
        <f t="shared" si="5"/>
        <v>1790.62</v>
      </c>
      <c r="I215" s="27">
        <f t="shared" si="5"/>
        <v>2046.1499999999999</v>
      </c>
      <c r="J215" s="27">
        <f t="shared" si="5"/>
        <v>2323.99</v>
      </c>
      <c r="K215" s="27">
        <f t="shared" si="5"/>
        <v>2718.12</v>
      </c>
      <c r="L215" s="16">
        <v>0</v>
      </c>
      <c r="M215" s="16">
        <v>273.61</v>
      </c>
      <c r="N215" s="18"/>
      <c r="O215" s="19"/>
      <c r="P215" s="12"/>
      <c r="Q215" s="12"/>
    </row>
    <row r="216" spans="1:17" s="13" customFormat="1" ht="14.25" customHeight="1">
      <c r="A216" s="35">
        <v>43899</v>
      </c>
      <c r="B216" s="14">
        <v>15</v>
      </c>
      <c r="C216" s="15">
        <v>1431.89</v>
      </c>
      <c r="D216" s="15">
        <v>0</v>
      </c>
      <c r="E216" s="15">
        <v>179.6</v>
      </c>
      <c r="F216" s="15">
        <v>1457.51</v>
      </c>
      <c r="G216" s="26">
        <v>275</v>
      </c>
      <c r="H216" s="27">
        <f t="shared" si="5"/>
        <v>1794.67</v>
      </c>
      <c r="I216" s="27">
        <f t="shared" si="5"/>
        <v>2050.2000000000003</v>
      </c>
      <c r="J216" s="27">
        <f t="shared" si="5"/>
        <v>2328.04</v>
      </c>
      <c r="K216" s="27">
        <f t="shared" si="5"/>
        <v>2722.17</v>
      </c>
      <c r="L216" s="16">
        <v>0</v>
      </c>
      <c r="M216" s="16">
        <v>179.6</v>
      </c>
      <c r="N216" s="18"/>
      <c r="O216" s="19"/>
      <c r="P216" s="12"/>
      <c r="Q216" s="12"/>
    </row>
    <row r="217" spans="1:17" s="13" customFormat="1" ht="14.25" customHeight="1">
      <c r="A217" s="35">
        <v>43899</v>
      </c>
      <c r="B217" s="14">
        <v>16</v>
      </c>
      <c r="C217" s="15">
        <v>1453.85</v>
      </c>
      <c r="D217" s="15">
        <v>0</v>
      </c>
      <c r="E217" s="15">
        <v>199.33</v>
      </c>
      <c r="F217" s="15">
        <v>1479.47</v>
      </c>
      <c r="G217" s="26">
        <v>275</v>
      </c>
      <c r="H217" s="27">
        <f t="shared" si="5"/>
        <v>1816.6299999999999</v>
      </c>
      <c r="I217" s="27">
        <f t="shared" si="5"/>
        <v>2072.16</v>
      </c>
      <c r="J217" s="27">
        <f t="shared" si="5"/>
        <v>2350</v>
      </c>
      <c r="K217" s="27">
        <f t="shared" si="5"/>
        <v>2744.1299999999997</v>
      </c>
      <c r="L217" s="16">
        <v>0</v>
      </c>
      <c r="M217" s="16">
        <v>199.33</v>
      </c>
      <c r="N217" s="18"/>
      <c r="O217" s="19"/>
      <c r="P217" s="12"/>
      <c r="Q217" s="12"/>
    </row>
    <row r="218" spans="1:17" s="13" customFormat="1" ht="14.25" customHeight="1">
      <c r="A218" s="35">
        <v>43899</v>
      </c>
      <c r="B218" s="14">
        <v>17</v>
      </c>
      <c r="C218" s="15">
        <v>1451.62</v>
      </c>
      <c r="D218" s="15">
        <v>0</v>
      </c>
      <c r="E218" s="15">
        <v>201.42</v>
      </c>
      <c r="F218" s="15">
        <v>1477.24</v>
      </c>
      <c r="G218" s="26">
        <v>275</v>
      </c>
      <c r="H218" s="27">
        <f t="shared" si="5"/>
        <v>1814.3999999999999</v>
      </c>
      <c r="I218" s="27">
        <f t="shared" si="5"/>
        <v>2069.93</v>
      </c>
      <c r="J218" s="27">
        <f t="shared" si="5"/>
        <v>2347.77</v>
      </c>
      <c r="K218" s="27">
        <f t="shared" si="5"/>
        <v>2741.9</v>
      </c>
      <c r="L218" s="16">
        <v>0</v>
      </c>
      <c r="M218" s="16">
        <v>201.42</v>
      </c>
      <c r="N218" s="18"/>
      <c r="O218" s="19"/>
      <c r="P218" s="12"/>
      <c r="Q218" s="12"/>
    </row>
    <row r="219" spans="1:17" s="13" customFormat="1" ht="14.25" customHeight="1">
      <c r="A219" s="35">
        <v>43899</v>
      </c>
      <c r="B219" s="14">
        <v>18</v>
      </c>
      <c r="C219" s="15">
        <v>1495.23</v>
      </c>
      <c r="D219" s="15">
        <v>0</v>
      </c>
      <c r="E219" s="15">
        <v>50.91</v>
      </c>
      <c r="F219" s="15">
        <v>1520.85</v>
      </c>
      <c r="G219" s="26">
        <v>275</v>
      </c>
      <c r="H219" s="27">
        <f t="shared" si="5"/>
        <v>1858.01</v>
      </c>
      <c r="I219" s="27">
        <f t="shared" si="5"/>
        <v>2113.54</v>
      </c>
      <c r="J219" s="27">
        <f t="shared" si="5"/>
        <v>2391.38</v>
      </c>
      <c r="K219" s="27">
        <f t="shared" si="5"/>
        <v>2785.5099999999998</v>
      </c>
      <c r="L219" s="16">
        <v>0</v>
      </c>
      <c r="M219" s="16">
        <v>50.91</v>
      </c>
      <c r="N219" s="18"/>
      <c r="O219" s="19"/>
      <c r="P219" s="12"/>
      <c r="Q219" s="12"/>
    </row>
    <row r="220" spans="1:17" s="13" customFormat="1" ht="14.25" customHeight="1">
      <c r="A220" s="35">
        <v>43899</v>
      </c>
      <c r="B220" s="14">
        <v>19</v>
      </c>
      <c r="C220" s="15">
        <v>1584.44</v>
      </c>
      <c r="D220" s="15">
        <v>0</v>
      </c>
      <c r="E220" s="15">
        <v>266.08</v>
      </c>
      <c r="F220" s="15">
        <v>1610.06</v>
      </c>
      <c r="G220" s="26">
        <v>275</v>
      </c>
      <c r="H220" s="27">
        <f t="shared" si="5"/>
        <v>1947.22</v>
      </c>
      <c r="I220" s="27">
        <f t="shared" si="5"/>
        <v>2202.75</v>
      </c>
      <c r="J220" s="27">
        <f t="shared" si="5"/>
        <v>2480.59</v>
      </c>
      <c r="K220" s="27">
        <f t="shared" si="5"/>
        <v>2874.72</v>
      </c>
      <c r="L220" s="16">
        <v>0</v>
      </c>
      <c r="M220" s="16">
        <v>266.08</v>
      </c>
      <c r="N220" s="18"/>
      <c r="O220" s="19"/>
      <c r="P220" s="12"/>
      <c r="Q220" s="12"/>
    </row>
    <row r="221" spans="1:17" s="13" customFormat="1" ht="14.25" customHeight="1">
      <c r="A221" s="35">
        <v>43899</v>
      </c>
      <c r="B221" s="14">
        <v>20</v>
      </c>
      <c r="C221" s="15">
        <v>1596.9</v>
      </c>
      <c r="D221" s="15">
        <v>0</v>
      </c>
      <c r="E221" s="15">
        <v>396.07</v>
      </c>
      <c r="F221" s="15">
        <v>1622.52</v>
      </c>
      <c r="G221" s="26">
        <v>275</v>
      </c>
      <c r="H221" s="27">
        <f t="shared" si="5"/>
        <v>1959.68</v>
      </c>
      <c r="I221" s="27">
        <f t="shared" si="5"/>
        <v>2215.21</v>
      </c>
      <c r="J221" s="27">
        <f t="shared" si="5"/>
        <v>2493.05</v>
      </c>
      <c r="K221" s="27">
        <f t="shared" si="5"/>
        <v>2887.18</v>
      </c>
      <c r="L221" s="16">
        <v>0</v>
      </c>
      <c r="M221" s="16">
        <v>396.07</v>
      </c>
      <c r="N221" s="18"/>
      <c r="O221" s="19"/>
      <c r="P221" s="12"/>
      <c r="Q221" s="12"/>
    </row>
    <row r="222" spans="1:17" s="13" customFormat="1" ht="14.25" customHeight="1">
      <c r="A222" s="35">
        <v>43899</v>
      </c>
      <c r="B222" s="14">
        <v>21</v>
      </c>
      <c r="C222" s="15">
        <v>1589.24</v>
      </c>
      <c r="D222" s="15">
        <v>0</v>
      </c>
      <c r="E222" s="15">
        <v>389.89</v>
      </c>
      <c r="F222" s="15">
        <v>1614.86</v>
      </c>
      <c r="G222" s="26">
        <v>275</v>
      </c>
      <c r="H222" s="27">
        <f t="shared" si="5"/>
        <v>1952.02</v>
      </c>
      <c r="I222" s="27">
        <f t="shared" si="5"/>
        <v>2207.5499999999997</v>
      </c>
      <c r="J222" s="27">
        <f t="shared" si="5"/>
        <v>2485.39</v>
      </c>
      <c r="K222" s="27">
        <f t="shared" si="5"/>
        <v>2879.52</v>
      </c>
      <c r="L222" s="16">
        <v>0</v>
      </c>
      <c r="M222" s="16">
        <v>389.89</v>
      </c>
      <c r="N222" s="18"/>
      <c r="O222" s="19"/>
      <c r="P222" s="12"/>
      <c r="Q222" s="12"/>
    </row>
    <row r="223" spans="1:17" s="13" customFormat="1" ht="14.25" customHeight="1">
      <c r="A223" s="35">
        <v>43899</v>
      </c>
      <c r="B223" s="14">
        <v>22</v>
      </c>
      <c r="C223" s="15">
        <v>1437.85</v>
      </c>
      <c r="D223" s="15">
        <v>0</v>
      </c>
      <c r="E223" s="15">
        <v>281.29</v>
      </c>
      <c r="F223" s="15">
        <v>1463.47</v>
      </c>
      <c r="G223" s="26">
        <v>275</v>
      </c>
      <c r="H223" s="27">
        <f t="shared" si="5"/>
        <v>1800.6299999999999</v>
      </c>
      <c r="I223" s="27">
        <f t="shared" si="5"/>
        <v>2056.16</v>
      </c>
      <c r="J223" s="27">
        <f t="shared" si="5"/>
        <v>2334</v>
      </c>
      <c r="K223" s="27">
        <f t="shared" si="5"/>
        <v>2728.1299999999997</v>
      </c>
      <c r="L223" s="16">
        <v>0</v>
      </c>
      <c r="M223" s="16">
        <v>281.29</v>
      </c>
      <c r="N223" s="18"/>
      <c r="O223" s="19"/>
      <c r="P223" s="12"/>
      <c r="Q223" s="12"/>
    </row>
    <row r="224" spans="1:17" s="13" customFormat="1" ht="14.25" customHeight="1">
      <c r="A224" s="35">
        <v>43899</v>
      </c>
      <c r="B224" s="14">
        <v>23</v>
      </c>
      <c r="C224" s="15">
        <v>1270.58</v>
      </c>
      <c r="D224" s="15">
        <v>0</v>
      </c>
      <c r="E224" s="15">
        <v>396.58</v>
      </c>
      <c r="F224" s="15">
        <v>1296.2</v>
      </c>
      <c r="G224" s="26">
        <v>275</v>
      </c>
      <c r="H224" s="27">
        <f t="shared" si="5"/>
        <v>1633.36</v>
      </c>
      <c r="I224" s="27">
        <f t="shared" si="5"/>
        <v>1888.8899999999999</v>
      </c>
      <c r="J224" s="27">
        <f t="shared" si="5"/>
        <v>2166.73</v>
      </c>
      <c r="K224" s="27">
        <f t="shared" si="5"/>
        <v>2560.86</v>
      </c>
      <c r="L224" s="16">
        <v>0</v>
      </c>
      <c r="M224" s="16">
        <v>396.58</v>
      </c>
      <c r="N224" s="18"/>
      <c r="O224" s="19"/>
      <c r="P224" s="12"/>
      <c r="Q224" s="12"/>
    </row>
    <row r="225" spans="1:17" s="13" customFormat="1" ht="14.25" customHeight="1">
      <c r="A225" s="35">
        <v>43900</v>
      </c>
      <c r="B225" s="14">
        <v>0</v>
      </c>
      <c r="C225" s="15">
        <v>1089.77</v>
      </c>
      <c r="D225" s="15">
        <v>0</v>
      </c>
      <c r="E225" s="15">
        <v>271.53</v>
      </c>
      <c r="F225" s="15">
        <v>1115.39</v>
      </c>
      <c r="G225" s="26">
        <v>275</v>
      </c>
      <c r="H225" s="27">
        <f t="shared" si="5"/>
        <v>1452.55</v>
      </c>
      <c r="I225" s="27">
        <f t="shared" si="5"/>
        <v>1708.08</v>
      </c>
      <c r="J225" s="27">
        <f t="shared" si="5"/>
        <v>1985.92</v>
      </c>
      <c r="K225" s="27">
        <f t="shared" si="5"/>
        <v>2380.0499999999997</v>
      </c>
      <c r="L225" s="16">
        <v>0</v>
      </c>
      <c r="M225" s="16">
        <v>271.53</v>
      </c>
      <c r="N225" s="18"/>
      <c r="O225" s="19"/>
      <c r="P225" s="12"/>
      <c r="Q225" s="12"/>
    </row>
    <row r="226" spans="1:17" s="13" customFormat="1" ht="14.25" customHeight="1">
      <c r="A226" s="35">
        <v>43900</v>
      </c>
      <c r="B226" s="14">
        <v>1</v>
      </c>
      <c r="C226" s="15">
        <v>1052.92</v>
      </c>
      <c r="D226" s="15">
        <v>0</v>
      </c>
      <c r="E226" s="15">
        <v>226.99</v>
      </c>
      <c r="F226" s="15">
        <v>1078.54</v>
      </c>
      <c r="G226" s="26">
        <v>275</v>
      </c>
      <c r="H226" s="27">
        <f t="shared" si="5"/>
        <v>1415.7</v>
      </c>
      <c r="I226" s="27">
        <f t="shared" si="5"/>
        <v>1671.23</v>
      </c>
      <c r="J226" s="27">
        <f t="shared" si="5"/>
        <v>1949.0700000000002</v>
      </c>
      <c r="K226" s="27">
        <f t="shared" si="5"/>
        <v>2343.2000000000003</v>
      </c>
      <c r="L226" s="16">
        <v>0</v>
      </c>
      <c r="M226" s="16">
        <v>226.99</v>
      </c>
      <c r="N226" s="18"/>
      <c r="O226" s="19"/>
      <c r="P226" s="12"/>
      <c r="Q226" s="12"/>
    </row>
    <row r="227" spans="1:17" s="13" customFormat="1" ht="14.25" customHeight="1">
      <c r="A227" s="35">
        <v>43900</v>
      </c>
      <c r="B227" s="14">
        <v>2</v>
      </c>
      <c r="C227" s="15">
        <v>1041.26</v>
      </c>
      <c r="D227" s="15">
        <v>0</v>
      </c>
      <c r="E227" s="15">
        <v>219.92</v>
      </c>
      <c r="F227" s="15">
        <v>1066.88</v>
      </c>
      <c r="G227" s="26">
        <v>275</v>
      </c>
      <c r="H227" s="27">
        <f t="shared" si="5"/>
        <v>1404.04</v>
      </c>
      <c r="I227" s="27">
        <f t="shared" si="5"/>
        <v>1659.57</v>
      </c>
      <c r="J227" s="27">
        <f t="shared" si="5"/>
        <v>1937.4099999999999</v>
      </c>
      <c r="K227" s="27">
        <f t="shared" si="5"/>
        <v>2331.54</v>
      </c>
      <c r="L227" s="16">
        <v>0</v>
      </c>
      <c r="M227" s="16">
        <v>219.92</v>
      </c>
      <c r="N227" s="18"/>
      <c r="O227" s="19"/>
      <c r="P227" s="12"/>
      <c r="Q227" s="12"/>
    </row>
    <row r="228" spans="1:17" s="13" customFormat="1" ht="14.25" customHeight="1">
      <c r="A228" s="35">
        <v>43900</v>
      </c>
      <c r="B228" s="14">
        <v>3</v>
      </c>
      <c r="C228" s="15">
        <v>1018.25</v>
      </c>
      <c r="D228" s="15">
        <v>0</v>
      </c>
      <c r="E228" s="15">
        <v>176.37</v>
      </c>
      <c r="F228" s="15">
        <v>1043.87</v>
      </c>
      <c r="G228" s="26">
        <v>275</v>
      </c>
      <c r="H228" s="27">
        <f t="shared" si="5"/>
        <v>1381.03</v>
      </c>
      <c r="I228" s="27">
        <f t="shared" si="5"/>
        <v>1636.56</v>
      </c>
      <c r="J228" s="27">
        <f t="shared" si="5"/>
        <v>1914.4</v>
      </c>
      <c r="K228" s="27">
        <f t="shared" si="5"/>
        <v>2308.53</v>
      </c>
      <c r="L228" s="16">
        <v>0</v>
      </c>
      <c r="M228" s="16">
        <v>176.37</v>
      </c>
      <c r="N228" s="18"/>
      <c r="O228" s="19"/>
      <c r="P228" s="12"/>
      <c r="Q228" s="12"/>
    </row>
    <row r="229" spans="1:17" s="13" customFormat="1" ht="14.25" customHeight="1">
      <c r="A229" s="35">
        <v>43900</v>
      </c>
      <c r="B229" s="14">
        <v>4</v>
      </c>
      <c r="C229" s="15">
        <v>1049.34</v>
      </c>
      <c r="D229" s="15">
        <v>0</v>
      </c>
      <c r="E229" s="15">
        <v>166.19</v>
      </c>
      <c r="F229" s="15">
        <v>1074.96</v>
      </c>
      <c r="G229" s="26">
        <v>275</v>
      </c>
      <c r="H229" s="27">
        <f t="shared" si="5"/>
        <v>1412.12</v>
      </c>
      <c r="I229" s="27">
        <f t="shared" si="5"/>
        <v>1667.6499999999999</v>
      </c>
      <c r="J229" s="27">
        <f t="shared" si="5"/>
        <v>1945.4899999999998</v>
      </c>
      <c r="K229" s="27">
        <f t="shared" si="5"/>
        <v>2339.62</v>
      </c>
      <c r="L229" s="16">
        <v>0</v>
      </c>
      <c r="M229" s="16">
        <v>166.19</v>
      </c>
      <c r="N229" s="18"/>
      <c r="O229" s="19"/>
      <c r="P229" s="12"/>
      <c r="Q229" s="12"/>
    </row>
    <row r="230" spans="1:17" s="13" customFormat="1" ht="14.25" customHeight="1">
      <c r="A230" s="35">
        <v>43900</v>
      </c>
      <c r="B230" s="14">
        <v>5</v>
      </c>
      <c r="C230" s="15">
        <v>1127.3</v>
      </c>
      <c r="D230" s="15">
        <v>3.63</v>
      </c>
      <c r="E230" s="15">
        <v>0</v>
      </c>
      <c r="F230" s="15">
        <v>1152.92</v>
      </c>
      <c r="G230" s="26">
        <v>275</v>
      </c>
      <c r="H230" s="27">
        <f t="shared" si="5"/>
        <v>1490.08</v>
      </c>
      <c r="I230" s="27">
        <f t="shared" si="5"/>
        <v>1745.61</v>
      </c>
      <c r="J230" s="27">
        <f t="shared" si="5"/>
        <v>2023.4499999999998</v>
      </c>
      <c r="K230" s="27">
        <f t="shared" si="5"/>
        <v>2417.58</v>
      </c>
      <c r="L230" s="16">
        <v>3.63</v>
      </c>
      <c r="M230" s="16">
        <v>0</v>
      </c>
      <c r="N230" s="18"/>
      <c r="O230" s="19"/>
      <c r="P230" s="12"/>
      <c r="Q230" s="12"/>
    </row>
    <row r="231" spans="1:17" s="13" customFormat="1" ht="14.25" customHeight="1">
      <c r="A231" s="35">
        <v>43900</v>
      </c>
      <c r="B231" s="14">
        <v>6</v>
      </c>
      <c r="C231" s="15">
        <v>1342.92</v>
      </c>
      <c r="D231" s="15">
        <v>0</v>
      </c>
      <c r="E231" s="15">
        <v>90.89</v>
      </c>
      <c r="F231" s="15">
        <v>1368.54</v>
      </c>
      <c r="G231" s="26">
        <v>275</v>
      </c>
      <c r="H231" s="27">
        <f t="shared" si="5"/>
        <v>1705.7</v>
      </c>
      <c r="I231" s="27">
        <f t="shared" si="5"/>
        <v>1961.23</v>
      </c>
      <c r="J231" s="27">
        <f t="shared" si="5"/>
        <v>2239.07</v>
      </c>
      <c r="K231" s="27">
        <f t="shared" si="5"/>
        <v>2633.2000000000003</v>
      </c>
      <c r="L231" s="16">
        <v>0</v>
      </c>
      <c r="M231" s="16">
        <v>90.89</v>
      </c>
      <c r="N231" s="18"/>
      <c r="O231" s="19"/>
      <c r="P231" s="12"/>
      <c r="Q231" s="12"/>
    </row>
    <row r="232" spans="1:17" s="13" customFormat="1" ht="14.25" customHeight="1">
      <c r="A232" s="35">
        <v>43900</v>
      </c>
      <c r="B232" s="14">
        <v>7</v>
      </c>
      <c r="C232" s="15">
        <v>1484.12</v>
      </c>
      <c r="D232" s="15">
        <v>0</v>
      </c>
      <c r="E232" s="15">
        <v>94.04</v>
      </c>
      <c r="F232" s="15">
        <v>1509.74</v>
      </c>
      <c r="G232" s="26">
        <v>275</v>
      </c>
      <c r="H232" s="27">
        <f t="shared" si="5"/>
        <v>1846.8999999999999</v>
      </c>
      <c r="I232" s="27">
        <f t="shared" si="5"/>
        <v>2102.43</v>
      </c>
      <c r="J232" s="27">
        <f t="shared" si="5"/>
        <v>2380.27</v>
      </c>
      <c r="K232" s="27">
        <f t="shared" si="5"/>
        <v>2774.4</v>
      </c>
      <c r="L232" s="16">
        <v>0</v>
      </c>
      <c r="M232" s="16">
        <v>94.04</v>
      </c>
      <c r="N232" s="18"/>
      <c r="O232" s="19"/>
      <c r="P232" s="12"/>
      <c r="Q232" s="12"/>
    </row>
    <row r="233" spans="1:17" s="13" customFormat="1" ht="14.25" customHeight="1">
      <c r="A233" s="35">
        <v>43900</v>
      </c>
      <c r="B233" s="14">
        <v>8</v>
      </c>
      <c r="C233" s="15">
        <v>1598.48</v>
      </c>
      <c r="D233" s="15">
        <v>0</v>
      </c>
      <c r="E233" s="15">
        <v>216.8</v>
      </c>
      <c r="F233" s="15">
        <v>1624.1</v>
      </c>
      <c r="G233" s="26">
        <v>275</v>
      </c>
      <c r="H233" s="27">
        <f t="shared" si="5"/>
        <v>1961.26</v>
      </c>
      <c r="I233" s="27">
        <f t="shared" si="5"/>
        <v>2216.79</v>
      </c>
      <c r="J233" s="27">
        <f t="shared" si="5"/>
        <v>2494.63</v>
      </c>
      <c r="K233" s="27">
        <f t="shared" si="5"/>
        <v>2888.7599999999998</v>
      </c>
      <c r="L233" s="16">
        <v>0</v>
      </c>
      <c r="M233" s="16">
        <v>216.8</v>
      </c>
      <c r="N233" s="18"/>
      <c r="O233" s="19"/>
      <c r="P233" s="12"/>
      <c r="Q233" s="12"/>
    </row>
    <row r="234" spans="1:17" s="13" customFormat="1" ht="14.25" customHeight="1">
      <c r="A234" s="35">
        <v>43900</v>
      </c>
      <c r="B234" s="14">
        <v>9</v>
      </c>
      <c r="C234" s="15">
        <v>1592.07</v>
      </c>
      <c r="D234" s="15">
        <v>0</v>
      </c>
      <c r="E234" s="15">
        <v>108.75</v>
      </c>
      <c r="F234" s="15">
        <v>1617.69</v>
      </c>
      <c r="G234" s="26">
        <v>275</v>
      </c>
      <c r="H234" s="27">
        <f t="shared" si="5"/>
        <v>1954.85</v>
      </c>
      <c r="I234" s="27">
        <f t="shared" si="5"/>
        <v>2210.3799999999997</v>
      </c>
      <c r="J234" s="27">
        <f t="shared" si="5"/>
        <v>2488.22</v>
      </c>
      <c r="K234" s="27">
        <f t="shared" si="5"/>
        <v>2882.35</v>
      </c>
      <c r="L234" s="16">
        <v>0</v>
      </c>
      <c r="M234" s="16">
        <v>108.75</v>
      </c>
      <c r="N234" s="18"/>
      <c r="O234" s="19"/>
      <c r="P234" s="12"/>
      <c r="Q234" s="12"/>
    </row>
    <row r="235" spans="1:17" s="13" customFormat="1" ht="14.25" customHeight="1">
      <c r="A235" s="35">
        <v>43900</v>
      </c>
      <c r="B235" s="14">
        <v>10</v>
      </c>
      <c r="C235" s="15">
        <v>1590.74</v>
      </c>
      <c r="D235" s="15">
        <v>0</v>
      </c>
      <c r="E235" s="15">
        <v>91.37</v>
      </c>
      <c r="F235" s="15">
        <v>1616.36</v>
      </c>
      <c r="G235" s="26">
        <v>275</v>
      </c>
      <c r="H235" s="27">
        <f t="shared" si="5"/>
        <v>1953.52</v>
      </c>
      <c r="I235" s="27">
        <f t="shared" si="5"/>
        <v>2209.0499999999997</v>
      </c>
      <c r="J235" s="27">
        <f t="shared" si="5"/>
        <v>2486.89</v>
      </c>
      <c r="K235" s="27">
        <f t="shared" si="5"/>
        <v>2881.02</v>
      </c>
      <c r="L235" s="16">
        <v>0</v>
      </c>
      <c r="M235" s="16">
        <v>91.37</v>
      </c>
      <c r="N235" s="18"/>
      <c r="O235" s="19"/>
      <c r="P235" s="12"/>
      <c r="Q235" s="12"/>
    </row>
    <row r="236" spans="1:17" s="13" customFormat="1" ht="14.25" customHeight="1">
      <c r="A236" s="35">
        <v>43900</v>
      </c>
      <c r="B236" s="14">
        <v>11</v>
      </c>
      <c r="C236" s="15">
        <v>1581.88</v>
      </c>
      <c r="D236" s="15">
        <v>0</v>
      </c>
      <c r="E236" s="15">
        <v>251.58</v>
      </c>
      <c r="F236" s="15">
        <v>1607.5</v>
      </c>
      <c r="G236" s="26">
        <v>275</v>
      </c>
      <c r="H236" s="27">
        <f t="shared" si="5"/>
        <v>1944.66</v>
      </c>
      <c r="I236" s="27">
        <f t="shared" si="5"/>
        <v>2200.19</v>
      </c>
      <c r="J236" s="27">
        <f t="shared" si="5"/>
        <v>2478.03</v>
      </c>
      <c r="K236" s="27">
        <f t="shared" si="5"/>
        <v>2872.1600000000003</v>
      </c>
      <c r="L236" s="16">
        <v>0</v>
      </c>
      <c r="M236" s="16">
        <v>251.58</v>
      </c>
      <c r="N236" s="18"/>
      <c r="O236" s="19"/>
      <c r="P236" s="12"/>
      <c r="Q236" s="12"/>
    </row>
    <row r="237" spans="1:17" s="13" customFormat="1" ht="14.25" customHeight="1">
      <c r="A237" s="35">
        <v>43900</v>
      </c>
      <c r="B237" s="14">
        <v>12</v>
      </c>
      <c r="C237" s="15">
        <v>1597.76</v>
      </c>
      <c r="D237" s="15">
        <v>0</v>
      </c>
      <c r="E237" s="15">
        <v>264.98</v>
      </c>
      <c r="F237" s="15">
        <v>1623.38</v>
      </c>
      <c r="G237" s="26">
        <v>275</v>
      </c>
      <c r="H237" s="27">
        <f t="shared" si="5"/>
        <v>1960.54</v>
      </c>
      <c r="I237" s="27">
        <f t="shared" si="5"/>
        <v>2216.07</v>
      </c>
      <c r="J237" s="27">
        <f t="shared" si="5"/>
        <v>2493.91</v>
      </c>
      <c r="K237" s="27">
        <f t="shared" si="5"/>
        <v>2888.04</v>
      </c>
      <c r="L237" s="16">
        <v>0</v>
      </c>
      <c r="M237" s="16">
        <v>264.98</v>
      </c>
      <c r="N237" s="18"/>
      <c r="O237" s="19"/>
      <c r="P237" s="12"/>
      <c r="Q237" s="12"/>
    </row>
    <row r="238" spans="1:17" s="13" customFormat="1" ht="14.25" customHeight="1">
      <c r="A238" s="35">
        <v>43900</v>
      </c>
      <c r="B238" s="14">
        <v>13</v>
      </c>
      <c r="C238" s="15">
        <v>1590.95</v>
      </c>
      <c r="D238" s="15">
        <v>0</v>
      </c>
      <c r="E238" s="15">
        <v>273.93</v>
      </c>
      <c r="F238" s="15">
        <v>1616.57</v>
      </c>
      <c r="G238" s="26">
        <v>275</v>
      </c>
      <c r="H238" s="27">
        <f t="shared" si="5"/>
        <v>1953.73</v>
      </c>
      <c r="I238" s="27">
        <f t="shared" si="5"/>
        <v>2209.2599999999998</v>
      </c>
      <c r="J238" s="27">
        <f t="shared" si="5"/>
        <v>2487.1</v>
      </c>
      <c r="K238" s="27">
        <f t="shared" si="5"/>
        <v>2881.23</v>
      </c>
      <c r="L238" s="16">
        <v>0</v>
      </c>
      <c r="M238" s="16">
        <v>273.93</v>
      </c>
      <c r="N238" s="18"/>
      <c r="O238" s="19"/>
      <c r="P238" s="12"/>
      <c r="Q238" s="12"/>
    </row>
    <row r="239" spans="1:17" s="13" customFormat="1" ht="14.25" customHeight="1">
      <c r="A239" s="35">
        <v>43900</v>
      </c>
      <c r="B239" s="14">
        <v>14</v>
      </c>
      <c r="C239" s="15">
        <v>1586.51</v>
      </c>
      <c r="D239" s="15">
        <v>0</v>
      </c>
      <c r="E239" s="15">
        <v>278.73</v>
      </c>
      <c r="F239" s="15">
        <v>1612.13</v>
      </c>
      <c r="G239" s="26">
        <v>275</v>
      </c>
      <c r="H239" s="27">
        <f t="shared" si="5"/>
        <v>1949.29</v>
      </c>
      <c r="I239" s="27">
        <f t="shared" si="5"/>
        <v>2204.82</v>
      </c>
      <c r="J239" s="27">
        <f t="shared" si="5"/>
        <v>2482.66</v>
      </c>
      <c r="K239" s="27">
        <f t="shared" si="5"/>
        <v>2876.79</v>
      </c>
      <c r="L239" s="16">
        <v>0</v>
      </c>
      <c r="M239" s="16">
        <v>278.73</v>
      </c>
      <c r="N239" s="18"/>
      <c r="O239" s="19"/>
      <c r="P239" s="12"/>
      <c r="Q239" s="12"/>
    </row>
    <row r="240" spans="1:17" s="13" customFormat="1" ht="14.25" customHeight="1">
      <c r="A240" s="35">
        <v>43900</v>
      </c>
      <c r="B240" s="14">
        <v>15</v>
      </c>
      <c r="C240" s="15">
        <v>1581.46</v>
      </c>
      <c r="D240" s="15">
        <v>0</v>
      </c>
      <c r="E240" s="15">
        <v>257.79</v>
      </c>
      <c r="F240" s="15">
        <v>1607.08</v>
      </c>
      <c r="G240" s="26">
        <v>275</v>
      </c>
      <c r="H240" s="27">
        <f t="shared" si="5"/>
        <v>1944.24</v>
      </c>
      <c r="I240" s="27">
        <f t="shared" si="5"/>
        <v>2199.77</v>
      </c>
      <c r="J240" s="27">
        <f t="shared" si="5"/>
        <v>2477.61</v>
      </c>
      <c r="K240" s="27">
        <f t="shared" si="5"/>
        <v>2871.7400000000002</v>
      </c>
      <c r="L240" s="16">
        <v>0</v>
      </c>
      <c r="M240" s="16">
        <v>257.79</v>
      </c>
      <c r="N240" s="18"/>
      <c r="O240" s="19"/>
      <c r="P240" s="12"/>
      <c r="Q240" s="12"/>
    </row>
    <row r="241" spans="1:17" s="13" customFormat="1" ht="14.25" customHeight="1">
      <c r="A241" s="35">
        <v>43900</v>
      </c>
      <c r="B241" s="14">
        <v>16</v>
      </c>
      <c r="C241" s="15">
        <v>1555.53</v>
      </c>
      <c r="D241" s="15">
        <v>0</v>
      </c>
      <c r="E241" s="15">
        <v>339.82</v>
      </c>
      <c r="F241" s="15">
        <v>1581.15</v>
      </c>
      <c r="G241" s="26">
        <v>275</v>
      </c>
      <c r="H241" s="27">
        <f t="shared" si="5"/>
        <v>1918.31</v>
      </c>
      <c r="I241" s="27">
        <f t="shared" si="5"/>
        <v>2173.8399999999997</v>
      </c>
      <c r="J241" s="27">
        <f t="shared" si="5"/>
        <v>2451.68</v>
      </c>
      <c r="K241" s="27">
        <f t="shared" si="5"/>
        <v>2845.81</v>
      </c>
      <c r="L241" s="16">
        <v>0</v>
      </c>
      <c r="M241" s="16">
        <v>339.82</v>
      </c>
      <c r="N241" s="18"/>
      <c r="O241" s="19"/>
      <c r="P241" s="12"/>
      <c r="Q241" s="12"/>
    </row>
    <row r="242" spans="1:17" s="13" customFormat="1" ht="14.25" customHeight="1">
      <c r="A242" s="35">
        <v>43900</v>
      </c>
      <c r="B242" s="14">
        <v>17</v>
      </c>
      <c r="C242" s="15">
        <v>1466.19</v>
      </c>
      <c r="D242" s="15">
        <v>0</v>
      </c>
      <c r="E242" s="15">
        <v>252.91</v>
      </c>
      <c r="F242" s="15">
        <v>1491.81</v>
      </c>
      <c r="G242" s="26">
        <v>275</v>
      </c>
      <c r="H242" s="27">
        <f t="shared" si="5"/>
        <v>1828.97</v>
      </c>
      <c r="I242" s="27">
        <f t="shared" si="5"/>
        <v>2084.5</v>
      </c>
      <c r="J242" s="27">
        <f t="shared" si="5"/>
        <v>2362.34</v>
      </c>
      <c r="K242" s="27">
        <f t="shared" si="5"/>
        <v>2756.47</v>
      </c>
      <c r="L242" s="16">
        <v>0</v>
      </c>
      <c r="M242" s="16">
        <v>252.91</v>
      </c>
      <c r="N242" s="18"/>
      <c r="O242" s="19"/>
      <c r="P242" s="12"/>
      <c r="Q242" s="12"/>
    </row>
    <row r="243" spans="1:17" s="13" customFormat="1" ht="14.25" customHeight="1">
      <c r="A243" s="35">
        <v>43900</v>
      </c>
      <c r="B243" s="14">
        <v>18</v>
      </c>
      <c r="C243" s="15">
        <v>1583.4</v>
      </c>
      <c r="D243" s="15">
        <v>0</v>
      </c>
      <c r="E243" s="15">
        <v>315.34</v>
      </c>
      <c r="F243" s="15">
        <v>1609.02</v>
      </c>
      <c r="G243" s="26">
        <v>275</v>
      </c>
      <c r="H243" s="27">
        <f t="shared" si="5"/>
        <v>1946.18</v>
      </c>
      <c r="I243" s="27">
        <f t="shared" si="5"/>
        <v>2201.71</v>
      </c>
      <c r="J243" s="27">
        <f t="shared" si="5"/>
        <v>2479.55</v>
      </c>
      <c r="K243" s="27">
        <f t="shared" si="5"/>
        <v>2873.68</v>
      </c>
      <c r="L243" s="16">
        <v>0</v>
      </c>
      <c r="M243" s="16">
        <v>315.34</v>
      </c>
      <c r="N243" s="18"/>
      <c r="O243" s="19"/>
      <c r="P243" s="12"/>
      <c r="Q243" s="12"/>
    </row>
    <row r="244" spans="1:17" s="13" customFormat="1" ht="14.25" customHeight="1">
      <c r="A244" s="35">
        <v>43900</v>
      </c>
      <c r="B244" s="14">
        <v>19</v>
      </c>
      <c r="C244" s="15">
        <v>1585.64</v>
      </c>
      <c r="D244" s="15">
        <v>0</v>
      </c>
      <c r="E244" s="15">
        <v>441.49</v>
      </c>
      <c r="F244" s="15">
        <v>1611.26</v>
      </c>
      <c r="G244" s="26">
        <v>275</v>
      </c>
      <c r="H244" s="27">
        <f t="shared" si="5"/>
        <v>1948.42</v>
      </c>
      <c r="I244" s="27">
        <f t="shared" si="5"/>
        <v>2203.9500000000003</v>
      </c>
      <c r="J244" s="27">
        <f t="shared" si="5"/>
        <v>2481.79</v>
      </c>
      <c r="K244" s="27">
        <f t="shared" si="5"/>
        <v>2875.92</v>
      </c>
      <c r="L244" s="16">
        <v>0</v>
      </c>
      <c r="M244" s="16">
        <v>441.49</v>
      </c>
      <c r="N244" s="18"/>
      <c r="O244" s="19"/>
      <c r="P244" s="12"/>
      <c r="Q244" s="12"/>
    </row>
    <row r="245" spans="1:17" s="13" customFormat="1" ht="14.25" customHeight="1">
      <c r="A245" s="35">
        <v>43900</v>
      </c>
      <c r="B245" s="14">
        <v>20</v>
      </c>
      <c r="C245" s="15">
        <v>1597.06</v>
      </c>
      <c r="D245" s="15">
        <v>0</v>
      </c>
      <c r="E245" s="15">
        <v>405.8</v>
      </c>
      <c r="F245" s="15">
        <v>1622.68</v>
      </c>
      <c r="G245" s="26">
        <v>275</v>
      </c>
      <c r="H245" s="27">
        <f t="shared" si="5"/>
        <v>1959.84</v>
      </c>
      <c r="I245" s="27">
        <f t="shared" si="5"/>
        <v>2215.37</v>
      </c>
      <c r="J245" s="27">
        <f t="shared" si="5"/>
        <v>2493.21</v>
      </c>
      <c r="K245" s="27">
        <f t="shared" si="5"/>
        <v>2887.3399999999997</v>
      </c>
      <c r="L245" s="16">
        <v>0</v>
      </c>
      <c r="M245" s="16">
        <v>405.8</v>
      </c>
      <c r="N245" s="18"/>
      <c r="O245" s="19"/>
      <c r="P245" s="12"/>
      <c r="Q245" s="12"/>
    </row>
    <row r="246" spans="1:17" s="13" customFormat="1" ht="14.25" customHeight="1">
      <c r="A246" s="35">
        <v>43900</v>
      </c>
      <c r="B246" s="14">
        <v>21</v>
      </c>
      <c r="C246" s="15">
        <v>1598.1</v>
      </c>
      <c r="D246" s="15">
        <v>0</v>
      </c>
      <c r="E246" s="15">
        <v>495.52</v>
      </c>
      <c r="F246" s="15">
        <v>1623.72</v>
      </c>
      <c r="G246" s="26">
        <v>275</v>
      </c>
      <c r="H246" s="27">
        <f t="shared" si="5"/>
        <v>1960.8799999999999</v>
      </c>
      <c r="I246" s="27">
        <f t="shared" si="5"/>
        <v>2216.41</v>
      </c>
      <c r="J246" s="27">
        <f t="shared" si="5"/>
        <v>2494.25</v>
      </c>
      <c r="K246" s="27">
        <f t="shared" si="5"/>
        <v>2888.3799999999997</v>
      </c>
      <c r="L246" s="16">
        <v>0</v>
      </c>
      <c r="M246" s="16">
        <v>495.52</v>
      </c>
      <c r="N246" s="18"/>
      <c r="O246" s="19"/>
      <c r="P246" s="12"/>
      <c r="Q246" s="12"/>
    </row>
    <row r="247" spans="1:17" s="13" customFormat="1" ht="14.25" customHeight="1">
      <c r="A247" s="35">
        <v>43900</v>
      </c>
      <c r="B247" s="14">
        <v>22</v>
      </c>
      <c r="C247" s="15">
        <v>1552.52</v>
      </c>
      <c r="D247" s="15">
        <v>0</v>
      </c>
      <c r="E247" s="15">
        <v>751.58</v>
      </c>
      <c r="F247" s="15">
        <v>1578.14</v>
      </c>
      <c r="G247" s="26">
        <v>275</v>
      </c>
      <c r="H247" s="27">
        <f t="shared" si="5"/>
        <v>1915.3</v>
      </c>
      <c r="I247" s="27">
        <f t="shared" si="5"/>
        <v>2170.83</v>
      </c>
      <c r="J247" s="27">
        <f t="shared" si="5"/>
        <v>2448.67</v>
      </c>
      <c r="K247" s="27">
        <f t="shared" si="5"/>
        <v>2842.7999999999997</v>
      </c>
      <c r="L247" s="16">
        <v>0</v>
      </c>
      <c r="M247" s="16">
        <v>751.58</v>
      </c>
      <c r="N247" s="18"/>
      <c r="O247" s="19"/>
      <c r="P247" s="12"/>
      <c r="Q247" s="12"/>
    </row>
    <row r="248" spans="1:17" s="13" customFormat="1" ht="14.25" customHeight="1">
      <c r="A248" s="35">
        <v>43900</v>
      </c>
      <c r="B248" s="14">
        <v>23</v>
      </c>
      <c r="C248" s="15">
        <v>1158.95</v>
      </c>
      <c r="D248" s="15">
        <v>0</v>
      </c>
      <c r="E248" s="15">
        <v>371.79</v>
      </c>
      <c r="F248" s="15">
        <v>1184.57</v>
      </c>
      <c r="G248" s="26">
        <v>275</v>
      </c>
      <c r="H248" s="27">
        <f t="shared" si="5"/>
        <v>1521.73</v>
      </c>
      <c r="I248" s="27">
        <f t="shared" si="5"/>
        <v>1777.26</v>
      </c>
      <c r="J248" s="27">
        <f t="shared" si="5"/>
        <v>2055.1</v>
      </c>
      <c r="K248" s="27">
        <f t="shared" si="5"/>
        <v>2449.23</v>
      </c>
      <c r="L248" s="16">
        <v>0</v>
      </c>
      <c r="M248" s="16">
        <v>371.79</v>
      </c>
      <c r="N248" s="18"/>
      <c r="O248" s="19"/>
      <c r="P248" s="12"/>
      <c r="Q248" s="12"/>
    </row>
    <row r="249" spans="1:17" s="13" customFormat="1" ht="14.25" customHeight="1">
      <c r="A249" s="35">
        <v>43901</v>
      </c>
      <c r="B249" s="14">
        <v>0</v>
      </c>
      <c r="C249" s="15">
        <v>1041.66</v>
      </c>
      <c r="D249" s="15">
        <v>0</v>
      </c>
      <c r="E249" s="15">
        <v>199.2</v>
      </c>
      <c r="F249" s="15">
        <v>1067.28</v>
      </c>
      <c r="G249" s="26">
        <v>275</v>
      </c>
      <c r="H249" s="27">
        <f t="shared" si="5"/>
        <v>1404.44</v>
      </c>
      <c r="I249" s="27">
        <f t="shared" si="5"/>
        <v>1659.97</v>
      </c>
      <c r="J249" s="27">
        <f t="shared" si="5"/>
        <v>1937.81</v>
      </c>
      <c r="K249" s="27">
        <f t="shared" si="5"/>
        <v>2331.94</v>
      </c>
      <c r="L249" s="16">
        <v>0</v>
      </c>
      <c r="M249" s="16">
        <v>199.2</v>
      </c>
      <c r="N249" s="18"/>
      <c r="O249" s="19"/>
      <c r="P249" s="12"/>
      <c r="Q249" s="12"/>
    </row>
    <row r="250" spans="1:17" s="13" customFormat="1" ht="14.25" customHeight="1">
      <c r="A250" s="35">
        <v>43901</v>
      </c>
      <c r="B250" s="14">
        <v>1</v>
      </c>
      <c r="C250" s="15">
        <v>961.3</v>
      </c>
      <c r="D250" s="15">
        <v>0</v>
      </c>
      <c r="E250" s="15">
        <v>123.95</v>
      </c>
      <c r="F250" s="15">
        <v>986.92</v>
      </c>
      <c r="G250" s="26">
        <v>275</v>
      </c>
      <c r="H250" s="27">
        <f t="shared" si="5"/>
        <v>1324.08</v>
      </c>
      <c r="I250" s="27">
        <f t="shared" si="5"/>
        <v>1579.61</v>
      </c>
      <c r="J250" s="27">
        <f t="shared" si="5"/>
        <v>1857.4499999999998</v>
      </c>
      <c r="K250" s="27">
        <f t="shared" si="5"/>
        <v>2251.58</v>
      </c>
      <c r="L250" s="16">
        <v>0</v>
      </c>
      <c r="M250" s="16">
        <v>123.95</v>
      </c>
      <c r="N250" s="18"/>
      <c r="O250" s="19"/>
      <c r="P250" s="12"/>
      <c r="Q250" s="12"/>
    </row>
    <row r="251" spans="1:17" s="13" customFormat="1" ht="14.25" customHeight="1">
      <c r="A251" s="35">
        <v>43901</v>
      </c>
      <c r="B251" s="14">
        <v>2</v>
      </c>
      <c r="C251" s="15">
        <v>944.32</v>
      </c>
      <c r="D251" s="15">
        <v>0</v>
      </c>
      <c r="E251" s="15">
        <v>192.28</v>
      </c>
      <c r="F251" s="15">
        <v>969.94</v>
      </c>
      <c r="G251" s="26">
        <v>275</v>
      </c>
      <c r="H251" s="27">
        <f t="shared" si="5"/>
        <v>1307.1000000000001</v>
      </c>
      <c r="I251" s="27">
        <f t="shared" si="5"/>
        <v>1562.63</v>
      </c>
      <c r="J251" s="27">
        <f t="shared" si="5"/>
        <v>1840.4700000000003</v>
      </c>
      <c r="K251" s="27">
        <f t="shared" si="5"/>
        <v>2234.6</v>
      </c>
      <c r="L251" s="16">
        <v>0</v>
      </c>
      <c r="M251" s="16">
        <v>192.28</v>
      </c>
      <c r="N251" s="18"/>
      <c r="O251" s="19"/>
      <c r="P251" s="12"/>
      <c r="Q251" s="12"/>
    </row>
    <row r="252" spans="1:17" s="13" customFormat="1" ht="14.25" customHeight="1">
      <c r="A252" s="35">
        <v>43901</v>
      </c>
      <c r="B252" s="14">
        <v>3</v>
      </c>
      <c r="C252" s="15">
        <v>931.83</v>
      </c>
      <c r="D252" s="15">
        <v>0</v>
      </c>
      <c r="E252" s="15">
        <v>122.87</v>
      </c>
      <c r="F252" s="15">
        <v>957.45</v>
      </c>
      <c r="G252" s="26">
        <v>275</v>
      </c>
      <c r="H252" s="27">
        <f t="shared" si="5"/>
        <v>1294.61</v>
      </c>
      <c r="I252" s="27">
        <f t="shared" si="5"/>
        <v>1550.1399999999999</v>
      </c>
      <c r="J252" s="27">
        <f t="shared" si="5"/>
        <v>1827.98</v>
      </c>
      <c r="K252" s="27">
        <f t="shared" si="5"/>
        <v>2222.11</v>
      </c>
      <c r="L252" s="16">
        <v>0</v>
      </c>
      <c r="M252" s="16">
        <v>122.87</v>
      </c>
      <c r="N252" s="18"/>
      <c r="O252" s="19"/>
      <c r="P252" s="12"/>
      <c r="Q252" s="12"/>
    </row>
    <row r="253" spans="1:17" s="13" customFormat="1" ht="14.25" customHeight="1">
      <c r="A253" s="35">
        <v>43901</v>
      </c>
      <c r="B253" s="14">
        <v>4</v>
      </c>
      <c r="C253" s="15">
        <v>1011.9</v>
      </c>
      <c r="D253" s="15">
        <v>0</v>
      </c>
      <c r="E253" s="15">
        <v>75.61</v>
      </c>
      <c r="F253" s="15">
        <v>1037.52</v>
      </c>
      <c r="G253" s="26">
        <v>275</v>
      </c>
      <c r="H253" s="27">
        <f t="shared" si="5"/>
        <v>1374.68</v>
      </c>
      <c r="I253" s="27">
        <f t="shared" si="5"/>
        <v>1630.21</v>
      </c>
      <c r="J253" s="27">
        <f t="shared" si="5"/>
        <v>1908.0500000000002</v>
      </c>
      <c r="K253" s="27">
        <f t="shared" si="5"/>
        <v>2302.18</v>
      </c>
      <c r="L253" s="16">
        <v>0</v>
      </c>
      <c r="M253" s="16">
        <v>75.61</v>
      </c>
      <c r="N253" s="18"/>
      <c r="O253" s="19"/>
      <c r="P253" s="12"/>
      <c r="Q253" s="12"/>
    </row>
    <row r="254" spans="1:17" s="13" customFormat="1" ht="14.25" customHeight="1">
      <c r="A254" s="35">
        <v>43901</v>
      </c>
      <c r="B254" s="14">
        <v>5</v>
      </c>
      <c r="C254" s="15">
        <v>1074.18</v>
      </c>
      <c r="D254" s="15">
        <v>525.48</v>
      </c>
      <c r="E254" s="15">
        <v>0</v>
      </c>
      <c r="F254" s="15">
        <v>1099.8</v>
      </c>
      <c r="G254" s="26">
        <v>275</v>
      </c>
      <c r="H254" s="27">
        <f t="shared" si="5"/>
        <v>1436.96</v>
      </c>
      <c r="I254" s="27">
        <f t="shared" si="5"/>
        <v>1692.49</v>
      </c>
      <c r="J254" s="27">
        <f t="shared" si="5"/>
        <v>1970.33</v>
      </c>
      <c r="K254" s="27">
        <f t="shared" si="5"/>
        <v>2364.46</v>
      </c>
      <c r="L254" s="16">
        <v>525.48</v>
      </c>
      <c r="M254" s="16">
        <v>0</v>
      </c>
      <c r="N254" s="18"/>
      <c r="O254" s="19"/>
      <c r="P254" s="12"/>
      <c r="Q254" s="12"/>
    </row>
    <row r="255" spans="1:17" s="13" customFormat="1" ht="14.25" customHeight="1">
      <c r="A255" s="35">
        <v>43901</v>
      </c>
      <c r="B255" s="14">
        <v>6</v>
      </c>
      <c r="C255" s="15">
        <v>1242.18</v>
      </c>
      <c r="D255" s="15">
        <v>138.86</v>
      </c>
      <c r="E255" s="15">
        <v>0</v>
      </c>
      <c r="F255" s="15">
        <v>1267.8</v>
      </c>
      <c r="G255" s="26">
        <v>275</v>
      </c>
      <c r="H255" s="27">
        <f t="shared" si="5"/>
        <v>1604.96</v>
      </c>
      <c r="I255" s="27">
        <f t="shared" si="5"/>
        <v>1860.49</v>
      </c>
      <c r="J255" s="27">
        <f t="shared" si="5"/>
        <v>2138.33</v>
      </c>
      <c r="K255" s="27">
        <f t="shared" si="5"/>
        <v>2532.46</v>
      </c>
      <c r="L255" s="16">
        <v>138.86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43901</v>
      </c>
      <c r="B256" s="14">
        <v>7</v>
      </c>
      <c r="C256" s="15">
        <v>1486.51</v>
      </c>
      <c r="D256" s="15">
        <v>42.06</v>
      </c>
      <c r="E256" s="15">
        <v>0</v>
      </c>
      <c r="F256" s="15">
        <v>1512.13</v>
      </c>
      <c r="G256" s="26">
        <v>275</v>
      </c>
      <c r="H256" s="27">
        <f t="shared" si="5"/>
        <v>1849.29</v>
      </c>
      <c r="I256" s="27">
        <f t="shared" si="5"/>
        <v>2104.82</v>
      </c>
      <c r="J256" s="27">
        <f t="shared" si="5"/>
        <v>2382.66</v>
      </c>
      <c r="K256" s="27">
        <f t="shared" si="5"/>
        <v>2776.79</v>
      </c>
      <c r="L256" s="16">
        <v>42.06</v>
      </c>
      <c r="M256" s="16">
        <v>0</v>
      </c>
      <c r="N256" s="18"/>
      <c r="O256" s="19"/>
      <c r="P256" s="12"/>
      <c r="Q256" s="12"/>
    </row>
    <row r="257" spans="1:17" s="13" customFormat="1" ht="14.25" customHeight="1">
      <c r="A257" s="35">
        <v>43901</v>
      </c>
      <c r="B257" s="14">
        <v>8</v>
      </c>
      <c r="C257" s="15">
        <v>1579.33</v>
      </c>
      <c r="D257" s="15">
        <v>0</v>
      </c>
      <c r="E257" s="15">
        <v>10.31</v>
      </c>
      <c r="F257" s="15">
        <v>1604.95</v>
      </c>
      <c r="G257" s="26">
        <v>275</v>
      </c>
      <c r="H257" s="27">
        <f t="shared" si="5"/>
        <v>1942.11</v>
      </c>
      <c r="I257" s="27">
        <f t="shared" si="5"/>
        <v>2197.64</v>
      </c>
      <c r="J257" s="27">
        <f t="shared" si="5"/>
        <v>2475.48</v>
      </c>
      <c r="K257" s="27">
        <f t="shared" si="5"/>
        <v>2869.61</v>
      </c>
      <c r="L257" s="16">
        <v>0</v>
      </c>
      <c r="M257" s="16">
        <v>10.31</v>
      </c>
      <c r="N257" s="18"/>
      <c r="O257" s="19"/>
      <c r="P257" s="12"/>
      <c r="Q257" s="12"/>
    </row>
    <row r="258" spans="1:17" s="13" customFormat="1" ht="14.25" customHeight="1">
      <c r="A258" s="35">
        <v>43901</v>
      </c>
      <c r="B258" s="14">
        <v>9</v>
      </c>
      <c r="C258" s="15">
        <v>1589.78</v>
      </c>
      <c r="D258" s="15">
        <v>0</v>
      </c>
      <c r="E258" s="15">
        <v>121.9</v>
      </c>
      <c r="F258" s="15">
        <v>1615.4</v>
      </c>
      <c r="G258" s="26">
        <v>275</v>
      </c>
      <c r="H258" s="27">
        <f t="shared" si="5"/>
        <v>1952.56</v>
      </c>
      <c r="I258" s="27">
        <f t="shared" si="5"/>
        <v>2208.0899999999997</v>
      </c>
      <c r="J258" s="27">
        <f t="shared" si="5"/>
        <v>2485.93</v>
      </c>
      <c r="K258" s="27">
        <f t="shared" si="5"/>
        <v>2880.06</v>
      </c>
      <c r="L258" s="16">
        <v>0</v>
      </c>
      <c r="M258" s="16">
        <v>121.9</v>
      </c>
      <c r="N258" s="18"/>
      <c r="O258" s="19"/>
      <c r="P258" s="12"/>
      <c r="Q258" s="12"/>
    </row>
    <row r="259" spans="1:17" s="13" customFormat="1" ht="14.25" customHeight="1">
      <c r="A259" s="35">
        <v>43901</v>
      </c>
      <c r="B259" s="14">
        <v>10</v>
      </c>
      <c r="C259" s="15">
        <v>1635.88</v>
      </c>
      <c r="D259" s="15">
        <v>0</v>
      </c>
      <c r="E259" s="15">
        <v>277.89</v>
      </c>
      <c r="F259" s="15">
        <v>1661.5</v>
      </c>
      <c r="G259" s="26">
        <v>275</v>
      </c>
      <c r="H259" s="27">
        <f t="shared" si="5"/>
        <v>1998.66</v>
      </c>
      <c r="I259" s="27">
        <f t="shared" si="5"/>
        <v>2254.19</v>
      </c>
      <c r="J259" s="27">
        <f t="shared" si="5"/>
        <v>2532.03</v>
      </c>
      <c r="K259" s="27">
        <f t="shared" si="5"/>
        <v>2926.1600000000003</v>
      </c>
      <c r="L259" s="16">
        <v>0</v>
      </c>
      <c r="M259" s="16">
        <v>277.89</v>
      </c>
      <c r="N259" s="18"/>
      <c r="O259" s="19"/>
      <c r="P259" s="12"/>
      <c r="Q259" s="12"/>
    </row>
    <row r="260" spans="1:17" s="13" customFormat="1" ht="14.25" customHeight="1">
      <c r="A260" s="35">
        <v>43901</v>
      </c>
      <c r="B260" s="14">
        <v>11</v>
      </c>
      <c r="C260" s="15">
        <v>1628.32</v>
      </c>
      <c r="D260" s="15">
        <v>0</v>
      </c>
      <c r="E260" s="15">
        <v>253.84</v>
      </c>
      <c r="F260" s="15">
        <v>1653.94</v>
      </c>
      <c r="G260" s="26">
        <v>275</v>
      </c>
      <c r="H260" s="27">
        <f t="shared" si="5"/>
        <v>1991.1</v>
      </c>
      <c r="I260" s="27">
        <f t="shared" si="5"/>
        <v>2246.6299999999997</v>
      </c>
      <c r="J260" s="27">
        <f t="shared" si="5"/>
        <v>2524.47</v>
      </c>
      <c r="K260" s="27">
        <f t="shared" si="5"/>
        <v>2918.6</v>
      </c>
      <c r="L260" s="16">
        <v>0</v>
      </c>
      <c r="M260" s="16">
        <v>253.84</v>
      </c>
      <c r="N260" s="18"/>
      <c r="O260" s="19"/>
      <c r="P260" s="12"/>
      <c r="Q260" s="12"/>
    </row>
    <row r="261" spans="1:17" s="13" customFormat="1" ht="14.25" customHeight="1">
      <c r="A261" s="35">
        <v>43901</v>
      </c>
      <c r="B261" s="14">
        <v>12</v>
      </c>
      <c r="C261" s="15">
        <v>1623.56</v>
      </c>
      <c r="D261" s="15">
        <v>0</v>
      </c>
      <c r="E261" s="15">
        <v>379.09</v>
      </c>
      <c r="F261" s="15">
        <v>1649.18</v>
      </c>
      <c r="G261" s="26">
        <v>275</v>
      </c>
      <c r="H261" s="27">
        <f t="shared" si="5"/>
        <v>1986.34</v>
      </c>
      <c r="I261" s="27">
        <f t="shared" si="5"/>
        <v>2241.87</v>
      </c>
      <c r="J261" s="27">
        <f t="shared" si="5"/>
        <v>2519.71</v>
      </c>
      <c r="K261" s="27">
        <f t="shared" si="5"/>
        <v>2913.8399999999997</v>
      </c>
      <c r="L261" s="16">
        <v>0</v>
      </c>
      <c r="M261" s="16">
        <v>379.09</v>
      </c>
      <c r="N261" s="18"/>
      <c r="O261" s="19"/>
      <c r="P261" s="12"/>
      <c r="Q261" s="12"/>
    </row>
    <row r="262" spans="1:17" s="13" customFormat="1" ht="14.25" customHeight="1">
      <c r="A262" s="35">
        <v>43901</v>
      </c>
      <c r="B262" s="14">
        <v>13</v>
      </c>
      <c r="C262" s="15">
        <v>1617.85</v>
      </c>
      <c r="D262" s="15">
        <v>0</v>
      </c>
      <c r="E262" s="15">
        <v>295</v>
      </c>
      <c r="F262" s="15">
        <v>1643.47</v>
      </c>
      <c r="G262" s="26">
        <v>275</v>
      </c>
      <c r="H262" s="27">
        <f t="shared" si="5"/>
        <v>1980.6299999999999</v>
      </c>
      <c r="I262" s="27">
        <f t="shared" si="5"/>
        <v>2236.16</v>
      </c>
      <c r="J262" s="27">
        <f t="shared" si="5"/>
        <v>2514</v>
      </c>
      <c r="K262" s="27">
        <f t="shared" si="5"/>
        <v>2908.1299999999997</v>
      </c>
      <c r="L262" s="16">
        <v>0</v>
      </c>
      <c r="M262" s="16">
        <v>295</v>
      </c>
      <c r="N262" s="18"/>
      <c r="O262" s="19"/>
      <c r="P262" s="12"/>
      <c r="Q262" s="12"/>
    </row>
    <row r="263" spans="1:17" s="13" customFormat="1" ht="14.25" customHeight="1">
      <c r="A263" s="35">
        <v>43901</v>
      </c>
      <c r="B263" s="14">
        <v>14</v>
      </c>
      <c r="C263" s="15">
        <v>1609.63</v>
      </c>
      <c r="D263" s="15">
        <v>0</v>
      </c>
      <c r="E263" s="15">
        <v>304.01</v>
      </c>
      <c r="F263" s="15">
        <v>1635.25</v>
      </c>
      <c r="G263" s="26">
        <v>275</v>
      </c>
      <c r="H263" s="27">
        <f t="shared" si="5"/>
        <v>1972.41</v>
      </c>
      <c r="I263" s="27">
        <f t="shared" si="5"/>
        <v>2227.94</v>
      </c>
      <c r="J263" s="27">
        <f t="shared" si="5"/>
        <v>2505.78</v>
      </c>
      <c r="K263" s="27">
        <f t="shared" si="5"/>
        <v>2899.9100000000003</v>
      </c>
      <c r="L263" s="16">
        <v>0</v>
      </c>
      <c r="M263" s="16">
        <v>304.01</v>
      </c>
      <c r="N263" s="18"/>
      <c r="O263" s="19"/>
      <c r="P263" s="12"/>
      <c r="Q263" s="12"/>
    </row>
    <row r="264" spans="1:17" s="13" customFormat="1" ht="14.25" customHeight="1">
      <c r="A264" s="35">
        <v>43901</v>
      </c>
      <c r="B264" s="14">
        <v>15</v>
      </c>
      <c r="C264" s="15">
        <v>1606.8</v>
      </c>
      <c r="D264" s="15">
        <v>0</v>
      </c>
      <c r="E264" s="15">
        <v>279.49</v>
      </c>
      <c r="F264" s="15">
        <v>1632.42</v>
      </c>
      <c r="G264" s="26">
        <v>275</v>
      </c>
      <c r="H264" s="27">
        <f t="shared" si="5"/>
        <v>1969.58</v>
      </c>
      <c r="I264" s="27">
        <f t="shared" si="5"/>
        <v>2225.11</v>
      </c>
      <c r="J264" s="27">
        <f t="shared" si="5"/>
        <v>2502.95</v>
      </c>
      <c r="K264" s="27">
        <f t="shared" si="5"/>
        <v>2897.08</v>
      </c>
      <c r="L264" s="16">
        <v>0</v>
      </c>
      <c r="M264" s="16">
        <v>279.49</v>
      </c>
      <c r="N264" s="18"/>
      <c r="O264" s="19"/>
      <c r="P264" s="12"/>
      <c r="Q264" s="12"/>
    </row>
    <row r="265" spans="1:17" s="13" customFormat="1" ht="14.25" customHeight="1">
      <c r="A265" s="35">
        <v>43901</v>
      </c>
      <c r="B265" s="14">
        <v>16</v>
      </c>
      <c r="C265" s="15">
        <v>1606.44</v>
      </c>
      <c r="D265" s="15">
        <v>0</v>
      </c>
      <c r="E265" s="15">
        <v>384.47</v>
      </c>
      <c r="F265" s="15">
        <v>1632.06</v>
      </c>
      <c r="G265" s="26">
        <v>275</v>
      </c>
      <c r="H265" s="27">
        <f t="shared" si="5"/>
        <v>1969.22</v>
      </c>
      <c r="I265" s="27">
        <f t="shared" si="5"/>
        <v>2224.75</v>
      </c>
      <c r="J265" s="27">
        <f t="shared" si="5"/>
        <v>2502.59</v>
      </c>
      <c r="K265" s="27">
        <f aca="true" t="shared" si="6" ref="K265:K328">SUM($C265,$G265,U$4,U$6)</f>
        <v>2896.72</v>
      </c>
      <c r="L265" s="16">
        <v>0</v>
      </c>
      <c r="M265" s="16">
        <v>384.47</v>
      </c>
      <c r="N265" s="18"/>
      <c r="O265" s="19"/>
      <c r="P265" s="12"/>
      <c r="Q265" s="12"/>
    </row>
    <row r="266" spans="1:17" s="13" customFormat="1" ht="14.25" customHeight="1">
      <c r="A266" s="35">
        <v>43901</v>
      </c>
      <c r="B266" s="14">
        <v>17</v>
      </c>
      <c r="C266" s="15">
        <v>1587.43</v>
      </c>
      <c r="D266" s="15">
        <v>0</v>
      </c>
      <c r="E266" s="15">
        <v>324.51</v>
      </c>
      <c r="F266" s="15">
        <v>1613.05</v>
      </c>
      <c r="G266" s="26">
        <v>275</v>
      </c>
      <c r="H266" s="27">
        <f aca="true" t="shared" si="7" ref="H266:K329">SUM($C266,$G266,R$4,R$6)</f>
        <v>1950.21</v>
      </c>
      <c r="I266" s="27">
        <f t="shared" si="7"/>
        <v>2205.7400000000002</v>
      </c>
      <c r="J266" s="27">
        <f t="shared" si="7"/>
        <v>2483.58</v>
      </c>
      <c r="K266" s="27">
        <f t="shared" si="6"/>
        <v>2877.71</v>
      </c>
      <c r="L266" s="16">
        <v>0</v>
      </c>
      <c r="M266" s="16">
        <v>324.51</v>
      </c>
      <c r="N266" s="18"/>
      <c r="O266" s="19"/>
      <c r="P266" s="12"/>
      <c r="Q266" s="12"/>
    </row>
    <row r="267" spans="1:17" s="13" customFormat="1" ht="14.25" customHeight="1">
      <c r="A267" s="35">
        <v>43901</v>
      </c>
      <c r="B267" s="14">
        <v>18</v>
      </c>
      <c r="C267" s="15">
        <v>1573.87</v>
      </c>
      <c r="D267" s="15">
        <v>6.68</v>
      </c>
      <c r="E267" s="15">
        <v>0</v>
      </c>
      <c r="F267" s="15">
        <v>1599.49</v>
      </c>
      <c r="G267" s="26">
        <v>275</v>
      </c>
      <c r="H267" s="27">
        <f t="shared" si="7"/>
        <v>1936.6499999999999</v>
      </c>
      <c r="I267" s="27">
        <f t="shared" si="7"/>
        <v>2192.18</v>
      </c>
      <c r="J267" s="27">
        <f t="shared" si="7"/>
        <v>2470.02</v>
      </c>
      <c r="K267" s="27">
        <f t="shared" si="6"/>
        <v>2864.15</v>
      </c>
      <c r="L267" s="16">
        <v>6.68</v>
      </c>
      <c r="M267" s="16">
        <v>0</v>
      </c>
      <c r="N267" s="18"/>
      <c r="O267" s="19"/>
      <c r="P267" s="12"/>
      <c r="Q267" s="12"/>
    </row>
    <row r="268" spans="1:17" s="13" customFormat="1" ht="14.25" customHeight="1">
      <c r="A268" s="35">
        <v>43901</v>
      </c>
      <c r="B268" s="14">
        <v>19</v>
      </c>
      <c r="C268" s="15">
        <v>1650.82</v>
      </c>
      <c r="D268" s="15">
        <v>0</v>
      </c>
      <c r="E268" s="15">
        <v>146.35</v>
      </c>
      <c r="F268" s="15">
        <v>1676.44</v>
      </c>
      <c r="G268" s="26">
        <v>275</v>
      </c>
      <c r="H268" s="27">
        <f t="shared" si="7"/>
        <v>2013.6</v>
      </c>
      <c r="I268" s="27">
        <f t="shared" si="7"/>
        <v>2269.1299999999997</v>
      </c>
      <c r="J268" s="27">
        <f t="shared" si="7"/>
        <v>2546.97</v>
      </c>
      <c r="K268" s="27">
        <f t="shared" si="6"/>
        <v>2941.1</v>
      </c>
      <c r="L268" s="16">
        <v>0</v>
      </c>
      <c r="M268" s="16">
        <v>146.35</v>
      </c>
      <c r="N268" s="18"/>
      <c r="O268" s="19"/>
      <c r="P268" s="12"/>
      <c r="Q268" s="12"/>
    </row>
    <row r="269" spans="1:17" s="13" customFormat="1" ht="14.25" customHeight="1">
      <c r="A269" s="35">
        <v>43901</v>
      </c>
      <c r="B269" s="14">
        <v>20</v>
      </c>
      <c r="C269" s="15">
        <v>1665.09</v>
      </c>
      <c r="D269" s="15">
        <v>0</v>
      </c>
      <c r="E269" s="15">
        <v>87.49</v>
      </c>
      <c r="F269" s="15">
        <v>1690.71</v>
      </c>
      <c r="G269" s="26">
        <v>275</v>
      </c>
      <c r="H269" s="27">
        <f t="shared" si="7"/>
        <v>2027.87</v>
      </c>
      <c r="I269" s="27">
        <f t="shared" si="7"/>
        <v>2283.4</v>
      </c>
      <c r="J269" s="27">
        <f t="shared" si="7"/>
        <v>2561.24</v>
      </c>
      <c r="K269" s="27">
        <f t="shared" si="6"/>
        <v>2955.37</v>
      </c>
      <c r="L269" s="16">
        <v>0</v>
      </c>
      <c r="M269" s="16">
        <v>87.49</v>
      </c>
      <c r="N269" s="18"/>
      <c r="O269" s="19"/>
      <c r="P269" s="12"/>
      <c r="Q269" s="12"/>
    </row>
    <row r="270" spans="1:17" s="13" customFormat="1" ht="14.25" customHeight="1">
      <c r="A270" s="35">
        <v>43901</v>
      </c>
      <c r="B270" s="14">
        <v>21</v>
      </c>
      <c r="C270" s="15">
        <v>1674.91</v>
      </c>
      <c r="D270" s="15">
        <v>0</v>
      </c>
      <c r="E270" s="15">
        <v>344.31</v>
      </c>
      <c r="F270" s="15">
        <v>1700.53</v>
      </c>
      <c r="G270" s="26">
        <v>275</v>
      </c>
      <c r="H270" s="27">
        <f t="shared" si="7"/>
        <v>2037.69</v>
      </c>
      <c r="I270" s="27">
        <f t="shared" si="7"/>
        <v>2293.22</v>
      </c>
      <c r="J270" s="27">
        <f t="shared" si="7"/>
        <v>2571.06</v>
      </c>
      <c r="K270" s="27">
        <f t="shared" si="6"/>
        <v>2965.19</v>
      </c>
      <c r="L270" s="16">
        <v>0</v>
      </c>
      <c r="M270" s="16">
        <v>344.31</v>
      </c>
      <c r="N270" s="18"/>
      <c r="O270" s="19"/>
      <c r="P270" s="12"/>
      <c r="Q270" s="12"/>
    </row>
    <row r="271" spans="1:17" s="13" customFormat="1" ht="14.25" customHeight="1">
      <c r="A271" s="35">
        <v>43901</v>
      </c>
      <c r="B271" s="14">
        <v>22</v>
      </c>
      <c r="C271" s="15">
        <v>1581.54</v>
      </c>
      <c r="D271" s="15">
        <v>0</v>
      </c>
      <c r="E271" s="15">
        <v>457.79</v>
      </c>
      <c r="F271" s="15">
        <v>1607.16</v>
      </c>
      <c r="G271" s="26">
        <v>275</v>
      </c>
      <c r="H271" s="27">
        <f t="shared" si="7"/>
        <v>1944.32</v>
      </c>
      <c r="I271" s="27">
        <f t="shared" si="7"/>
        <v>2199.85</v>
      </c>
      <c r="J271" s="27">
        <f t="shared" si="7"/>
        <v>2477.69</v>
      </c>
      <c r="K271" s="27">
        <f t="shared" si="6"/>
        <v>2871.82</v>
      </c>
      <c r="L271" s="16">
        <v>0</v>
      </c>
      <c r="M271" s="16">
        <v>457.79</v>
      </c>
      <c r="N271" s="18"/>
      <c r="O271" s="19"/>
      <c r="P271" s="12"/>
      <c r="Q271" s="12"/>
    </row>
    <row r="272" spans="1:17" s="13" customFormat="1" ht="14.25" customHeight="1">
      <c r="A272" s="35">
        <v>43901</v>
      </c>
      <c r="B272" s="14">
        <v>23</v>
      </c>
      <c r="C272" s="15">
        <v>1292.77</v>
      </c>
      <c r="D272" s="15">
        <v>0</v>
      </c>
      <c r="E272" s="15">
        <v>362.43</v>
      </c>
      <c r="F272" s="15">
        <v>1318.39</v>
      </c>
      <c r="G272" s="26">
        <v>275</v>
      </c>
      <c r="H272" s="27">
        <f t="shared" si="7"/>
        <v>1655.55</v>
      </c>
      <c r="I272" s="27">
        <f t="shared" si="7"/>
        <v>1911.08</v>
      </c>
      <c r="J272" s="27">
        <f t="shared" si="7"/>
        <v>2188.92</v>
      </c>
      <c r="K272" s="27">
        <f t="shared" si="6"/>
        <v>2583.0499999999997</v>
      </c>
      <c r="L272" s="16">
        <v>0</v>
      </c>
      <c r="M272" s="16">
        <v>362.43</v>
      </c>
      <c r="N272" s="18"/>
      <c r="O272" s="19"/>
      <c r="P272" s="12"/>
      <c r="Q272" s="12"/>
    </row>
    <row r="273" spans="1:17" s="13" customFormat="1" ht="14.25" customHeight="1">
      <c r="A273" s="35">
        <v>43902</v>
      </c>
      <c r="B273" s="14">
        <v>0</v>
      </c>
      <c r="C273" s="15">
        <v>1046.2</v>
      </c>
      <c r="D273" s="15">
        <v>0</v>
      </c>
      <c r="E273" s="15">
        <v>93.91</v>
      </c>
      <c r="F273" s="15">
        <v>1071.82</v>
      </c>
      <c r="G273" s="26">
        <v>275</v>
      </c>
      <c r="H273" s="27">
        <f t="shared" si="7"/>
        <v>1408.98</v>
      </c>
      <c r="I273" s="27">
        <f t="shared" si="7"/>
        <v>1664.51</v>
      </c>
      <c r="J273" s="27">
        <f t="shared" si="7"/>
        <v>1942.35</v>
      </c>
      <c r="K273" s="27">
        <f t="shared" si="6"/>
        <v>2336.48</v>
      </c>
      <c r="L273" s="16">
        <v>0</v>
      </c>
      <c r="M273" s="16">
        <v>93.91</v>
      </c>
      <c r="N273" s="18"/>
      <c r="O273" s="19"/>
      <c r="P273" s="12"/>
      <c r="Q273" s="12"/>
    </row>
    <row r="274" spans="1:17" s="13" customFormat="1" ht="14.25" customHeight="1">
      <c r="A274" s="35">
        <v>43902</v>
      </c>
      <c r="B274" s="14">
        <v>1</v>
      </c>
      <c r="C274" s="15">
        <v>1043.11</v>
      </c>
      <c r="D274" s="15">
        <v>0</v>
      </c>
      <c r="E274" s="15">
        <v>88.38</v>
      </c>
      <c r="F274" s="15">
        <v>1068.73</v>
      </c>
      <c r="G274" s="26">
        <v>275</v>
      </c>
      <c r="H274" s="27">
        <f t="shared" si="7"/>
        <v>1405.8899999999999</v>
      </c>
      <c r="I274" s="27">
        <f t="shared" si="7"/>
        <v>1661.4199999999998</v>
      </c>
      <c r="J274" s="27">
        <f t="shared" si="7"/>
        <v>1939.2599999999998</v>
      </c>
      <c r="K274" s="27">
        <f t="shared" si="6"/>
        <v>2333.39</v>
      </c>
      <c r="L274" s="16">
        <v>0</v>
      </c>
      <c r="M274" s="16">
        <v>88.38</v>
      </c>
      <c r="N274" s="18"/>
      <c r="O274" s="19"/>
      <c r="P274" s="12"/>
      <c r="Q274" s="12"/>
    </row>
    <row r="275" spans="1:17" s="13" customFormat="1" ht="14.25" customHeight="1">
      <c r="A275" s="35">
        <v>43902</v>
      </c>
      <c r="B275" s="14">
        <v>2</v>
      </c>
      <c r="C275" s="15">
        <v>992.52</v>
      </c>
      <c r="D275" s="15">
        <v>0</v>
      </c>
      <c r="E275" s="15">
        <v>45.54</v>
      </c>
      <c r="F275" s="15">
        <v>1018.14</v>
      </c>
      <c r="G275" s="26">
        <v>275</v>
      </c>
      <c r="H275" s="27">
        <f t="shared" si="7"/>
        <v>1355.3</v>
      </c>
      <c r="I275" s="27">
        <f t="shared" si="7"/>
        <v>1610.83</v>
      </c>
      <c r="J275" s="27">
        <f t="shared" si="7"/>
        <v>1888.67</v>
      </c>
      <c r="K275" s="27">
        <f t="shared" si="6"/>
        <v>2282.7999999999997</v>
      </c>
      <c r="L275" s="16">
        <v>0</v>
      </c>
      <c r="M275" s="16">
        <v>45.54</v>
      </c>
      <c r="N275" s="18"/>
      <c r="O275" s="19"/>
      <c r="P275" s="12"/>
      <c r="Q275" s="12"/>
    </row>
    <row r="276" spans="1:17" s="13" customFormat="1" ht="14.25" customHeight="1">
      <c r="A276" s="35">
        <v>43902</v>
      </c>
      <c r="B276" s="14">
        <v>3</v>
      </c>
      <c r="C276" s="15">
        <v>971.97</v>
      </c>
      <c r="D276" s="15">
        <v>0</v>
      </c>
      <c r="E276" s="15">
        <v>16.82</v>
      </c>
      <c r="F276" s="15">
        <v>997.59</v>
      </c>
      <c r="G276" s="26">
        <v>275</v>
      </c>
      <c r="H276" s="27">
        <f t="shared" si="7"/>
        <v>1334.75</v>
      </c>
      <c r="I276" s="27">
        <f t="shared" si="7"/>
        <v>1590.28</v>
      </c>
      <c r="J276" s="27">
        <f t="shared" si="7"/>
        <v>1868.12</v>
      </c>
      <c r="K276" s="27">
        <f t="shared" si="6"/>
        <v>2262.25</v>
      </c>
      <c r="L276" s="16">
        <v>0</v>
      </c>
      <c r="M276" s="16">
        <v>16.82</v>
      </c>
      <c r="N276" s="18"/>
      <c r="O276" s="19"/>
      <c r="P276" s="12"/>
      <c r="Q276" s="12"/>
    </row>
    <row r="277" spans="1:17" s="13" customFormat="1" ht="14.25" customHeight="1">
      <c r="A277" s="35">
        <v>43902</v>
      </c>
      <c r="B277" s="14">
        <v>4</v>
      </c>
      <c r="C277" s="15">
        <v>1022.38</v>
      </c>
      <c r="D277" s="15">
        <v>0</v>
      </c>
      <c r="E277" s="15">
        <v>15.63</v>
      </c>
      <c r="F277" s="15">
        <v>1048</v>
      </c>
      <c r="G277" s="26">
        <v>275</v>
      </c>
      <c r="H277" s="27">
        <f t="shared" si="7"/>
        <v>1385.16</v>
      </c>
      <c r="I277" s="27">
        <f t="shared" si="7"/>
        <v>1640.69</v>
      </c>
      <c r="J277" s="27">
        <f t="shared" si="7"/>
        <v>1918.5300000000002</v>
      </c>
      <c r="K277" s="27">
        <f t="shared" si="6"/>
        <v>2312.6600000000003</v>
      </c>
      <c r="L277" s="16">
        <v>0</v>
      </c>
      <c r="M277" s="16">
        <v>15.63</v>
      </c>
      <c r="N277" s="18"/>
      <c r="O277" s="19"/>
      <c r="P277" s="12"/>
      <c r="Q277" s="12"/>
    </row>
    <row r="278" spans="1:17" s="13" customFormat="1" ht="14.25" customHeight="1">
      <c r="A278" s="35">
        <v>43902</v>
      </c>
      <c r="B278" s="14">
        <v>5</v>
      </c>
      <c r="C278" s="15">
        <v>1038.71</v>
      </c>
      <c r="D278" s="15">
        <v>98.8</v>
      </c>
      <c r="E278" s="15">
        <v>0</v>
      </c>
      <c r="F278" s="15">
        <v>1064.33</v>
      </c>
      <c r="G278" s="26">
        <v>275</v>
      </c>
      <c r="H278" s="27">
        <f t="shared" si="7"/>
        <v>1401.49</v>
      </c>
      <c r="I278" s="27">
        <f t="shared" si="7"/>
        <v>1657.02</v>
      </c>
      <c r="J278" s="27">
        <f t="shared" si="7"/>
        <v>1934.8600000000001</v>
      </c>
      <c r="K278" s="27">
        <f t="shared" si="6"/>
        <v>2328.9900000000002</v>
      </c>
      <c r="L278" s="16">
        <v>98.8</v>
      </c>
      <c r="M278" s="16">
        <v>0</v>
      </c>
      <c r="N278" s="18"/>
      <c r="O278" s="19"/>
      <c r="P278" s="12"/>
      <c r="Q278" s="12"/>
    </row>
    <row r="279" spans="1:17" s="13" customFormat="1" ht="14.25" customHeight="1">
      <c r="A279" s="35">
        <v>43902</v>
      </c>
      <c r="B279" s="14">
        <v>6</v>
      </c>
      <c r="C279" s="15">
        <v>1210.6</v>
      </c>
      <c r="D279" s="15">
        <v>134.38</v>
      </c>
      <c r="E279" s="15">
        <v>0</v>
      </c>
      <c r="F279" s="15">
        <v>1236.22</v>
      </c>
      <c r="G279" s="26">
        <v>275</v>
      </c>
      <c r="H279" s="27">
        <f t="shared" si="7"/>
        <v>1573.3799999999999</v>
      </c>
      <c r="I279" s="27">
        <f t="shared" si="7"/>
        <v>1828.9099999999999</v>
      </c>
      <c r="J279" s="27">
        <f t="shared" si="7"/>
        <v>2106.75</v>
      </c>
      <c r="K279" s="27">
        <f t="shared" si="6"/>
        <v>2500.8799999999997</v>
      </c>
      <c r="L279" s="16">
        <v>134.38</v>
      </c>
      <c r="M279" s="16">
        <v>0</v>
      </c>
      <c r="N279" s="18"/>
      <c r="O279" s="19"/>
      <c r="P279" s="12"/>
      <c r="Q279" s="12"/>
    </row>
    <row r="280" spans="1:17" s="13" customFormat="1" ht="14.25" customHeight="1">
      <c r="A280" s="35">
        <v>43902</v>
      </c>
      <c r="B280" s="14">
        <v>7</v>
      </c>
      <c r="C280" s="15">
        <v>1395.48</v>
      </c>
      <c r="D280" s="15">
        <v>73.11</v>
      </c>
      <c r="E280" s="15">
        <v>0</v>
      </c>
      <c r="F280" s="15">
        <v>1421.1</v>
      </c>
      <c r="G280" s="26">
        <v>275</v>
      </c>
      <c r="H280" s="27">
        <f t="shared" si="7"/>
        <v>1758.26</v>
      </c>
      <c r="I280" s="27">
        <f t="shared" si="7"/>
        <v>2013.79</v>
      </c>
      <c r="J280" s="27">
        <f t="shared" si="7"/>
        <v>2291.63</v>
      </c>
      <c r="K280" s="27">
        <f t="shared" si="6"/>
        <v>2685.7599999999998</v>
      </c>
      <c r="L280" s="16">
        <v>73.11</v>
      </c>
      <c r="M280" s="16">
        <v>0</v>
      </c>
      <c r="N280" s="18"/>
      <c r="O280" s="19"/>
      <c r="P280" s="12"/>
      <c r="Q280" s="12"/>
    </row>
    <row r="281" spans="1:17" s="13" customFormat="1" ht="14.25" customHeight="1">
      <c r="A281" s="35">
        <v>43902</v>
      </c>
      <c r="B281" s="14">
        <v>8</v>
      </c>
      <c r="C281" s="15">
        <v>1595.08</v>
      </c>
      <c r="D281" s="15">
        <v>1.98</v>
      </c>
      <c r="E281" s="15">
        <v>0</v>
      </c>
      <c r="F281" s="15">
        <v>1620.7</v>
      </c>
      <c r="G281" s="26">
        <v>275</v>
      </c>
      <c r="H281" s="27">
        <f t="shared" si="7"/>
        <v>1957.86</v>
      </c>
      <c r="I281" s="27">
        <f t="shared" si="7"/>
        <v>2213.39</v>
      </c>
      <c r="J281" s="27">
        <f t="shared" si="7"/>
        <v>2491.23</v>
      </c>
      <c r="K281" s="27">
        <f t="shared" si="6"/>
        <v>2885.36</v>
      </c>
      <c r="L281" s="16">
        <v>1.98</v>
      </c>
      <c r="M281" s="16">
        <v>0</v>
      </c>
      <c r="N281" s="18"/>
      <c r="O281" s="19"/>
      <c r="P281" s="12"/>
      <c r="Q281" s="12"/>
    </row>
    <row r="282" spans="1:17" s="13" customFormat="1" ht="14.25" customHeight="1">
      <c r="A282" s="35">
        <v>43902</v>
      </c>
      <c r="B282" s="14">
        <v>9</v>
      </c>
      <c r="C282" s="15">
        <v>1596.85</v>
      </c>
      <c r="D282" s="15">
        <v>0</v>
      </c>
      <c r="E282" s="15">
        <v>77.59</v>
      </c>
      <c r="F282" s="15">
        <v>1622.47</v>
      </c>
      <c r="G282" s="26">
        <v>275</v>
      </c>
      <c r="H282" s="27">
        <f t="shared" si="7"/>
        <v>1959.6299999999999</v>
      </c>
      <c r="I282" s="27">
        <f t="shared" si="7"/>
        <v>2215.16</v>
      </c>
      <c r="J282" s="27">
        <f t="shared" si="7"/>
        <v>2493</v>
      </c>
      <c r="K282" s="27">
        <f t="shared" si="6"/>
        <v>2887.1299999999997</v>
      </c>
      <c r="L282" s="16">
        <v>0</v>
      </c>
      <c r="M282" s="16">
        <v>77.59</v>
      </c>
      <c r="N282" s="18"/>
      <c r="O282" s="19"/>
      <c r="P282" s="12"/>
      <c r="Q282" s="12"/>
    </row>
    <row r="283" spans="1:17" s="13" customFormat="1" ht="14.25" customHeight="1">
      <c r="A283" s="35">
        <v>43902</v>
      </c>
      <c r="B283" s="14">
        <v>10</v>
      </c>
      <c r="C283" s="15">
        <v>1617.46</v>
      </c>
      <c r="D283" s="15">
        <v>0</v>
      </c>
      <c r="E283" s="15">
        <v>156.58</v>
      </c>
      <c r="F283" s="15">
        <v>1643.08</v>
      </c>
      <c r="G283" s="26">
        <v>275</v>
      </c>
      <c r="H283" s="27">
        <f t="shared" si="7"/>
        <v>1980.24</v>
      </c>
      <c r="I283" s="27">
        <f t="shared" si="7"/>
        <v>2235.77</v>
      </c>
      <c r="J283" s="27">
        <f t="shared" si="7"/>
        <v>2513.61</v>
      </c>
      <c r="K283" s="27">
        <f t="shared" si="6"/>
        <v>2907.7400000000002</v>
      </c>
      <c r="L283" s="16">
        <v>0</v>
      </c>
      <c r="M283" s="16">
        <v>156.58</v>
      </c>
      <c r="N283" s="18"/>
      <c r="O283" s="19"/>
      <c r="P283" s="12"/>
      <c r="Q283" s="12"/>
    </row>
    <row r="284" spans="1:17" s="13" customFormat="1" ht="14.25" customHeight="1">
      <c r="A284" s="35">
        <v>43902</v>
      </c>
      <c r="B284" s="14">
        <v>11</v>
      </c>
      <c r="C284" s="15">
        <v>1611.84</v>
      </c>
      <c r="D284" s="15">
        <v>0</v>
      </c>
      <c r="E284" s="15">
        <v>115.74</v>
      </c>
      <c r="F284" s="15">
        <v>1637.46</v>
      </c>
      <c r="G284" s="26">
        <v>275</v>
      </c>
      <c r="H284" s="27">
        <f t="shared" si="7"/>
        <v>1974.62</v>
      </c>
      <c r="I284" s="27">
        <f t="shared" si="7"/>
        <v>2230.15</v>
      </c>
      <c r="J284" s="27">
        <f t="shared" si="7"/>
        <v>2507.99</v>
      </c>
      <c r="K284" s="27">
        <f t="shared" si="6"/>
        <v>2902.12</v>
      </c>
      <c r="L284" s="16">
        <v>0</v>
      </c>
      <c r="M284" s="16">
        <v>115.74</v>
      </c>
      <c r="N284" s="18"/>
      <c r="O284" s="19"/>
      <c r="P284" s="12"/>
      <c r="Q284" s="12"/>
    </row>
    <row r="285" spans="1:17" s="13" customFormat="1" ht="14.25" customHeight="1">
      <c r="A285" s="35">
        <v>43902</v>
      </c>
      <c r="B285" s="14">
        <v>12</v>
      </c>
      <c r="C285" s="15">
        <v>1609.92</v>
      </c>
      <c r="D285" s="15">
        <v>0</v>
      </c>
      <c r="E285" s="15">
        <v>147.67</v>
      </c>
      <c r="F285" s="15">
        <v>1635.54</v>
      </c>
      <c r="G285" s="26">
        <v>275</v>
      </c>
      <c r="H285" s="27">
        <f t="shared" si="7"/>
        <v>1972.7</v>
      </c>
      <c r="I285" s="27">
        <f t="shared" si="7"/>
        <v>2228.23</v>
      </c>
      <c r="J285" s="27">
        <f t="shared" si="7"/>
        <v>2506.07</v>
      </c>
      <c r="K285" s="27">
        <f t="shared" si="6"/>
        <v>2900.2000000000003</v>
      </c>
      <c r="L285" s="16">
        <v>0</v>
      </c>
      <c r="M285" s="16">
        <v>147.67</v>
      </c>
      <c r="N285" s="18"/>
      <c r="O285" s="19"/>
      <c r="P285" s="12"/>
      <c r="Q285" s="12"/>
    </row>
    <row r="286" spans="1:17" s="13" customFormat="1" ht="14.25" customHeight="1">
      <c r="A286" s="35">
        <v>43902</v>
      </c>
      <c r="B286" s="14">
        <v>13</v>
      </c>
      <c r="C286" s="15">
        <v>1607.5</v>
      </c>
      <c r="D286" s="15">
        <v>0</v>
      </c>
      <c r="E286" s="15">
        <v>97.27</v>
      </c>
      <c r="F286" s="15">
        <v>1633.12</v>
      </c>
      <c r="G286" s="26">
        <v>275</v>
      </c>
      <c r="H286" s="27">
        <f t="shared" si="7"/>
        <v>1970.28</v>
      </c>
      <c r="I286" s="27">
        <f t="shared" si="7"/>
        <v>2225.81</v>
      </c>
      <c r="J286" s="27">
        <f t="shared" si="7"/>
        <v>2503.65</v>
      </c>
      <c r="K286" s="27">
        <f t="shared" si="6"/>
        <v>2897.78</v>
      </c>
      <c r="L286" s="16">
        <v>0</v>
      </c>
      <c r="M286" s="16">
        <v>97.27</v>
      </c>
      <c r="N286" s="18"/>
      <c r="O286" s="19"/>
      <c r="P286" s="12"/>
      <c r="Q286" s="12"/>
    </row>
    <row r="287" spans="1:17" s="13" customFormat="1" ht="14.25" customHeight="1">
      <c r="A287" s="35">
        <v>43902</v>
      </c>
      <c r="B287" s="14">
        <v>14</v>
      </c>
      <c r="C287" s="15">
        <v>1600.43</v>
      </c>
      <c r="D287" s="15">
        <v>0</v>
      </c>
      <c r="E287" s="15">
        <v>178.4</v>
      </c>
      <c r="F287" s="15">
        <v>1626.05</v>
      </c>
      <c r="G287" s="26">
        <v>275</v>
      </c>
      <c r="H287" s="27">
        <f t="shared" si="7"/>
        <v>1963.21</v>
      </c>
      <c r="I287" s="27">
        <f t="shared" si="7"/>
        <v>2218.7400000000002</v>
      </c>
      <c r="J287" s="27">
        <f t="shared" si="7"/>
        <v>2496.58</v>
      </c>
      <c r="K287" s="27">
        <f t="shared" si="6"/>
        <v>2890.71</v>
      </c>
      <c r="L287" s="16">
        <v>0</v>
      </c>
      <c r="M287" s="16">
        <v>178.4</v>
      </c>
      <c r="N287" s="18"/>
      <c r="O287" s="19"/>
      <c r="P287" s="12"/>
      <c r="Q287" s="12"/>
    </row>
    <row r="288" spans="1:17" s="13" customFormat="1" ht="14.25" customHeight="1">
      <c r="A288" s="35">
        <v>43902</v>
      </c>
      <c r="B288" s="14">
        <v>15</v>
      </c>
      <c r="C288" s="15">
        <v>1602.17</v>
      </c>
      <c r="D288" s="15">
        <v>0</v>
      </c>
      <c r="E288" s="15">
        <v>217.01</v>
      </c>
      <c r="F288" s="15">
        <v>1627.79</v>
      </c>
      <c r="G288" s="26">
        <v>275</v>
      </c>
      <c r="H288" s="27">
        <f t="shared" si="7"/>
        <v>1964.95</v>
      </c>
      <c r="I288" s="27">
        <f t="shared" si="7"/>
        <v>2220.48</v>
      </c>
      <c r="J288" s="27">
        <f t="shared" si="7"/>
        <v>2498.32</v>
      </c>
      <c r="K288" s="27">
        <f t="shared" si="6"/>
        <v>2892.4500000000003</v>
      </c>
      <c r="L288" s="16">
        <v>0</v>
      </c>
      <c r="M288" s="16">
        <v>217.01</v>
      </c>
      <c r="N288" s="18"/>
      <c r="O288" s="19"/>
      <c r="P288" s="12"/>
      <c r="Q288" s="12"/>
    </row>
    <row r="289" spans="1:17" s="13" customFormat="1" ht="14.25" customHeight="1">
      <c r="A289" s="35">
        <v>43902</v>
      </c>
      <c r="B289" s="14">
        <v>16</v>
      </c>
      <c r="C289" s="15">
        <v>1600.7</v>
      </c>
      <c r="D289" s="15">
        <v>0</v>
      </c>
      <c r="E289" s="15">
        <v>176.65</v>
      </c>
      <c r="F289" s="15">
        <v>1626.32</v>
      </c>
      <c r="G289" s="26">
        <v>275</v>
      </c>
      <c r="H289" s="27">
        <f t="shared" si="7"/>
        <v>1963.48</v>
      </c>
      <c r="I289" s="27">
        <f t="shared" si="7"/>
        <v>2219.0099999999998</v>
      </c>
      <c r="J289" s="27">
        <f t="shared" si="7"/>
        <v>2496.85</v>
      </c>
      <c r="K289" s="27">
        <f t="shared" si="6"/>
        <v>2890.98</v>
      </c>
      <c r="L289" s="16">
        <v>0</v>
      </c>
      <c r="M289" s="16">
        <v>176.65</v>
      </c>
      <c r="N289" s="18"/>
      <c r="O289" s="19"/>
      <c r="P289" s="12"/>
      <c r="Q289" s="12"/>
    </row>
    <row r="290" spans="1:17" s="13" customFormat="1" ht="14.25" customHeight="1">
      <c r="A290" s="35">
        <v>43902</v>
      </c>
      <c r="B290" s="14">
        <v>17</v>
      </c>
      <c r="C290" s="15">
        <v>1511.08</v>
      </c>
      <c r="D290" s="15">
        <v>0</v>
      </c>
      <c r="E290" s="15">
        <v>171.15</v>
      </c>
      <c r="F290" s="15">
        <v>1536.7</v>
      </c>
      <c r="G290" s="26">
        <v>275</v>
      </c>
      <c r="H290" s="27">
        <f t="shared" si="7"/>
        <v>1873.86</v>
      </c>
      <c r="I290" s="27">
        <f t="shared" si="7"/>
        <v>2129.39</v>
      </c>
      <c r="J290" s="27">
        <f t="shared" si="7"/>
        <v>2407.23</v>
      </c>
      <c r="K290" s="27">
        <f t="shared" si="6"/>
        <v>2801.36</v>
      </c>
      <c r="L290" s="16">
        <v>0</v>
      </c>
      <c r="M290" s="16">
        <v>171.15</v>
      </c>
      <c r="N290" s="18"/>
      <c r="O290" s="19"/>
      <c r="P290" s="12"/>
      <c r="Q290" s="12"/>
    </row>
    <row r="291" spans="1:17" s="13" customFormat="1" ht="14.25" customHeight="1">
      <c r="A291" s="35">
        <v>43902</v>
      </c>
      <c r="B291" s="14">
        <v>18</v>
      </c>
      <c r="C291" s="15">
        <v>1592.59</v>
      </c>
      <c r="D291" s="15">
        <v>0</v>
      </c>
      <c r="E291" s="15">
        <v>81.84</v>
      </c>
      <c r="F291" s="15">
        <v>1618.21</v>
      </c>
      <c r="G291" s="26">
        <v>275</v>
      </c>
      <c r="H291" s="27">
        <f t="shared" si="7"/>
        <v>1955.37</v>
      </c>
      <c r="I291" s="27">
        <f t="shared" si="7"/>
        <v>2210.9</v>
      </c>
      <c r="J291" s="27">
        <f t="shared" si="7"/>
        <v>2488.74</v>
      </c>
      <c r="K291" s="27">
        <f t="shared" si="6"/>
        <v>2882.87</v>
      </c>
      <c r="L291" s="16">
        <v>0</v>
      </c>
      <c r="M291" s="16">
        <v>81.84</v>
      </c>
      <c r="N291" s="18"/>
      <c r="O291" s="19"/>
      <c r="P291" s="12"/>
      <c r="Q291" s="12"/>
    </row>
    <row r="292" spans="1:17" s="13" customFormat="1" ht="14.25" customHeight="1">
      <c r="A292" s="35">
        <v>43902</v>
      </c>
      <c r="B292" s="14">
        <v>19</v>
      </c>
      <c r="C292" s="15">
        <v>1637.54</v>
      </c>
      <c r="D292" s="15">
        <v>0</v>
      </c>
      <c r="E292" s="15">
        <v>236.32</v>
      </c>
      <c r="F292" s="15">
        <v>1663.16</v>
      </c>
      <c r="G292" s="26">
        <v>275</v>
      </c>
      <c r="H292" s="27">
        <f t="shared" si="7"/>
        <v>2000.32</v>
      </c>
      <c r="I292" s="27">
        <f t="shared" si="7"/>
        <v>2255.85</v>
      </c>
      <c r="J292" s="27">
        <f t="shared" si="7"/>
        <v>2533.69</v>
      </c>
      <c r="K292" s="27">
        <f t="shared" si="6"/>
        <v>2927.82</v>
      </c>
      <c r="L292" s="16">
        <v>0</v>
      </c>
      <c r="M292" s="16">
        <v>236.32</v>
      </c>
      <c r="N292" s="18"/>
      <c r="O292" s="19"/>
      <c r="P292" s="12"/>
      <c r="Q292" s="12"/>
    </row>
    <row r="293" spans="1:17" s="13" customFormat="1" ht="14.25" customHeight="1">
      <c r="A293" s="35">
        <v>43902</v>
      </c>
      <c r="B293" s="14">
        <v>20</v>
      </c>
      <c r="C293" s="15">
        <v>1617.77</v>
      </c>
      <c r="D293" s="15">
        <v>0</v>
      </c>
      <c r="E293" s="15">
        <v>174.99</v>
      </c>
      <c r="F293" s="15">
        <v>1643.39</v>
      </c>
      <c r="G293" s="26">
        <v>275</v>
      </c>
      <c r="H293" s="27">
        <f t="shared" si="7"/>
        <v>1980.55</v>
      </c>
      <c r="I293" s="27">
        <f t="shared" si="7"/>
        <v>2236.08</v>
      </c>
      <c r="J293" s="27">
        <f t="shared" si="7"/>
        <v>2513.92</v>
      </c>
      <c r="K293" s="27">
        <f t="shared" si="6"/>
        <v>2908.0499999999997</v>
      </c>
      <c r="L293" s="16">
        <v>0</v>
      </c>
      <c r="M293" s="16">
        <v>174.99</v>
      </c>
      <c r="N293" s="18"/>
      <c r="O293" s="19"/>
      <c r="P293" s="12"/>
      <c r="Q293" s="12"/>
    </row>
    <row r="294" spans="1:17" s="13" customFormat="1" ht="14.25" customHeight="1">
      <c r="A294" s="35">
        <v>43902</v>
      </c>
      <c r="B294" s="14">
        <v>21</v>
      </c>
      <c r="C294" s="15">
        <v>1651.45</v>
      </c>
      <c r="D294" s="15">
        <v>0</v>
      </c>
      <c r="E294" s="15">
        <v>280.6</v>
      </c>
      <c r="F294" s="15">
        <v>1677.07</v>
      </c>
      <c r="G294" s="26">
        <v>275</v>
      </c>
      <c r="H294" s="27">
        <f t="shared" si="7"/>
        <v>2014.23</v>
      </c>
      <c r="I294" s="27">
        <f t="shared" si="7"/>
        <v>2269.7599999999998</v>
      </c>
      <c r="J294" s="27">
        <f t="shared" si="7"/>
        <v>2547.6</v>
      </c>
      <c r="K294" s="27">
        <f t="shared" si="6"/>
        <v>2941.73</v>
      </c>
      <c r="L294" s="16">
        <v>0</v>
      </c>
      <c r="M294" s="16">
        <v>280.6</v>
      </c>
      <c r="N294" s="18"/>
      <c r="O294" s="19"/>
      <c r="P294" s="12"/>
      <c r="Q294" s="12"/>
    </row>
    <row r="295" spans="1:17" s="13" customFormat="1" ht="14.25" customHeight="1">
      <c r="A295" s="35">
        <v>43902</v>
      </c>
      <c r="B295" s="14">
        <v>22</v>
      </c>
      <c r="C295" s="15">
        <v>1597.13</v>
      </c>
      <c r="D295" s="15">
        <v>0</v>
      </c>
      <c r="E295" s="15">
        <v>403.53</v>
      </c>
      <c r="F295" s="15">
        <v>1622.75</v>
      </c>
      <c r="G295" s="26">
        <v>275</v>
      </c>
      <c r="H295" s="27">
        <f t="shared" si="7"/>
        <v>1959.91</v>
      </c>
      <c r="I295" s="27">
        <f t="shared" si="7"/>
        <v>2215.44</v>
      </c>
      <c r="J295" s="27">
        <f t="shared" si="7"/>
        <v>2493.28</v>
      </c>
      <c r="K295" s="27">
        <f t="shared" si="6"/>
        <v>2887.4100000000003</v>
      </c>
      <c r="L295" s="16">
        <v>0</v>
      </c>
      <c r="M295" s="16">
        <v>403.53</v>
      </c>
      <c r="N295" s="18"/>
      <c r="O295" s="19"/>
      <c r="P295" s="12"/>
      <c r="Q295" s="12"/>
    </row>
    <row r="296" spans="1:17" s="13" customFormat="1" ht="14.25" customHeight="1">
      <c r="A296" s="35">
        <v>43902</v>
      </c>
      <c r="B296" s="14">
        <v>23</v>
      </c>
      <c r="C296" s="15">
        <v>1222.39</v>
      </c>
      <c r="D296" s="15">
        <v>0</v>
      </c>
      <c r="E296" s="15">
        <v>344.09</v>
      </c>
      <c r="F296" s="15">
        <v>1248.01</v>
      </c>
      <c r="G296" s="26">
        <v>275</v>
      </c>
      <c r="H296" s="27">
        <f t="shared" si="7"/>
        <v>1585.17</v>
      </c>
      <c r="I296" s="27">
        <f t="shared" si="7"/>
        <v>1840.7</v>
      </c>
      <c r="J296" s="27">
        <f t="shared" si="7"/>
        <v>2118.54</v>
      </c>
      <c r="K296" s="27">
        <f t="shared" si="6"/>
        <v>2512.67</v>
      </c>
      <c r="L296" s="16">
        <v>0</v>
      </c>
      <c r="M296" s="16">
        <v>344.09</v>
      </c>
      <c r="N296" s="18"/>
      <c r="O296" s="19"/>
      <c r="P296" s="12"/>
      <c r="Q296" s="12"/>
    </row>
    <row r="297" spans="1:17" s="13" customFormat="1" ht="14.25" customHeight="1">
      <c r="A297" s="35">
        <v>43903</v>
      </c>
      <c r="B297" s="14">
        <v>0</v>
      </c>
      <c r="C297" s="15">
        <v>1129.88</v>
      </c>
      <c r="D297" s="15">
        <v>0</v>
      </c>
      <c r="E297" s="15">
        <v>108.42</v>
      </c>
      <c r="F297" s="15">
        <v>1155.5</v>
      </c>
      <c r="G297" s="26">
        <v>275</v>
      </c>
      <c r="H297" s="27">
        <f t="shared" si="7"/>
        <v>1492.66</v>
      </c>
      <c r="I297" s="27">
        <f t="shared" si="7"/>
        <v>1748.19</v>
      </c>
      <c r="J297" s="27">
        <f t="shared" si="7"/>
        <v>2026.0300000000002</v>
      </c>
      <c r="K297" s="27">
        <f t="shared" si="6"/>
        <v>2420.1600000000003</v>
      </c>
      <c r="L297" s="16">
        <v>0</v>
      </c>
      <c r="M297" s="16">
        <v>108.42</v>
      </c>
      <c r="N297" s="18"/>
      <c r="O297" s="19"/>
      <c r="P297" s="12"/>
      <c r="Q297" s="12"/>
    </row>
    <row r="298" spans="1:17" s="13" customFormat="1" ht="14.25" customHeight="1">
      <c r="A298" s="35">
        <v>43903</v>
      </c>
      <c r="B298" s="14">
        <v>1</v>
      </c>
      <c r="C298" s="15">
        <v>1043.8</v>
      </c>
      <c r="D298" s="15">
        <v>0</v>
      </c>
      <c r="E298" s="15">
        <v>190.6</v>
      </c>
      <c r="F298" s="15">
        <v>1069.42</v>
      </c>
      <c r="G298" s="26">
        <v>275</v>
      </c>
      <c r="H298" s="27">
        <f t="shared" si="7"/>
        <v>1406.58</v>
      </c>
      <c r="I298" s="27">
        <f t="shared" si="7"/>
        <v>1662.11</v>
      </c>
      <c r="J298" s="27">
        <f t="shared" si="7"/>
        <v>1939.9499999999998</v>
      </c>
      <c r="K298" s="27">
        <f t="shared" si="6"/>
        <v>2334.08</v>
      </c>
      <c r="L298" s="16">
        <v>0</v>
      </c>
      <c r="M298" s="16">
        <v>190.6</v>
      </c>
      <c r="N298" s="18"/>
      <c r="O298" s="19"/>
      <c r="P298" s="12"/>
      <c r="Q298" s="12"/>
    </row>
    <row r="299" spans="1:17" s="13" customFormat="1" ht="14.25" customHeight="1">
      <c r="A299" s="35">
        <v>43903</v>
      </c>
      <c r="B299" s="14">
        <v>2</v>
      </c>
      <c r="C299" s="15">
        <v>1005.29</v>
      </c>
      <c r="D299" s="15">
        <v>0</v>
      </c>
      <c r="E299" s="15">
        <v>100.79</v>
      </c>
      <c r="F299" s="15">
        <v>1030.91</v>
      </c>
      <c r="G299" s="26">
        <v>275</v>
      </c>
      <c r="H299" s="27">
        <f t="shared" si="7"/>
        <v>1368.07</v>
      </c>
      <c r="I299" s="27">
        <f t="shared" si="7"/>
        <v>1623.6</v>
      </c>
      <c r="J299" s="27">
        <f t="shared" si="7"/>
        <v>1901.44</v>
      </c>
      <c r="K299" s="27">
        <f t="shared" si="6"/>
        <v>2295.57</v>
      </c>
      <c r="L299" s="16">
        <v>0</v>
      </c>
      <c r="M299" s="16">
        <v>100.79</v>
      </c>
      <c r="N299" s="18"/>
      <c r="O299" s="19"/>
      <c r="P299" s="12"/>
      <c r="Q299" s="12"/>
    </row>
    <row r="300" spans="1:17" s="13" customFormat="1" ht="14.25" customHeight="1">
      <c r="A300" s="35">
        <v>43903</v>
      </c>
      <c r="B300" s="14">
        <v>3</v>
      </c>
      <c r="C300" s="15">
        <v>984.3</v>
      </c>
      <c r="D300" s="15">
        <v>0</v>
      </c>
      <c r="E300" s="15">
        <v>74.55</v>
      </c>
      <c r="F300" s="15">
        <v>1009.92</v>
      </c>
      <c r="G300" s="26">
        <v>275</v>
      </c>
      <c r="H300" s="27">
        <f t="shared" si="7"/>
        <v>1347.08</v>
      </c>
      <c r="I300" s="27">
        <f t="shared" si="7"/>
        <v>1602.61</v>
      </c>
      <c r="J300" s="27">
        <f t="shared" si="7"/>
        <v>1880.4499999999998</v>
      </c>
      <c r="K300" s="27">
        <f t="shared" si="6"/>
        <v>2274.58</v>
      </c>
      <c r="L300" s="16">
        <v>0</v>
      </c>
      <c r="M300" s="16">
        <v>74.55</v>
      </c>
      <c r="N300" s="18"/>
      <c r="O300" s="19"/>
      <c r="P300" s="12"/>
      <c r="Q300" s="12"/>
    </row>
    <row r="301" spans="1:17" s="13" customFormat="1" ht="14.25" customHeight="1">
      <c r="A301" s="35">
        <v>43903</v>
      </c>
      <c r="B301" s="14">
        <v>4</v>
      </c>
      <c r="C301" s="15">
        <v>1042.29</v>
      </c>
      <c r="D301" s="15">
        <v>0</v>
      </c>
      <c r="E301" s="15">
        <v>8.86</v>
      </c>
      <c r="F301" s="15">
        <v>1067.91</v>
      </c>
      <c r="G301" s="26">
        <v>275</v>
      </c>
      <c r="H301" s="27">
        <f t="shared" si="7"/>
        <v>1405.07</v>
      </c>
      <c r="I301" s="27">
        <f t="shared" si="7"/>
        <v>1660.6</v>
      </c>
      <c r="J301" s="27">
        <f t="shared" si="7"/>
        <v>1938.44</v>
      </c>
      <c r="K301" s="27">
        <f t="shared" si="6"/>
        <v>2332.57</v>
      </c>
      <c r="L301" s="16">
        <v>0</v>
      </c>
      <c r="M301" s="16">
        <v>8.86</v>
      </c>
      <c r="N301" s="18"/>
      <c r="O301" s="19"/>
      <c r="P301" s="12"/>
      <c r="Q301" s="12"/>
    </row>
    <row r="302" spans="1:17" s="13" customFormat="1" ht="14.25" customHeight="1">
      <c r="A302" s="35">
        <v>43903</v>
      </c>
      <c r="B302" s="14">
        <v>5</v>
      </c>
      <c r="C302" s="15">
        <v>1157.22</v>
      </c>
      <c r="D302" s="15">
        <v>59.54</v>
      </c>
      <c r="E302" s="15">
        <v>0</v>
      </c>
      <c r="F302" s="15">
        <v>1182.84</v>
      </c>
      <c r="G302" s="26">
        <v>275</v>
      </c>
      <c r="H302" s="27">
        <f t="shared" si="7"/>
        <v>1520</v>
      </c>
      <c r="I302" s="27">
        <f t="shared" si="7"/>
        <v>1775.53</v>
      </c>
      <c r="J302" s="27">
        <f t="shared" si="7"/>
        <v>2053.37</v>
      </c>
      <c r="K302" s="27">
        <f t="shared" si="6"/>
        <v>2447.5</v>
      </c>
      <c r="L302" s="16">
        <v>59.54</v>
      </c>
      <c r="M302" s="16">
        <v>0</v>
      </c>
      <c r="N302" s="18"/>
      <c r="O302" s="19"/>
      <c r="P302" s="12"/>
      <c r="Q302" s="12"/>
    </row>
    <row r="303" spans="1:17" s="13" customFormat="1" ht="14.25" customHeight="1">
      <c r="A303" s="35">
        <v>43903</v>
      </c>
      <c r="B303" s="14">
        <v>6</v>
      </c>
      <c r="C303" s="15">
        <v>1243.55</v>
      </c>
      <c r="D303" s="15">
        <v>122.12</v>
      </c>
      <c r="E303" s="15">
        <v>0</v>
      </c>
      <c r="F303" s="15">
        <v>1269.17</v>
      </c>
      <c r="G303" s="26">
        <v>275</v>
      </c>
      <c r="H303" s="27">
        <f t="shared" si="7"/>
        <v>1606.33</v>
      </c>
      <c r="I303" s="27">
        <f t="shared" si="7"/>
        <v>1861.86</v>
      </c>
      <c r="J303" s="27">
        <f t="shared" si="7"/>
        <v>2139.7</v>
      </c>
      <c r="K303" s="27">
        <f t="shared" si="6"/>
        <v>2533.83</v>
      </c>
      <c r="L303" s="16">
        <v>122.12</v>
      </c>
      <c r="M303" s="16">
        <v>0</v>
      </c>
      <c r="N303" s="18"/>
      <c r="O303" s="19"/>
      <c r="P303" s="12"/>
      <c r="Q303" s="12"/>
    </row>
    <row r="304" spans="1:17" s="13" customFormat="1" ht="14.25" customHeight="1">
      <c r="A304" s="35">
        <v>43903</v>
      </c>
      <c r="B304" s="14">
        <v>7</v>
      </c>
      <c r="C304" s="15">
        <v>1564.68</v>
      </c>
      <c r="D304" s="15">
        <v>0</v>
      </c>
      <c r="E304" s="15">
        <v>32.78</v>
      </c>
      <c r="F304" s="15">
        <v>1590.3</v>
      </c>
      <c r="G304" s="26">
        <v>275</v>
      </c>
      <c r="H304" s="27">
        <f t="shared" si="7"/>
        <v>1927.46</v>
      </c>
      <c r="I304" s="27">
        <f t="shared" si="7"/>
        <v>2182.9900000000002</v>
      </c>
      <c r="J304" s="27">
        <f t="shared" si="7"/>
        <v>2460.83</v>
      </c>
      <c r="K304" s="27">
        <f t="shared" si="6"/>
        <v>2854.96</v>
      </c>
      <c r="L304" s="16">
        <v>0</v>
      </c>
      <c r="M304" s="16">
        <v>32.78</v>
      </c>
      <c r="N304" s="18"/>
      <c r="O304" s="19"/>
      <c r="P304" s="12"/>
      <c r="Q304" s="12"/>
    </row>
    <row r="305" spans="1:17" s="13" customFormat="1" ht="14.25" customHeight="1">
      <c r="A305" s="35">
        <v>43903</v>
      </c>
      <c r="B305" s="14">
        <v>8</v>
      </c>
      <c r="C305" s="15">
        <v>1595</v>
      </c>
      <c r="D305" s="15">
        <v>0</v>
      </c>
      <c r="E305" s="15">
        <v>64.11</v>
      </c>
      <c r="F305" s="15">
        <v>1620.62</v>
      </c>
      <c r="G305" s="26">
        <v>275</v>
      </c>
      <c r="H305" s="27">
        <f t="shared" si="7"/>
        <v>1957.78</v>
      </c>
      <c r="I305" s="27">
        <f t="shared" si="7"/>
        <v>2213.31</v>
      </c>
      <c r="J305" s="27">
        <f t="shared" si="7"/>
        <v>2491.15</v>
      </c>
      <c r="K305" s="27">
        <f t="shared" si="6"/>
        <v>2885.28</v>
      </c>
      <c r="L305" s="16">
        <v>0</v>
      </c>
      <c r="M305" s="16">
        <v>64.11</v>
      </c>
      <c r="N305" s="18"/>
      <c r="O305" s="19"/>
      <c r="P305" s="12"/>
      <c r="Q305" s="12"/>
    </row>
    <row r="306" spans="1:17" s="13" customFormat="1" ht="14.25" customHeight="1">
      <c r="A306" s="35">
        <v>43903</v>
      </c>
      <c r="B306" s="14">
        <v>9</v>
      </c>
      <c r="C306" s="15">
        <v>1597.09</v>
      </c>
      <c r="D306" s="15">
        <v>0</v>
      </c>
      <c r="E306" s="15">
        <v>72.95</v>
      </c>
      <c r="F306" s="15">
        <v>1622.71</v>
      </c>
      <c r="G306" s="26">
        <v>275</v>
      </c>
      <c r="H306" s="27">
        <f t="shared" si="7"/>
        <v>1959.87</v>
      </c>
      <c r="I306" s="27">
        <f t="shared" si="7"/>
        <v>2215.4</v>
      </c>
      <c r="J306" s="27">
        <f t="shared" si="7"/>
        <v>2493.24</v>
      </c>
      <c r="K306" s="27">
        <f t="shared" si="6"/>
        <v>2887.37</v>
      </c>
      <c r="L306" s="16">
        <v>0</v>
      </c>
      <c r="M306" s="16">
        <v>72.95</v>
      </c>
      <c r="N306" s="18"/>
      <c r="O306" s="19"/>
      <c r="P306" s="12"/>
      <c r="Q306" s="12"/>
    </row>
    <row r="307" spans="1:17" s="13" customFormat="1" ht="14.25" customHeight="1">
      <c r="A307" s="35">
        <v>43903</v>
      </c>
      <c r="B307" s="14">
        <v>10</v>
      </c>
      <c r="C307" s="15">
        <v>1592.15</v>
      </c>
      <c r="D307" s="15">
        <v>0</v>
      </c>
      <c r="E307" s="15">
        <v>115.46</v>
      </c>
      <c r="F307" s="15">
        <v>1617.77</v>
      </c>
      <c r="G307" s="26">
        <v>275</v>
      </c>
      <c r="H307" s="27">
        <f t="shared" si="7"/>
        <v>1954.93</v>
      </c>
      <c r="I307" s="27">
        <f t="shared" si="7"/>
        <v>2210.46</v>
      </c>
      <c r="J307" s="27">
        <f t="shared" si="7"/>
        <v>2488.3</v>
      </c>
      <c r="K307" s="27">
        <f t="shared" si="6"/>
        <v>2882.43</v>
      </c>
      <c r="L307" s="16">
        <v>0</v>
      </c>
      <c r="M307" s="16">
        <v>115.46</v>
      </c>
      <c r="N307" s="18"/>
      <c r="O307" s="19"/>
      <c r="P307" s="12"/>
      <c r="Q307" s="12"/>
    </row>
    <row r="308" spans="1:17" s="13" customFormat="1" ht="14.25" customHeight="1">
      <c r="A308" s="35">
        <v>43903</v>
      </c>
      <c r="B308" s="14">
        <v>11</v>
      </c>
      <c r="C308" s="15">
        <v>1590.25</v>
      </c>
      <c r="D308" s="15">
        <v>0</v>
      </c>
      <c r="E308" s="15">
        <v>165.91</v>
      </c>
      <c r="F308" s="15">
        <v>1615.87</v>
      </c>
      <c r="G308" s="26">
        <v>275</v>
      </c>
      <c r="H308" s="27">
        <f t="shared" si="7"/>
        <v>1953.03</v>
      </c>
      <c r="I308" s="27">
        <f t="shared" si="7"/>
        <v>2208.56</v>
      </c>
      <c r="J308" s="27">
        <f t="shared" si="7"/>
        <v>2486.4</v>
      </c>
      <c r="K308" s="27">
        <f t="shared" si="6"/>
        <v>2880.53</v>
      </c>
      <c r="L308" s="16">
        <v>0</v>
      </c>
      <c r="M308" s="16">
        <v>165.91</v>
      </c>
      <c r="N308" s="18"/>
      <c r="O308" s="19"/>
      <c r="P308" s="12"/>
      <c r="Q308" s="12"/>
    </row>
    <row r="309" spans="1:17" s="13" customFormat="1" ht="14.25" customHeight="1">
      <c r="A309" s="35">
        <v>43903</v>
      </c>
      <c r="B309" s="14">
        <v>12</v>
      </c>
      <c r="C309" s="15">
        <v>1588.4</v>
      </c>
      <c r="D309" s="15">
        <v>0</v>
      </c>
      <c r="E309" s="15">
        <v>168.55</v>
      </c>
      <c r="F309" s="15">
        <v>1614.02</v>
      </c>
      <c r="G309" s="26">
        <v>275</v>
      </c>
      <c r="H309" s="27">
        <f t="shared" si="7"/>
        <v>1951.18</v>
      </c>
      <c r="I309" s="27">
        <f t="shared" si="7"/>
        <v>2206.71</v>
      </c>
      <c r="J309" s="27">
        <f t="shared" si="7"/>
        <v>2484.55</v>
      </c>
      <c r="K309" s="27">
        <f t="shared" si="6"/>
        <v>2878.68</v>
      </c>
      <c r="L309" s="16">
        <v>0</v>
      </c>
      <c r="M309" s="16">
        <v>168.55</v>
      </c>
      <c r="N309" s="18"/>
      <c r="O309" s="19"/>
      <c r="P309" s="12"/>
      <c r="Q309" s="12"/>
    </row>
    <row r="310" spans="1:17" s="13" customFormat="1" ht="14.25" customHeight="1">
      <c r="A310" s="35">
        <v>43903</v>
      </c>
      <c r="B310" s="14">
        <v>13</v>
      </c>
      <c r="C310" s="15">
        <v>1586.84</v>
      </c>
      <c r="D310" s="15">
        <v>0</v>
      </c>
      <c r="E310" s="15">
        <v>194.83</v>
      </c>
      <c r="F310" s="15">
        <v>1612.46</v>
      </c>
      <c r="G310" s="26">
        <v>275</v>
      </c>
      <c r="H310" s="27">
        <f t="shared" si="7"/>
        <v>1949.62</v>
      </c>
      <c r="I310" s="27">
        <f t="shared" si="7"/>
        <v>2205.15</v>
      </c>
      <c r="J310" s="27">
        <f t="shared" si="7"/>
        <v>2482.99</v>
      </c>
      <c r="K310" s="27">
        <f t="shared" si="6"/>
        <v>2877.12</v>
      </c>
      <c r="L310" s="16">
        <v>0</v>
      </c>
      <c r="M310" s="16">
        <v>194.83</v>
      </c>
      <c r="N310" s="18"/>
      <c r="O310" s="19"/>
      <c r="P310" s="12"/>
      <c r="Q310" s="12"/>
    </row>
    <row r="311" spans="1:17" s="13" customFormat="1" ht="14.25" customHeight="1">
      <c r="A311" s="35">
        <v>43903</v>
      </c>
      <c r="B311" s="14">
        <v>14</v>
      </c>
      <c r="C311" s="15">
        <v>1569.57</v>
      </c>
      <c r="D311" s="15">
        <v>0</v>
      </c>
      <c r="E311" s="15">
        <v>72.65</v>
      </c>
      <c r="F311" s="15">
        <v>1595.19</v>
      </c>
      <c r="G311" s="26">
        <v>275</v>
      </c>
      <c r="H311" s="27">
        <f t="shared" si="7"/>
        <v>1932.35</v>
      </c>
      <c r="I311" s="27">
        <f t="shared" si="7"/>
        <v>2187.8799999999997</v>
      </c>
      <c r="J311" s="27">
        <f t="shared" si="7"/>
        <v>2465.72</v>
      </c>
      <c r="K311" s="27">
        <f t="shared" si="6"/>
        <v>2859.85</v>
      </c>
      <c r="L311" s="16">
        <v>0</v>
      </c>
      <c r="M311" s="16">
        <v>72.65</v>
      </c>
      <c r="N311" s="18"/>
      <c r="O311" s="19"/>
      <c r="P311" s="12"/>
      <c r="Q311" s="12"/>
    </row>
    <row r="312" spans="1:17" s="13" customFormat="1" ht="14.25" customHeight="1">
      <c r="A312" s="35">
        <v>43903</v>
      </c>
      <c r="B312" s="14">
        <v>15</v>
      </c>
      <c r="C312" s="15">
        <v>1560.22</v>
      </c>
      <c r="D312" s="15">
        <v>0</v>
      </c>
      <c r="E312" s="15">
        <v>115.91</v>
      </c>
      <c r="F312" s="15">
        <v>1585.84</v>
      </c>
      <c r="G312" s="26">
        <v>275</v>
      </c>
      <c r="H312" s="27">
        <f t="shared" si="7"/>
        <v>1923</v>
      </c>
      <c r="I312" s="27">
        <f t="shared" si="7"/>
        <v>2178.53</v>
      </c>
      <c r="J312" s="27">
        <f t="shared" si="7"/>
        <v>2456.37</v>
      </c>
      <c r="K312" s="27">
        <f t="shared" si="6"/>
        <v>2850.5</v>
      </c>
      <c r="L312" s="16">
        <v>0</v>
      </c>
      <c r="M312" s="16">
        <v>115.91</v>
      </c>
      <c r="N312" s="18"/>
      <c r="O312" s="19"/>
      <c r="P312" s="12"/>
      <c r="Q312" s="12"/>
    </row>
    <row r="313" spans="1:17" s="13" customFormat="1" ht="14.25" customHeight="1">
      <c r="A313" s="35">
        <v>43903</v>
      </c>
      <c r="B313" s="14">
        <v>16</v>
      </c>
      <c r="C313" s="15">
        <v>1572.96</v>
      </c>
      <c r="D313" s="15">
        <v>0</v>
      </c>
      <c r="E313" s="15">
        <v>149.27</v>
      </c>
      <c r="F313" s="15">
        <v>1598.58</v>
      </c>
      <c r="G313" s="26">
        <v>275</v>
      </c>
      <c r="H313" s="27">
        <f t="shared" si="7"/>
        <v>1935.74</v>
      </c>
      <c r="I313" s="27">
        <f t="shared" si="7"/>
        <v>2191.27</v>
      </c>
      <c r="J313" s="27">
        <f t="shared" si="7"/>
        <v>2469.11</v>
      </c>
      <c r="K313" s="27">
        <f t="shared" si="6"/>
        <v>2863.2400000000002</v>
      </c>
      <c r="L313" s="16">
        <v>0</v>
      </c>
      <c r="M313" s="16">
        <v>149.27</v>
      </c>
      <c r="N313" s="18"/>
      <c r="O313" s="19"/>
      <c r="P313" s="12"/>
      <c r="Q313" s="12"/>
    </row>
    <row r="314" spans="1:17" s="13" customFormat="1" ht="14.25" customHeight="1">
      <c r="A314" s="35">
        <v>43903</v>
      </c>
      <c r="B314" s="14">
        <v>17</v>
      </c>
      <c r="C314" s="15">
        <v>1586.34</v>
      </c>
      <c r="D314" s="15">
        <v>0</v>
      </c>
      <c r="E314" s="15">
        <v>109.37</v>
      </c>
      <c r="F314" s="15">
        <v>1611.96</v>
      </c>
      <c r="G314" s="26">
        <v>275</v>
      </c>
      <c r="H314" s="27">
        <f t="shared" si="7"/>
        <v>1949.12</v>
      </c>
      <c r="I314" s="27">
        <f t="shared" si="7"/>
        <v>2204.65</v>
      </c>
      <c r="J314" s="27">
        <f t="shared" si="7"/>
        <v>2482.49</v>
      </c>
      <c r="K314" s="27">
        <f t="shared" si="6"/>
        <v>2876.62</v>
      </c>
      <c r="L314" s="16">
        <v>0</v>
      </c>
      <c r="M314" s="16">
        <v>109.37</v>
      </c>
      <c r="N314" s="18"/>
      <c r="O314" s="19"/>
      <c r="P314" s="12"/>
      <c r="Q314" s="12"/>
    </row>
    <row r="315" spans="1:17" s="13" customFormat="1" ht="14.25" customHeight="1">
      <c r="A315" s="35">
        <v>43903</v>
      </c>
      <c r="B315" s="14">
        <v>18</v>
      </c>
      <c r="C315" s="15">
        <v>1581.96</v>
      </c>
      <c r="D315" s="15">
        <v>0</v>
      </c>
      <c r="E315" s="15">
        <v>45.9</v>
      </c>
      <c r="F315" s="15">
        <v>1607.58</v>
      </c>
      <c r="G315" s="26">
        <v>275</v>
      </c>
      <c r="H315" s="27">
        <f t="shared" si="7"/>
        <v>1944.74</v>
      </c>
      <c r="I315" s="27">
        <f t="shared" si="7"/>
        <v>2200.27</v>
      </c>
      <c r="J315" s="27">
        <f t="shared" si="7"/>
        <v>2478.11</v>
      </c>
      <c r="K315" s="27">
        <f t="shared" si="6"/>
        <v>2872.2400000000002</v>
      </c>
      <c r="L315" s="16">
        <v>0</v>
      </c>
      <c r="M315" s="16">
        <v>45.9</v>
      </c>
      <c r="N315" s="18"/>
      <c r="O315" s="19"/>
      <c r="P315" s="12"/>
      <c r="Q315" s="12"/>
    </row>
    <row r="316" spans="1:17" s="13" customFormat="1" ht="14.25" customHeight="1">
      <c r="A316" s="35">
        <v>43903</v>
      </c>
      <c r="B316" s="14">
        <v>19</v>
      </c>
      <c r="C316" s="15">
        <v>1601.99</v>
      </c>
      <c r="D316" s="15">
        <v>0</v>
      </c>
      <c r="E316" s="15">
        <v>93.74</v>
      </c>
      <c r="F316" s="15">
        <v>1627.61</v>
      </c>
      <c r="G316" s="26">
        <v>275</v>
      </c>
      <c r="H316" s="27">
        <f t="shared" si="7"/>
        <v>1964.77</v>
      </c>
      <c r="I316" s="27">
        <f t="shared" si="7"/>
        <v>2220.2999999999997</v>
      </c>
      <c r="J316" s="27">
        <f t="shared" si="7"/>
        <v>2498.14</v>
      </c>
      <c r="K316" s="27">
        <f t="shared" si="6"/>
        <v>2892.27</v>
      </c>
      <c r="L316" s="16">
        <v>0</v>
      </c>
      <c r="M316" s="16">
        <v>93.74</v>
      </c>
      <c r="N316" s="18"/>
      <c r="O316" s="19"/>
      <c r="P316" s="12"/>
      <c r="Q316" s="12"/>
    </row>
    <row r="317" spans="1:17" s="13" customFormat="1" ht="14.25" customHeight="1">
      <c r="A317" s="35">
        <v>43903</v>
      </c>
      <c r="B317" s="14">
        <v>20</v>
      </c>
      <c r="C317" s="15">
        <v>1600.83</v>
      </c>
      <c r="D317" s="15">
        <v>0</v>
      </c>
      <c r="E317" s="15">
        <v>182.88</v>
      </c>
      <c r="F317" s="15">
        <v>1626.45</v>
      </c>
      <c r="G317" s="26">
        <v>275</v>
      </c>
      <c r="H317" s="27">
        <f t="shared" si="7"/>
        <v>1963.61</v>
      </c>
      <c r="I317" s="27">
        <f t="shared" si="7"/>
        <v>2219.14</v>
      </c>
      <c r="J317" s="27">
        <f t="shared" si="7"/>
        <v>2496.98</v>
      </c>
      <c r="K317" s="27">
        <f t="shared" si="6"/>
        <v>2891.11</v>
      </c>
      <c r="L317" s="16">
        <v>0</v>
      </c>
      <c r="M317" s="16">
        <v>182.88</v>
      </c>
      <c r="N317" s="18"/>
      <c r="O317" s="19"/>
      <c r="P317" s="12"/>
      <c r="Q317" s="12"/>
    </row>
    <row r="318" spans="1:17" s="13" customFormat="1" ht="14.25" customHeight="1">
      <c r="A318" s="35">
        <v>43903</v>
      </c>
      <c r="B318" s="14">
        <v>21</v>
      </c>
      <c r="C318" s="15">
        <v>1620.13</v>
      </c>
      <c r="D318" s="15">
        <v>0</v>
      </c>
      <c r="E318" s="15">
        <v>123.79</v>
      </c>
      <c r="F318" s="15">
        <v>1645.75</v>
      </c>
      <c r="G318" s="26">
        <v>275</v>
      </c>
      <c r="H318" s="27">
        <f t="shared" si="7"/>
        <v>1982.91</v>
      </c>
      <c r="I318" s="27">
        <f t="shared" si="7"/>
        <v>2238.44</v>
      </c>
      <c r="J318" s="27">
        <f t="shared" si="7"/>
        <v>2516.28</v>
      </c>
      <c r="K318" s="27">
        <f t="shared" si="6"/>
        <v>2910.4100000000003</v>
      </c>
      <c r="L318" s="16">
        <v>0</v>
      </c>
      <c r="M318" s="16">
        <v>123.79</v>
      </c>
      <c r="N318" s="18"/>
      <c r="O318" s="19"/>
      <c r="P318" s="12"/>
      <c r="Q318" s="12"/>
    </row>
    <row r="319" spans="1:17" s="13" customFormat="1" ht="14.25" customHeight="1">
      <c r="A319" s="35">
        <v>43903</v>
      </c>
      <c r="B319" s="14">
        <v>22</v>
      </c>
      <c r="C319" s="15">
        <v>1547.22</v>
      </c>
      <c r="D319" s="15">
        <v>0</v>
      </c>
      <c r="E319" s="15">
        <v>383.92</v>
      </c>
      <c r="F319" s="15">
        <v>1572.84</v>
      </c>
      <c r="G319" s="26">
        <v>275</v>
      </c>
      <c r="H319" s="27">
        <f t="shared" si="7"/>
        <v>1910</v>
      </c>
      <c r="I319" s="27">
        <f t="shared" si="7"/>
        <v>2165.53</v>
      </c>
      <c r="J319" s="27">
        <f t="shared" si="7"/>
        <v>2443.37</v>
      </c>
      <c r="K319" s="27">
        <f t="shared" si="6"/>
        <v>2837.5</v>
      </c>
      <c r="L319" s="16">
        <v>0</v>
      </c>
      <c r="M319" s="16">
        <v>383.92</v>
      </c>
      <c r="N319" s="18"/>
      <c r="O319" s="19"/>
      <c r="P319" s="12"/>
      <c r="Q319" s="12"/>
    </row>
    <row r="320" spans="1:17" s="13" customFormat="1" ht="14.25" customHeight="1">
      <c r="A320" s="35">
        <v>43903</v>
      </c>
      <c r="B320" s="14">
        <v>23</v>
      </c>
      <c r="C320" s="15">
        <v>1179.28</v>
      </c>
      <c r="D320" s="15">
        <v>0</v>
      </c>
      <c r="E320" s="15">
        <v>85.91</v>
      </c>
      <c r="F320" s="15">
        <v>1204.9</v>
      </c>
      <c r="G320" s="26">
        <v>275</v>
      </c>
      <c r="H320" s="27">
        <f t="shared" si="7"/>
        <v>1542.06</v>
      </c>
      <c r="I320" s="27">
        <f t="shared" si="7"/>
        <v>1797.59</v>
      </c>
      <c r="J320" s="27">
        <f t="shared" si="7"/>
        <v>2075.43</v>
      </c>
      <c r="K320" s="27">
        <f t="shared" si="6"/>
        <v>2469.56</v>
      </c>
      <c r="L320" s="16">
        <v>0</v>
      </c>
      <c r="M320" s="16">
        <v>85.91</v>
      </c>
      <c r="N320" s="18"/>
      <c r="O320" s="19"/>
      <c r="P320" s="12"/>
      <c r="Q320" s="12"/>
    </row>
    <row r="321" spans="1:17" s="13" customFormat="1" ht="14.25" customHeight="1">
      <c r="A321" s="35">
        <v>43904</v>
      </c>
      <c r="B321" s="14">
        <v>0</v>
      </c>
      <c r="C321" s="15">
        <v>1224.01</v>
      </c>
      <c r="D321" s="15">
        <v>0</v>
      </c>
      <c r="E321" s="15">
        <v>174.92</v>
      </c>
      <c r="F321" s="15">
        <v>1249.63</v>
      </c>
      <c r="G321" s="26">
        <v>275</v>
      </c>
      <c r="H321" s="27">
        <f t="shared" si="7"/>
        <v>1586.79</v>
      </c>
      <c r="I321" s="27">
        <f t="shared" si="7"/>
        <v>1842.32</v>
      </c>
      <c r="J321" s="27">
        <f t="shared" si="7"/>
        <v>2120.16</v>
      </c>
      <c r="K321" s="27">
        <f t="shared" si="6"/>
        <v>2514.29</v>
      </c>
      <c r="L321" s="16">
        <v>0</v>
      </c>
      <c r="M321" s="16">
        <v>174.92</v>
      </c>
      <c r="N321" s="18"/>
      <c r="O321" s="19"/>
      <c r="P321" s="12"/>
      <c r="Q321" s="12"/>
    </row>
    <row r="322" spans="1:17" s="13" customFormat="1" ht="14.25" customHeight="1">
      <c r="A322" s="35">
        <v>43904</v>
      </c>
      <c r="B322" s="14">
        <v>1</v>
      </c>
      <c r="C322" s="15">
        <v>1057.58</v>
      </c>
      <c r="D322" s="15">
        <v>0</v>
      </c>
      <c r="E322" s="15">
        <v>21.91</v>
      </c>
      <c r="F322" s="15">
        <v>1083.2</v>
      </c>
      <c r="G322" s="26">
        <v>275</v>
      </c>
      <c r="H322" s="27">
        <f t="shared" si="7"/>
        <v>1420.36</v>
      </c>
      <c r="I322" s="27">
        <f t="shared" si="7"/>
        <v>1675.8899999999999</v>
      </c>
      <c r="J322" s="27">
        <f t="shared" si="7"/>
        <v>1953.73</v>
      </c>
      <c r="K322" s="27">
        <f t="shared" si="6"/>
        <v>2347.86</v>
      </c>
      <c r="L322" s="16">
        <v>0</v>
      </c>
      <c r="M322" s="16">
        <v>21.91</v>
      </c>
      <c r="N322" s="18"/>
      <c r="O322" s="19"/>
      <c r="P322" s="12"/>
      <c r="Q322" s="12"/>
    </row>
    <row r="323" spans="1:17" s="13" customFormat="1" ht="14.25" customHeight="1">
      <c r="A323" s="35">
        <v>43904</v>
      </c>
      <c r="B323" s="14">
        <v>2</v>
      </c>
      <c r="C323" s="15">
        <v>1042.81</v>
      </c>
      <c r="D323" s="15">
        <v>0</v>
      </c>
      <c r="E323" s="15">
        <v>8.55</v>
      </c>
      <c r="F323" s="15">
        <v>1068.43</v>
      </c>
      <c r="G323" s="26">
        <v>275</v>
      </c>
      <c r="H323" s="27">
        <f t="shared" si="7"/>
        <v>1405.59</v>
      </c>
      <c r="I323" s="27">
        <f t="shared" si="7"/>
        <v>1661.12</v>
      </c>
      <c r="J323" s="27">
        <f t="shared" si="7"/>
        <v>1938.96</v>
      </c>
      <c r="K323" s="27">
        <f t="shared" si="6"/>
        <v>2333.0899999999997</v>
      </c>
      <c r="L323" s="16">
        <v>0</v>
      </c>
      <c r="M323" s="16">
        <v>8.55</v>
      </c>
      <c r="N323" s="18"/>
      <c r="O323" s="19"/>
      <c r="P323" s="12"/>
      <c r="Q323" s="12"/>
    </row>
    <row r="324" spans="1:17" s="13" customFormat="1" ht="14.25" customHeight="1">
      <c r="A324" s="35">
        <v>43904</v>
      </c>
      <c r="B324" s="14">
        <v>3</v>
      </c>
      <c r="C324" s="15">
        <v>1040.23</v>
      </c>
      <c r="D324" s="15">
        <v>0</v>
      </c>
      <c r="E324" s="15">
        <v>18.15</v>
      </c>
      <c r="F324" s="15">
        <v>1065.85</v>
      </c>
      <c r="G324" s="26">
        <v>275</v>
      </c>
      <c r="H324" s="27">
        <f t="shared" si="7"/>
        <v>1403.01</v>
      </c>
      <c r="I324" s="27">
        <f t="shared" si="7"/>
        <v>1658.54</v>
      </c>
      <c r="J324" s="27">
        <f t="shared" si="7"/>
        <v>1936.38</v>
      </c>
      <c r="K324" s="27">
        <f t="shared" si="6"/>
        <v>2330.5099999999998</v>
      </c>
      <c r="L324" s="16">
        <v>0</v>
      </c>
      <c r="M324" s="16">
        <v>18.15</v>
      </c>
      <c r="N324" s="18"/>
      <c r="O324" s="19"/>
      <c r="P324" s="12"/>
      <c r="Q324" s="12"/>
    </row>
    <row r="325" spans="1:17" s="13" customFormat="1" ht="14.25" customHeight="1">
      <c r="A325" s="35">
        <v>43904</v>
      </c>
      <c r="B325" s="14">
        <v>4</v>
      </c>
      <c r="C325" s="15">
        <v>1040.55</v>
      </c>
      <c r="D325" s="15">
        <v>22.43</v>
      </c>
      <c r="E325" s="15">
        <v>0</v>
      </c>
      <c r="F325" s="15">
        <v>1066.17</v>
      </c>
      <c r="G325" s="26">
        <v>275</v>
      </c>
      <c r="H325" s="27">
        <f t="shared" si="7"/>
        <v>1403.33</v>
      </c>
      <c r="I325" s="27">
        <f t="shared" si="7"/>
        <v>1658.86</v>
      </c>
      <c r="J325" s="27">
        <f t="shared" si="7"/>
        <v>1936.6999999999998</v>
      </c>
      <c r="K325" s="27">
        <f t="shared" si="6"/>
        <v>2330.83</v>
      </c>
      <c r="L325" s="16">
        <v>22.43</v>
      </c>
      <c r="M325" s="16">
        <v>0</v>
      </c>
      <c r="N325" s="18"/>
      <c r="O325" s="19"/>
      <c r="P325" s="12"/>
      <c r="Q325" s="12"/>
    </row>
    <row r="326" spans="1:17" s="13" customFormat="1" ht="14.25" customHeight="1">
      <c r="A326" s="35">
        <v>43904</v>
      </c>
      <c r="B326" s="14">
        <v>5</v>
      </c>
      <c r="C326" s="15">
        <v>1051.89</v>
      </c>
      <c r="D326" s="15">
        <v>31.54</v>
      </c>
      <c r="E326" s="15">
        <v>0</v>
      </c>
      <c r="F326" s="15">
        <v>1077.51</v>
      </c>
      <c r="G326" s="26">
        <v>275</v>
      </c>
      <c r="H326" s="27">
        <f t="shared" si="7"/>
        <v>1414.67</v>
      </c>
      <c r="I326" s="27">
        <f t="shared" si="7"/>
        <v>1670.2</v>
      </c>
      <c r="J326" s="27">
        <f t="shared" si="7"/>
        <v>1948.04</v>
      </c>
      <c r="K326" s="27">
        <f t="shared" si="6"/>
        <v>2342.17</v>
      </c>
      <c r="L326" s="16">
        <v>31.54</v>
      </c>
      <c r="M326" s="16">
        <v>0</v>
      </c>
      <c r="N326" s="18"/>
      <c r="O326" s="19"/>
      <c r="P326" s="12"/>
      <c r="Q326" s="12"/>
    </row>
    <row r="327" spans="1:17" s="13" customFormat="1" ht="14.25" customHeight="1">
      <c r="A327" s="35">
        <v>43904</v>
      </c>
      <c r="B327" s="14">
        <v>6</v>
      </c>
      <c r="C327" s="15">
        <v>1042.75</v>
      </c>
      <c r="D327" s="15">
        <v>25.21</v>
      </c>
      <c r="E327" s="15">
        <v>0</v>
      </c>
      <c r="F327" s="15">
        <v>1068.37</v>
      </c>
      <c r="G327" s="26">
        <v>275</v>
      </c>
      <c r="H327" s="27">
        <f t="shared" si="7"/>
        <v>1405.53</v>
      </c>
      <c r="I327" s="27">
        <f t="shared" si="7"/>
        <v>1661.06</v>
      </c>
      <c r="J327" s="27">
        <f t="shared" si="7"/>
        <v>1938.9</v>
      </c>
      <c r="K327" s="27">
        <f t="shared" si="6"/>
        <v>2333.03</v>
      </c>
      <c r="L327" s="16">
        <v>25.21</v>
      </c>
      <c r="M327" s="16">
        <v>0</v>
      </c>
      <c r="N327" s="18"/>
      <c r="O327" s="19"/>
      <c r="P327" s="12"/>
      <c r="Q327" s="12"/>
    </row>
    <row r="328" spans="1:17" s="13" customFormat="1" ht="14.25" customHeight="1">
      <c r="A328" s="35">
        <v>43904</v>
      </c>
      <c r="B328" s="14">
        <v>7</v>
      </c>
      <c r="C328" s="15">
        <v>1062.05</v>
      </c>
      <c r="D328" s="15">
        <v>96.92</v>
      </c>
      <c r="E328" s="15">
        <v>0</v>
      </c>
      <c r="F328" s="15">
        <v>1087.67</v>
      </c>
      <c r="G328" s="26">
        <v>275</v>
      </c>
      <c r="H328" s="27">
        <f t="shared" si="7"/>
        <v>1424.83</v>
      </c>
      <c r="I328" s="27">
        <f t="shared" si="7"/>
        <v>1680.36</v>
      </c>
      <c r="J328" s="27">
        <f t="shared" si="7"/>
        <v>1958.1999999999998</v>
      </c>
      <c r="K328" s="27">
        <f t="shared" si="6"/>
        <v>2352.33</v>
      </c>
      <c r="L328" s="16">
        <v>96.92</v>
      </c>
      <c r="M328" s="16">
        <v>0</v>
      </c>
      <c r="N328" s="18"/>
      <c r="O328" s="19"/>
      <c r="P328" s="12"/>
      <c r="Q328" s="12"/>
    </row>
    <row r="329" spans="1:17" s="13" customFormat="1" ht="14.25" customHeight="1">
      <c r="A329" s="35">
        <v>43904</v>
      </c>
      <c r="B329" s="14">
        <v>8</v>
      </c>
      <c r="C329" s="15">
        <v>1255.86</v>
      </c>
      <c r="D329" s="15">
        <v>118.55</v>
      </c>
      <c r="E329" s="15">
        <v>0</v>
      </c>
      <c r="F329" s="15">
        <v>1281.48</v>
      </c>
      <c r="G329" s="26">
        <v>275</v>
      </c>
      <c r="H329" s="27">
        <f t="shared" si="7"/>
        <v>1618.6399999999999</v>
      </c>
      <c r="I329" s="27">
        <f t="shared" si="7"/>
        <v>1874.1699999999998</v>
      </c>
      <c r="J329" s="27">
        <f t="shared" si="7"/>
        <v>2152.0099999999998</v>
      </c>
      <c r="K329" s="27">
        <f t="shared" si="7"/>
        <v>2546.14</v>
      </c>
      <c r="L329" s="16">
        <v>118.55</v>
      </c>
      <c r="M329" s="16">
        <v>0</v>
      </c>
      <c r="N329" s="18"/>
      <c r="O329" s="19"/>
      <c r="P329" s="12"/>
      <c r="Q329" s="12"/>
    </row>
    <row r="330" spans="1:17" s="13" customFormat="1" ht="14.25" customHeight="1">
      <c r="A330" s="35">
        <v>43904</v>
      </c>
      <c r="B330" s="14">
        <v>9</v>
      </c>
      <c r="C330" s="15">
        <v>1412.23</v>
      </c>
      <c r="D330" s="15">
        <v>0</v>
      </c>
      <c r="E330" s="15">
        <v>4.74</v>
      </c>
      <c r="F330" s="15">
        <v>1437.85</v>
      </c>
      <c r="G330" s="26">
        <v>275</v>
      </c>
      <c r="H330" s="27">
        <f aca="true" t="shared" si="8" ref="H330:K393">SUM($C330,$G330,R$4,R$6)</f>
        <v>1775.01</v>
      </c>
      <c r="I330" s="27">
        <f t="shared" si="8"/>
        <v>2030.54</v>
      </c>
      <c r="J330" s="27">
        <f t="shared" si="8"/>
        <v>2308.38</v>
      </c>
      <c r="K330" s="27">
        <f t="shared" si="8"/>
        <v>2702.5099999999998</v>
      </c>
      <c r="L330" s="16">
        <v>0</v>
      </c>
      <c r="M330" s="16">
        <v>4.74</v>
      </c>
      <c r="N330" s="18"/>
      <c r="O330" s="19"/>
      <c r="P330" s="12"/>
      <c r="Q330" s="12"/>
    </row>
    <row r="331" spans="1:17" s="13" customFormat="1" ht="14.25" customHeight="1">
      <c r="A331" s="35">
        <v>43904</v>
      </c>
      <c r="B331" s="14">
        <v>10</v>
      </c>
      <c r="C331" s="15">
        <v>1434.46</v>
      </c>
      <c r="D331" s="15">
        <v>0</v>
      </c>
      <c r="E331" s="15">
        <v>46.09</v>
      </c>
      <c r="F331" s="15">
        <v>1460.08</v>
      </c>
      <c r="G331" s="26">
        <v>275</v>
      </c>
      <c r="H331" s="27">
        <f t="shared" si="8"/>
        <v>1797.24</v>
      </c>
      <c r="I331" s="27">
        <f t="shared" si="8"/>
        <v>2052.77</v>
      </c>
      <c r="J331" s="27">
        <f t="shared" si="8"/>
        <v>2330.61</v>
      </c>
      <c r="K331" s="27">
        <f t="shared" si="8"/>
        <v>2724.7400000000002</v>
      </c>
      <c r="L331" s="16">
        <v>0</v>
      </c>
      <c r="M331" s="16">
        <v>46.09</v>
      </c>
      <c r="N331" s="18"/>
      <c r="O331" s="19"/>
      <c r="P331" s="12"/>
      <c r="Q331" s="12"/>
    </row>
    <row r="332" spans="1:17" s="13" customFormat="1" ht="14.25" customHeight="1">
      <c r="A332" s="35">
        <v>43904</v>
      </c>
      <c r="B332" s="14">
        <v>11</v>
      </c>
      <c r="C332" s="15">
        <v>1425.54</v>
      </c>
      <c r="D332" s="15">
        <v>0</v>
      </c>
      <c r="E332" s="15">
        <v>35.1</v>
      </c>
      <c r="F332" s="15">
        <v>1451.16</v>
      </c>
      <c r="G332" s="26">
        <v>275</v>
      </c>
      <c r="H332" s="27">
        <f t="shared" si="8"/>
        <v>1788.32</v>
      </c>
      <c r="I332" s="27">
        <f t="shared" si="8"/>
        <v>2043.85</v>
      </c>
      <c r="J332" s="27">
        <f t="shared" si="8"/>
        <v>2321.69</v>
      </c>
      <c r="K332" s="27">
        <f t="shared" si="8"/>
        <v>2715.82</v>
      </c>
      <c r="L332" s="16">
        <v>0</v>
      </c>
      <c r="M332" s="16">
        <v>35.1</v>
      </c>
      <c r="N332" s="18"/>
      <c r="O332" s="19"/>
      <c r="P332" s="12"/>
      <c r="Q332" s="12"/>
    </row>
    <row r="333" spans="1:17" s="13" customFormat="1" ht="14.25" customHeight="1">
      <c r="A333" s="35">
        <v>43904</v>
      </c>
      <c r="B333" s="14">
        <v>12</v>
      </c>
      <c r="C333" s="15">
        <v>1432.91</v>
      </c>
      <c r="D333" s="15">
        <v>0</v>
      </c>
      <c r="E333" s="15">
        <v>55.18</v>
      </c>
      <c r="F333" s="15">
        <v>1458.53</v>
      </c>
      <c r="G333" s="26">
        <v>275</v>
      </c>
      <c r="H333" s="27">
        <f t="shared" si="8"/>
        <v>1795.69</v>
      </c>
      <c r="I333" s="27">
        <f t="shared" si="8"/>
        <v>2051.22</v>
      </c>
      <c r="J333" s="27">
        <f t="shared" si="8"/>
        <v>2329.06</v>
      </c>
      <c r="K333" s="27">
        <f t="shared" si="8"/>
        <v>2723.19</v>
      </c>
      <c r="L333" s="16">
        <v>0</v>
      </c>
      <c r="M333" s="16">
        <v>55.18</v>
      </c>
      <c r="N333" s="18"/>
      <c r="O333" s="19"/>
      <c r="P333" s="12"/>
      <c r="Q333" s="12"/>
    </row>
    <row r="334" spans="1:17" s="13" customFormat="1" ht="14.25" customHeight="1">
      <c r="A334" s="35">
        <v>43904</v>
      </c>
      <c r="B334" s="14">
        <v>13</v>
      </c>
      <c r="C334" s="15">
        <v>1415.48</v>
      </c>
      <c r="D334" s="15">
        <v>0</v>
      </c>
      <c r="E334" s="15">
        <v>56.3</v>
      </c>
      <c r="F334" s="15">
        <v>1441.1</v>
      </c>
      <c r="G334" s="26">
        <v>275</v>
      </c>
      <c r="H334" s="27">
        <f t="shared" si="8"/>
        <v>1778.26</v>
      </c>
      <c r="I334" s="27">
        <f t="shared" si="8"/>
        <v>2033.79</v>
      </c>
      <c r="J334" s="27">
        <f t="shared" si="8"/>
        <v>2311.63</v>
      </c>
      <c r="K334" s="27">
        <f t="shared" si="8"/>
        <v>2705.7599999999998</v>
      </c>
      <c r="L334" s="16">
        <v>0</v>
      </c>
      <c r="M334" s="16">
        <v>56.3</v>
      </c>
      <c r="N334" s="18"/>
      <c r="O334" s="19"/>
      <c r="P334" s="12"/>
      <c r="Q334" s="12"/>
    </row>
    <row r="335" spans="1:17" s="13" customFormat="1" ht="14.25" customHeight="1">
      <c r="A335" s="35">
        <v>43904</v>
      </c>
      <c r="B335" s="14">
        <v>14</v>
      </c>
      <c r="C335" s="15">
        <v>1396.47</v>
      </c>
      <c r="D335" s="15">
        <v>0</v>
      </c>
      <c r="E335" s="15">
        <v>41.05</v>
      </c>
      <c r="F335" s="15">
        <v>1422.09</v>
      </c>
      <c r="G335" s="26">
        <v>275</v>
      </c>
      <c r="H335" s="27">
        <f t="shared" si="8"/>
        <v>1759.25</v>
      </c>
      <c r="I335" s="27">
        <f t="shared" si="8"/>
        <v>2014.78</v>
      </c>
      <c r="J335" s="27">
        <f t="shared" si="8"/>
        <v>2292.62</v>
      </c>
      <c r="K335" s="27">
        <f t="shared" si="8"/>
        <v>2686.75</v>
      </c>
      <c r="L335" s="16">
        <v>0</v>
      </c>
      <c r="M335" s="16">
        <v>41.05</v>
      </c>
      <c r="N335" s="18"/>
      <c r="O335" s="19"/>
      <c r="P335" s="12"/>
      <c r="Q335" s="12"/>
    </row>
    <row r="336" spans="1:17" s="13" customFormat="1" ht="14.25" customHeight="1">
      <c r="A336" s="35">
        <v>43904</v>
      </c>
      <c r="B336" s="14">
        <v>15</v>
      </c>
      <c r="C336" s="15">
        <v>1395.91</v>
      </c>
      <c r="D336" s="15">
        <v>23.21</v>
      </c>
      <c r="E336" s="15">
        <v>0</v>
      </c>
      <c r="F336" s="15">
        <v>1421.53</v>
      </c>
      <c r="G336" s="26">
        <v>275</v>
      </c>
      <c r="H336" s="27">
        <f t="shared" si="8"/>
        <v>1758.69</v>
      </c>
      <c r="I336" s="27">
        <f t="shared" si="8"/>
        <v>2014.22</v>
      </c>
      <c r="J336" s="27">
        <f t="shared" si="8"/>
        <v>2292.06</v>
      </c>
      <c r="K336" s="27">
        <f t="shared" si="8"/>
        <v>2686.19</v>
      </c>
      <c r="L336" s="16">
        <v>23.21</v>
      </c>
      <c r="M336" s="16">
        <v>0</v>
      </c>
      <c r="N336" s="18"/>
      <c r="O336" s="19"/>
      <c r="P336" s="12"/>
      <c r="Q336" s="12"/>
    </row>
    <row r="337" spans="1:17" s="13" customFormat="1" ht="14.25" customHeight="1">
      <c r="A337" s="35">
        <v>43904</v>
      </c>
      <c r="B337" s="14">
        <v>16</v>
      </c>
      <c r="C337" s="15">
        <v>1404.31</v>
      </c>
      <c r="D337" s="15">
        <v>0</v>
      </c>
      <c r="E337" s="15">
        <v>54.32</v>
      </c>
      <c r="F337" s="15">
        <v>1429.93</v>
      </c>
      <c r="G337" s="26">
        <v>275</v>
      </c>
      <c r="H337" s="27">
        <f t="shared" si="8"/>
        <v>1767.09</v>
      </c>
      <c r="I337" s="27">
        <f t="shared" si="8"/>
        <v>2022.62</v>
      </c>
      <c r="J337" s="27">
        <f t="shared" si="8"/>
        <v>2300.46</v>
      </c>
      <c r="K337" s="27">
        <f t="shared" si="8"/>
        <v>2694.5899999999997</v>
      </c>
      <c r="L337" s="16">
        <v>0</v>
      </c>
      <c r="M337" s="16">
        <v>54.32</v>
      </c>
      <c r="N337" s="18"/>
      <c r="O337" s="19"/>
      <c r="P337" s="12"/>
      <c r="Q337" s="12"/>
    </row>
    <row r="338" spans="1:17" s="13" customFormat="1" ht="14.25" customHeight="1">
      <c r="A338" s="35">
        <v>43904</v>
      </c>
      <c r="B338" s="14">
        <v>17</v>
      </c>
      <c r="C338" s="15">
        <v>1411.37</v>
      </c>
      <c r="D338" s="15">
        <v>0</v>
      </c>
      <c r="E338" s="15">
        <v>71.54</v>
      </c>
      <c r="F338" s="15">
        <v>1436.99</v>
      </c>
      <c r="G338" s="26">
        <v>275</v>
      </c>
      <c r="H338" s="27">
        <f t="shared" si="8"/>
        <v>1774.1499999999999</v>
      </c>
      <c r="I338" s="27">
        <f t="shared" si="8"/>
        <v>2029.6799999999998</v>
      </c>
      <c r="J338" s="27">
        <f t="shared" si="8"/>
        <v>2307.52</v>
      </c>
      <c r="K338" s="27">
        <f t="shared" si="8"/>
        <v>2701.65</v>
      </c>
      <c r="L338" s="16">
        <v>0</v>
      </c>
      <c r="M338" s="16">
        <v>71.54</v>
      </c>
      <c r="N338" s="18"/>
      <c r="O338" s="19"/>
      <c r="P338" s="12"/>
      <c r="Q338" s="12"/>
    </row>
    <row r="339" spans="1:17" s="13" customFormat="1" ht="14.25" customHeight="1">
      <c r="A339" s="35">
        <v>43904</v>
      </c>
      <c r="B339" s="14">
        <v>18</v>
      </c>
      <c r="C339" s="15">
        <v>1533.2</v>
      </c>
      <c r="D339" s="15">
        <v>63.65</v>
      </c>
      <c r="E339" s="15">
        <v>0</v>
      </c>
      <c r="F339" s="15">
        <v>1558.82</v>
      </c>
      <c r="G339" s="26">
        <v>275</v>
      </c>
      <c r="H339" s="27">
        <f t="shared" si="8"/>
        <v>1895.98</v>
      </c>
      <c r="I339" s="27">
        <f t="shared" si="8"/>
        <v>2151.5099999999998</v>
      </c>
      <c r="J339" s="27">
        <f t="shared" si="8"/>
        <v>2429.35</v>
      </c>
      <c r="K339" s="27">
        <f t="shared" si="8"/>
        <v>2823.48</v>
      </c>
      <c r="L339" s="16">
        <v>63.65</v>
      </c>
      <c r="M339" s="16">
        <v>0</v>
      </c>
      <c r="N339" s="18"/>
      <c r="O339" s="19"/>
      <c r="P339" s="12"/>
      <c r="Q339" s="12"/>
    </row>
    <row r="340" spans="1:17" s="13" customFormat="1" ht="14.25" customHeight="1">
      <c r="A340" s="35">
        <v>43904</v>
      </c>
      <c r="B340" s="14">
        <v>19</v>
      </c>
      <c r="C340" s="15">
        <v>1616.93</v>
      </c>
      <c r="D340" s="15">
        <v>0</v>
      </c>
      <c r="E340" s="15">
        <v>16.05</v>
      </c>
      <c r="F340" s="15">
        <v>1642.55</v>
      </c>
      <c r="G340" s="26">
        <v>275</v>
      </c>
      <c r="H340" s="27">
        <f t="shared" si="8"/>
        <v>1979.71</v>
      </c>
      <c r="I340" s="27">
        <f t="shared" si="8"/>
        <v>2235.2400000000002</v>
      </c>
      <c r="J340" s="27">
        <f t="shared" si="8"/>
        <v>2513.08</v>
      </c>
      <c r="K340" s="27">
        <f t="shared" si="8"/>
        <v>2907.21</v>
      </c>
      <c r="L340" s="16">
        <v>0</v>
      </c>
      <c r="M340" s="16">
        <v>16.05</v>
      </c>
      <c r="N340" s="18"/>
      <c r="O340" s="19"/>
      <c r="P340" s="12"/>
      <c r="Q340" s="12"/>
    </row>
    <row r="341" spans="1:17" s="13" customFormat="1" ht="14.25" customHeight="1">
      <c r="A341" s="35">
        <v>43904</v>
      </c>
      <c r="B341" s="14">
        <v>20</v>
      </c>
      <c r="C341" s="15">
        <v>1613.19</v>
      </c>
      <c r="D341" s="15">
        <v>0</v>
      </c>
      <c r="E341" s="15">
        <v>79.95</v>
      </c>
      <c r="F341" s="15">
        <v>1638.81</v>
      </c>
      <c r="G341" s="26">
        <v>275</v>
      </c>
      <c r="H341" s="27">
        <f t="shared" si="8"/>
        <v>1975.97</v>
      </c>
      <c r="I341" s="27">
        <f t="shared" si="8"/>
        <v>2231.5</v>
      </c>
      <c r="J341" s="27">
        <f t="shared" si="8"/>
        <v>2509.34</v>
      </c>
      <c r="K341" s="27">
        <f t="shared" si="8"/>
        <v>2903.47</v>
      </c>
      <c r="L341" s="16">
        <v>0</v>
      </c>
      <c r="M341" s="16">
        <v>79.95</v>
      </c>
      <c r="N341" s="18"/>
      <c r="O341" s="19"/>
      <c r="P341" s="12"/>
      <c r="Q341" s="12"/>
    </row>
    <row r="342" spans="1:17" s="13" customFormat="1" ht="14.25" customHeight="1">
      <c r="A342" s="35">
        <v>43904</v>
      </c>
      <c r="B342" s="14">
        <v>21</v>
      </c>
      <c r="C342" s="15">
        <v>1601.24</v>
      </c>
      <c r="D342" s="15">
        <v>0</v>
      </c>
      <c r="E342" s="15">
        <v>76.88</v>
      </c>
      <c r="F342" s="15">
        <v>1626.86</v>
      </c>
      <c r="G342" s="26">
        <v>275</v>
      </c>
      <c r="H342" s="27">
        <f t="shared" si="8"/>
        <v>1964.02</v>
      </c>
      <c r="I342" s="27">
        <f t="shared" si="8"/>
        <v>2219.5499999999997</v>
      </c>
      <c r="J342" s="27">
        <f t="shared" si="8"/>
        <v>2497.39</v>
      </c>
      <c r="K342" s="27">
        <f t="shared" si="8"/>
        <v>2891.52</v>
      </c>
      <c r="L342" s="16">
        <v>0</v>
      </c>
      <c r="M342" s="16">
        <v>76.88</v>
      </c>
      <c r="N342" s="18"/>
      <c r="O342" s="19"/>
      <c r="P342" s="12"/>
      <c r="Q342" s="12"/>
    </row>
    <row r="343" spans="1:17" s="13" customFormat="1" ht="14.25" customHeight="1">
      <c r="A343" s="35">
        <v>43904</v>
      </c>
      <c r="B343" s="14">
        <v>22</v>
      </c>
      <c r="C343" s="15">
        <v>1600.83</v>
      </c>
      <c r="D343" s="15">
        <v>0</v>
      </c>
      <c r="E343" s="15">
        <v>375.95</v>
      </c>
      <c r="F343" s="15">
        <v>1626.45</v>
      </c>
      <c r="G343" s="26">
        <v>275</v>
      </c>
      <c r="H343" s="27">
        <f t="shared" si="8"/>
        <v>1963.61</v>
      </c>
      <c r="I343" s="27">
        <f t="shared" si="8"/>
        <v>2219.14</v>
      </c>
      <c r="J343" s="27">
        <f t="shared" si="8"/>
        <v>2496.98</v>
      </c>
      <c r="K343" s="27">
        <f t="shared" si="8"/>
        <v>2891.11</v>
      </c>
      <c r="L343" s="16">
        <v>0</v>
      </c>
      <c r="M343" s="16">
        <v>375.95</v>
      </c>
      <c r="N343" s="18"/>
      <c r="O343" s="19"/>
      <c r="P343" s="12"/>
      <c r="Q343" s="12"/>
    </row>
    <row r="344" spans="1:17" s="13" customFormat="1" ht="14.25" customHeight="1">
      <c r="A344" s="35">
        <v>43904</v>
      </c>
      <c r="B344" s="14">
        <v>23</v>
      </c>
      <c r="C344" s="15">
        <v>1260.42</v>
      </c>
      <c r="D344" s="15">
        <v>0</v>
      </c>
      <c r="E344" s="15">
        <v>184.34</v>
      </c>
      <c r="F344" s="15">
        <v>1286.04</v>
      </c>
      <c r="G344" s="26">
        <v>275</v>
      </c>
      <c r="H344" s="27">
        <f t="shared" si="8"/>
        <v>1623.2</v>
      </c>
      <c r="I344" s="27">
        <f t="shared" si="8"/>
        <v>1878.73</v>
      </c>
      <c r="J344" s="27">
        <f t="shared" si="8"/>
        <v>2156.57</v>
      </c>
      <c r="K344" s="27">
        <f t="shared" si="8"/>
        <v>2550.7000000000003</v>
      </c>
      <c r="L344" s="16">
        <v>0</v>
      </c>
      <c r="M344" s="16">
        <v>184.34</v>
      </c>
      <c r="N344" s="18"/>
      <c r="O344" s="19"/>
      <c r="P344" s="12"/>
      <c r="Q344" s="12"/>
    </row>
    <row r="345" spans="1:17" s="13" customFormat="1" ht="14.25" customHeight="1">
      <c r="A345" s="35">
        <v>43905</v>
      </c>
      <c r="B345" s="14">
        <v>0</v>
      </c>
      <c r="C345" s="15">
        <v>1072.92</v>
      </c>
      <c r="D345" s="15">
        <v>0</v>
      </c>
      <c r="E345" s="15">
        <v>117.23</v>
      </c>
      <c r="F345" s="15">
        <v>1098.54</v>
      </c>
      <c r="G345" s="26">
        <v>275</v>
      </c>
      <c r="H345" s="27">
        <f t="shared" si="8"/>
        <v>1435.7</v>
      </c>
      <c r="I345" s="27">
        <f t="shared" si="8"/>
        <v>1691.23</v>
      </c>
      <c r="J345" s="27">
        <f t="shared" si="8"/>
        <v>1969.0700000000002</v>
      </c>
      <c r="K345" s="27">
        <f t="shared" si="8"/>
        <v>2363.2000000000003</v>
      </c>
      <c r="L345" s="16">
        <v>0</v>
      </c>
      <c r="M345" s="16">
        <v>117.23</v>
      </c>
      <c r="N345" s="18"/>
      <c r="O345" s="19"/>
      <c r="P345" s="12"/>
      <c r="Q345" s="12"/>
    </row>
    <row r="346" spans="1:17" s="13" customFormat="1" ht="14.25" customHeight="1">
      <c r="A346" s="35">
        <v>43905</v>
      </c>
      <c r="B346" s="14">
        <v>1</v>
      </c>
      <c r="C346" s="15">
        <v>980.7</v>
      </c>
      <c r="D346" s="15">
        <v>0</v>
      </c>
      <c r="E346" s="15">
        <v>115.5</v>
      </c>
      <c r="F346" s="15">
        <v>1006.32</v>
      </c>
      <c r="G346" s="26">
        <v>275</v>
      </c>
      <c r="H346" s="27">
        <f t="shared" si="8"/>
        <v>1343.48</v>
      </c>
      <c r="I346" s="27">
        <f t="shared" si="8"/>
        <v>1599.01</v>
      </c>
      <c r="J346" s="27">
        <f t="shared" si="8"/>
        <v>1876.85</v>
      </c>
      <c r="K346" s="27">
        <f t="shared" si="8"/>
        <v>2270.98</v>
      </c>
      <c r="L346" s="16">
        <v>0</v>
      </c>
      <c r="M346" s="16">
        <v>115.5</v>
      </c>
      <c r="N346" s="18"/>
      <c r="O346" s="19"/>
      <c r="P346" s="12"/>
      <c r="Q346" s="12"/>
    </row>
    <row r="347" spans="1:17" s="13" customFormat="1" ht="14.25" customHeight="1">
      <c r="A347" s="35">
        <v>43905</v>
      </c>
      <c r="B347" s="14">
        <v>2</v>
      </c>
      <c r="C347" s="15">
        <v>961.7</v>
      </c>
      <c r="D347" s="15">
        <v>0</v>
      </c>
      <c r="E347" s="15">
        <v>103.43</v>
      </c>
      <c r="F347" s="15">
        <v>987.32</v>
      </c>
      <c r="G347" s="26">
        <v>275</v>
      </c>
      <c r="H347" s="27">
        <f t="shared" si="8"/>
        <v>1324.48</v>
      </c>
      <c r="I347" s="27">
        <f t="shared" si="8"/>
        <v>1580.01</v>
      </c>
      <c r="J347" s="27">
        <f t="shared" si="8"/>
        <v>1857.85</v>
      </c>
      <c r="K347" s="27">
        <f t="shared" si="8"/>
        <v>2251.98</v>
      </c>
      <c r="L347" s="16">
        <v>0</v>
      </c>
      <c r="M347" s="16">
        <v>103.43</v>
      </c>
      <c r="N347" s="18"/>
      <c r="O347" s="19"/>
      <c r="P347" s="12"/>
      <c r="Q347" s="12"/>
    </row>
    <row r="348" spans="1:17" s="13" customFormat="1" ht="14.25" customHeight="1">
      <c r="A348" s="35">
        <v>43905</v>
      </c>
      <c r="B348" s="14">
        <v>3</v>
      </c>
      <c r="C348" s="15">
        <v>946.03</v>
      </c>
      <c r="D348" s="15">
        <v>0</v>
      </c>
      <c r="E348" s="15">
        <v>103.95</v>
      </c>
      <c r="F348" s="15">
        <v>971.65</v>
      </c>
      <c r="G348" s="26">
        <v>275</v>
      </c>
      <c r="H348" s="27">
        <f t="shared" si="8"/>
        <v>1308.81</v>
      </c>
      <c r="I348" s="27">
        <f t="shared" si="8"/>
        <v>1564.34</v>
      </c>
      <c r="J348" s="27">
        <f t="shared" si="8"/>
        <v>1842.1799999999998</v>
      </c>
      <c r="K348" s="27">
        <f t="shared" si="8"/>
        <v>2236.31</v>
      </c>
      <c r="L348" s="16">
        <v>0</v>
      </c>
      <c r="M348" s="16">
        <v>103.95</v>
      </c>
      <c r="N348" s="18"/>
      <c r="O348" s="19"/>
      <c r="P348" s="12"/>
      <c r="Q348" s="12"/>
    </row>
    <row r="349" spans="1:17" s="13" customFormat="1" ht="14.25" customHeight="1">
      <c r="A349" s="35">
        <v>43905</v>
      </c>
      <c r="B349" s="14">
        <v>4</v>
      </c>
      <c r="C349" s="15">
        <v>942.37</v>
      </c>
      <c r="D349" s="15">
        <v>0</v>
      </c>
      <c r="E349" s="15">
        <v>66.78</v>
      </c>
      <c r="F349" s="15">
        <v>967.99</v>
      </c>
      <c r="G349" s="26">
        <v>275</v>
      </c>
      <c r="H349" s="27">
        <f t="shared" si="8"/>
        <v>1305.1499999999999</v>
      </c>
      <c r="I349" s="27">
        <f t="shared" si="8"/>
        <v>1560.6799999999998</v>
      </c>
      <c r="J349" s="27">
        <f t="shared" si="8"/>
        <v>1838.52</v>
      </c>
      <c r="K349" s="27">
        <f t="shared" si="8"/>
        <v>2232.65</v>
      </c>
      <c r="L349" s="16">
        <v>0</v>
      </c>
      <c r="M349" s="16">
        <v>66.78</v>
      </c>
      <c r="N349" s="18"/>
      <c r="O349" s="19"/>
      <c r="P349" s="12"/>
      <c r="Q349" s="12"/>
    </row>
    <row r="350" spans="1:17" s="13" customFormat="1" ht="14.25" customHeight="1">
      <c r="A350" s="35">
        <v>43905</v>
      </c>
      <c r="B350" s="14">
        <v>5</v>
      </c>
      <c r="C350" s="15">
        <v>963.47</v>
      </c>
      <c r="D350" s="15">
        <v>0</v>
      </c>
      <c r="E350" s="15">
        <v>59.83</v>
      </c>
      <c r="F350" s="15">
        <v>989.09</v>
      </c>
      <c r="G350" s="26">
        <v>275</v>
      </c>
      <c r="H350" s="27">
        <f t="shared" si="8"/>
        <v>1326.25</v>
      </c>
      <c r="I350" s="27">
        <f t="shared" si="8"/>
        <v>1581.78</v>
      </c>
      <c r="J350" s="27">
        <f t="shared" si="8"/>
        <v>1859.62</v>
      </c>
      <c r="K350" s="27">
        <f t="shared" si="8"/>
        <v>2253.75</v>
      </c>
      <c r="L350" s="16">
        <v>0</v>
      </c>
      <c r="M350" s="16">
        <v>59.83</v>
      </c>
      <c r="N350" s="18"/>
      <c r="O350" s="19"/>
      <c r="P350" s="12"/>
      <c r="Q350" s="12"/>
    </row>
    <row r="351" spans="1:17" s="13" customFormat="1" ht="14.25" customHeight="1">
      <c r="A351" s="35">
        <v>43905</v>
      </c>
      <c r="B351" s="14">
        <v>6</v>
      </c>
      <c r="C351" s="15">
        <v>927.62</v>
      </c>
      <c r="D351" s="15">
        <v>0</v>
      </c>
      <c r="E351" s="15">
        <v>62.06</v>
      </c>
      <c r="F351" s="15">
        <v>953.24</v>
      </c>
      <c r="G351" s="26">
        <v>275</v>
      </c>
      <c r="H351" s="27">
        <f t="shared" si="8"/>
        <v>1290.3999999999999</v>
      </c>
      <c r="I351" s="27">
        <f t="shared" si="8"/>
        <v>1545.9299999999998</v>
      </c>
      <c r="J351" s="27">
        <f t="shared" si="8"/>
        <v>1823.77</v>
      </c>
      <c r="K351" s="27">
        <f t="shared" si="8"/>
        <v>2217.9</v>
      </c>
      <c r="L351" s="16">
        <v>0</v>
      </c>
      <c r="M351" s="16">
        <v>62.06</v>
      </c>
      <c r="N351" s="18"/>
      <c r="O351" s="19"/>
      <c r="P351" s="12"/>
      <c r="Q351" s="12"/>
    </row>
    <row r="352" spans="1:17" s="13" customFormat="1" ht="14.25" customHeight="1">
      <c r="A352" s="35">
        <v>43905</v>
      </c>
      <c r="B352" s="14">
        <v>7</v>
      </c>
      <c r="C352" s="15">
        <v>945.99</v>
      </c>
      <c r="D352" s="15">
        <v>0</v>
      </c>
      <c r="E352" s="15">
        <v>109.74</v>
      </c>
      <c r="F352" s="15">
        <v>971.61</v>
      </c>
      <c r="G352" s="26">
        <v>275</v>
      </c>
      <c r="H352" s="27">
        <f t="shared" si="8"/>
        <v>1308.77</v>
      </c>
      <c r="I352" s="27">
        <f t="shared" si="8"/>
        <v>1564.3</v>
      </c>
      <c r="J352" s="27">
        <f t="shared" si="8"/>
        <v>1842.1399999999999</v>
      </c>
      <c r="K352" s="27">
        <f t="shared" si="8"/>
        <v>2236.27</v>
      </c>
      <c r="L352" s="16">
        <v>0</v>
      </c>
      <c r="M352" s="16">
        <v>109.74</v>
      </c>
      <c r="N352" s="18"/>
      <c r="O352" s="19"/>
      <c r="P352" s="12"/>
      <c r="Q352" s="12"/>
    </row>
    <row r="353" spans="1:17" s="13" customFormat="1" ht="14.25" customHeight="1">
      <c r="A353" s="35">
        <v>43905</v>
      </c>
      <c r="B353" s="14">
        <v>8</v>
      </c>
      <c r="C353" s="15">
        <v>1079.25</v>
      </c>
      <c r="D353" s="15">
        <v>0</v>
      </c>
      <c r="E353" s="15">
        <v>10.71</v>
      </c>
      <c r="F353" s="15">
        <v>1104.87</v>
      </c>
      <c r="G353" s="26">
        <v>275</v>
      </c>
      <c r="H353" s="27">
        <f t="shared" si="8"/>
        <v>1442.03</v>
      </c>
      <c r="I353" s="27">
        <f t="shared" si="8"/>
        <v>1697.56</v>
      </c>
      <c r="J353" s="27">
        <f t="shared" si="8"/>
        <v>1975.4</v>
      </c>
      <c r="K353" s="27">
        <f t="shared" si="8"/>
        <v>2369.53</v>
      </c>
      <c r="L353" s="16">
        <v>0</v>
      </c>
      <c r="M353" s="16">
        <v>10.71</v>
      </c>
      <c r="N353" s="18"/>
      <c r="O353" s="19"/>
      <c r="P353" s="12"/>
      <c r="Q353" s="12"/>
    </row>
    <row r="354" spans="1:17" s="13" customFormat="1" ht="14.25" customHeight="1">
      <c r="A354" s="35">
        <v>43905</v>
      </c>
      <c r="B354" s="14">
        <v>9</v>
      </c>
      <c r="C354" s="15">
        <v>1232.18</v>
      </c>
      <c r="D354" s="15">
        <v>0</v>
      </c>
      <c r="E354" s="15">
        <v>3.89</v>
      </c>
      <c r="F354" s="15">
        <v>1257.8</v>
      </c>
      <c r="G354" s="26">
        <v>275</v>
      </c>
      <c r="H354" s="27">
        <f t="shared" si="8"/>
        <v>1594.96</v>
      </c>
      <c r="I354" s="27">
        <f t="shared" si="8"/>
        <v>1850.49</v>
      </c>
      <c r="J354" s="27">
        <f t="shared" si="8"/>
        <v>2128.33</v>
      </c>
      <c r="K354" s="27">
        <f t="shared" si="8"/>
        <v>2522.46</v>
      </c>
      <c r="L354" s="16">
        <v>0</v>
      </c>
      <c r="M354" s="16">
        <v>3.89</v>
      </c>
      <c r="N354" s="18"/>
      <c r="O354" s="19"/>
      <c r="P354" s="12"/>
      <c r="Q354" s="12"/>
    </row>
    <row r="355" spans="1:17" s="13" customFormat="1" ht="14.25" customHeight="1">
      <c r="A355" s="35">
        <v>43905</v>
      </c>
      <c r="B355" s="14">
        <v>10</v>
      </c>
      <c r="C355" s="15">
        <v>1262.9</v>
      </c>
      <c r="D355" s="15">
        <v>21.92</v>
      </c>
      <c r="E355" s="15">
        <v>0</v>
      </c>
      <c r="F355" s="15">
        <v>1288.52</v>
      </c>
      <c r="G355" s="26">
        <v>275</v>
      </c>
      <c r="H355" s="27">
        <f t="shared" si="8"/>
        <v>1625.68</v>
      </c>
      <c r="I355" s="27">
        <f t="shared" si="8"/>
        <v>1881.21</v>
      </c>
      <c r="J355" s="27">
        <f t="shared" si="8"/>
        <v>2159.05</v>
      </c>
      <c r="K355" s="27">
        <f t="shared" si="8"/>
        <v>2553.18</v>
      </c>
      <c r="L355" s="16">
        <v>21.92</v>
      </c>
      <c r="M355" s="16">
        <v>0</v>
      </c>
      <c r="N355" s="18"/>
      <c r="O355" s="19"/>
      <c r="P355" s="12"/>
      <c r="Q355" s="12"/>
    </row>
    <row r="356" spans="1:17" s="13" customFormat="1" ht="14.25" customHeight="1">
      <c r="A356" s="35">
        <v>43905</v>
      </c>
      <c r="B356" s="14">
        <v>11</v>
      </c>
      <c r="C356" s="15">
        <v>1271.16</v>
      </c>
      <c r="D356" s="15">
        <v>0</v>
      </c>
      <c r="E356" s="15">
        <v>18.97</v>
      </c>
      <c r="F356" s="15">
        <v>1296.78</v>
      </c>
      <c r="G356" s="26">
        <v>275</v>
      </c>
      <c r="H356" s="27">
        <f t="shared" si="8"/>
        <v>1633.94</v>
      </c>
      <c r="I356" s="27">
        <f t="shared" si="8"/>
        <v>1889.47</v>
      </c>
      <c r="J356" s="27">
        <f t="shared" si="8"/>
        <v>2167.31</v>
      </c>
      <c r="K356" s="27">
        <f t="shared" si="8"/>
        <v>2561.44</v>
      </c>
      <c r="L356" s="16">
        <v>0</v>
      </c>
      <c r="M356" s="16">
        <v>18.97</v>
      </c>
      <c r="N356" s="18"/>
      <c r="O356" s="19"/>
      <c r="P356" s="12"/>
      <c r="Q356" s="12"/>
    </row>
    <row r="357" spans="1:17" s="13" customFormat="1" ht="14.25" customHeight="1">
      <c r="A357" s="35">
        <v>43905</v>
      </c>
      <c r="B357" s="14">
        <v>12</v>
      </c>
      <c r="C357" s="15">
        <v>1262.94</v>
      </c>
      <c r="D357" s="15">
        <v>0</v>
      </c>
      <c r="E357" s="15">
        <v>59.31</v>
      </c>
      <c r="F357" s="15">
        <v>1288.56</v>
      </c>
      <c r="G357" s="26">
        <v>275</v>
      </c>
      <c r="H357" s="27">
        <f t="shared" si="8"/>
        <v>1625.72</v>
      </c>
      <c r="I357" s="27">
        <f t="shared" si="8"/>
        <v>1881.25</v>
      </c>
      <c r="J357" s="27">
        <f t="shared" si="8"/>
        <v>2159.09</v>
      </c>
      <c r="K357" s="27">
        <f t="shared" si="8"/>
        <v>2553.22</v>
      </c>
      <c r="L357" s="16">
        <v>0</v>
      </c>
      <c r="M357" s="16">
        <v>59.31</v>
      </c>
      <c r="N357" s="18"/>
      <c r="O357" s="19"/>
      <c r="P357" s="12"/>
      <c r="Q357" s="12"/>
    </row>
    <row r="358" spans="1:17" s="13" customFormat="1" ht="14.25" customHeight="1">
      <c r="A358" s="35">
        <v>43905</v>
      </c>
      <c r="B358" s="14">
        <v>13</v>
      </c>
      <c r="C358" s="15">
        <v>1250.4</v>
      </c>
      <c r="D358" s="15">
        <v>40.52</v>
      </c>
      <c r="E358" s="15">
        <v>0</v>
      </c>
      <c r="F358" s="15">
        <v>1276.02</v>
      </c>
      <c r="G358" s="26">
        <v>275</v>
      </c>
      <c r="H358" s="27">
        <f t="shared" si="8"/>
        <v>1613.18</v>
      </c>
      <c r="I358" s="27">
        <f t="shared" si="8"/>
        <v>1868.71</v>
      </c>
      <c r="J358" s="27">
        <f t="shared" si="8"/>
        <v>2146.55</v>
      </c>
      <c r="K358" s="27">
        <f t="shared" si="8"/>
        <v>2540.68</v>
      </c>
      <c r="L358" s="16">
        <v>40.52</v>
      </c>
      <c r="M358" s="16">
        <v>0</v>
      </c>
      <c r="N358" s="18"/>
      <c r="O358" s="19"/>
      <c r="P358" s="12"/>
      <c r="Q358" s="12"/>
    </row>
    <row r="359" spans="1:17" s="13" customFormat="1" ht="14.25" customHeight="1">
      <c r="A359" s="35">
        <v>43905</v>
      </c>
      <c r="B359" s="14">
        <v>14</v>
      </c>
      <c r="C359" s="15">
        <v>1233.13</v>
      </c>
      <c r="D359" s="15">
        <v>66.36</v>
      </c>
      <c r="E359" s="15">
        <v>0</v>
      </c>
      <c r="F359" s="15">
        <v>1258.75</v>
      </c>
      <c r="G359" s="26">
        <v>275</v>
      </c>
      <c r="H359" s="27">
        <f t="shared" si="8"/>
        <v>1595.91</v>
      </c>
      <c r="I359" s="27">
        <f t="shared" si="8"/>
        <v>1851.44</v>
      </c>
      <c r="J359" s="27">
        <f t="shared" si="8"/>
        <v>2129.28</v>
      </c>
      <c r="K359" s="27">
        <f t="shared" si="8"/>
        <v>2523.4100000000003</v>
      </c>
      <c r="L359" s="16">
        <v>66.36</v>
      </c>
      <c r="M359" s="16">
        <v>0</v>
      </c>
      <c r="N359" s="18"/>
      <c r="O359" s="19"/>
      <c r="P359" s="12"/>
      <c r="Q359" s="12"/>
    </row>
    <row r="360" spans="1:17" s="13" customFormat="1" ht="14.25" customHeight="1">
      <c r="A360" s="35">
        <v>43905</v>
      </c>
      <c r="B360" s="14">
        <v>15</v>
      </c>
      <c r="C360" s="15">
        <v>1191.22</v>
      </c>
      <c r="D360" s="15">
        <v>64.69</v>
      </c>
      <c r="E360" s="15">
        <v>0</v>
      </c>
      <c r="F360" s="15">
        <v>1216.84</v>
      </c>
      <c r="G360" s="26">
        <v>275</v>
      </c>
      <c r="H360" s="27">
        <f t="shared" si="8"/>
        <v>1554</v>
      </c>
      <c r="I360" s="27">
        <f t="shared" si="8"/>
        <v>1809.53</v>
      </c>
      <c r="J360" s="27">
        <f t="shared" si="8"/>
        <v>2087.37</v>
      </c>
      <c r="K360" s="27">
        <f t="shared" si="8"/>
        <v>2481.5</v>
      </c>
      <c r="L360" s="16">
        <v>64.69</v>
      </c>
      <c r="M360" s="16">
        <v>0</v>
      </c>
      <c r="N360" s="18"/>
      <c r="O360" s="19"/>
      <c r="P360" s="12"/>
      <c r="Q360" s="12"/>
    </row>
    <row r="361" spans="1:17" s="13" customFormat="1" ht="14.25" customHeight="1">
      <c r="A361" s="35">
        <v>43905</v>
      </c>
      <c r="B361" s="14">
        <v>16</v>
      </c>
      <c r="C361" s="15">
        <v>1208.02</v>
      </c>
      <c r="D361" s="15">
        <v>23.03</v>
      </c>
      <c r="E361" s="15">
        <v>0</v>
      </c>
      <c r="F361" s="15">
        <v>1233.64</v>
      </c>
      <c r="G361" s="26">
        <v>275</v>
      </c>
      <c r="H361" s="27">
        <f t="shared" si="8"/>
        <v>1570.8</v>
      </c>
      <c r="I361" s="27">
        <f t="shared" si="8"/>
        <v>1826.33</v>
      </c>
      <c r="J361" s="27">
        <f t="shared" si="8"/>
        <v>2104.17</v>
      </c>
      <c r="K361" s="27">
        <f t="shared" si="8"/>
        <v>2498.2999999999997</v>
      </c>
      <c r="L361" s="16">
        <v>23.03</v>
      </c>
      <c r="M361" s="16">
        <v>0</v>
      </c>
      <c r="N361" s="18"/>
      <c r="O361" s="19"/>
      <c r="P361" s="12"/>
      <c r="Q361" s="12"/>
    </row>
    <row r="362" spans="1:17" s="13" customFormat="1" ht="14.25" customHeight="1">
      <c r="A362" s="35">
        <v>43905</v>
      </c>
      <c r="B362" s="14">
        <v>17</v>
      </c>
      <c r="C362" s="15">
        <v>1247.43</v>
      </c>
      <c r="D362" s="15">
        <v>0</v>
      </c>
      <c r="E362" s="15">
        <v>19.62</v>
      </c>
      <c r="F362" s="15">
        <v>1273.05</v>
      </c>
      <c r="G362" s="26">
        <v>275</v>
      </c>
      <c r="H362" s="27">
        <f t="shared" si="8"/>
        <v>1610.21</v>
      </c>
      <c r="I362" s="27">
        <f t="shared" si="8"/>
        <v>1865.74</v>
      </c>
      <c r="J362" s="27">
        <f t="shared" si="8"/>
        <v>2143.58</v>
      </c>
      <c r="K362" s="27">
        <f t="shared" si="8"/>
        <v>2537.71</v>
      </c>
      <c r="L362" s="16">
        <v>0</v>
      </c>
      <c r="M362" s="16">
        <v>19.62</v>
      </c>
      <c r="N362" s="18"/>
      <c r="O362" s="19"/>
      <c r="P362" s="12"/>
      <c r="Q362" s="12"/>
    </row>
    <row r="363" spans="1:17" s="13" customFormat="1" ht="14.25" customHeight="1">
      <c r="A363" s="35">
        <v>43905</v>
      </c>
      <c r="B363" s="14">
        <v>18</v>
      </c>
      <c r="C363" s="15">
        <v>1425.75</v>
      </c>
      <c r="D363" s="15">
        <v>199.64</v>
      </c>
      <c r="E363" s="15">
        <v>0</v>
      </c>
      <c r="F363" s="15">
        <v>1451.37</v>
      </c>
      <c r="G363" s="26">
        <v>275</v>
      </c>
      <c r="H363" s="27">
        <f t="shared" si="8"/>
        <v>1788.53</v>
      </c>
      <c r="I363" s="27">
        <f t="shared" si="8"/>
        <v>2044.06</v>
      </c>
      <c r="J363" s="27">
        <f t="shared" si="8"/>
        <v>2321.9</v>
      </c>
      <c r="K363" s="27">
        <f t="shared" si="8"/>
        <v>2716.03</v>
      </c>
      <c r="L363" s="16">
        <v>199.64</v>
      </c>
      <c r="M363" s="16">
        <v>0</v>
      </c>
      <c r="N363" s="18"/>
      <c r="O363" s="19"/>
      <c r="P363" s="12"/>
      <c r="Q363" s="12"/>
    </row>
    <row r="364" spans="1:17" s="13" customFormat="1" ht="14.25" customHeight="1">
      <c r="A364" s="35">
        <v>43905</v>
      </c>
      <c r="B364" s="14">
        <v>19</v>
      </c>
      <c r="C364" s="15">
        <v>1615.94</v>
      </c>
      <c r="D364" s="15">
        <v>0.89</v>
      </c>
      <c r="E364" s="15">
        <v>0</v>
      </c>
      <c r="F364" s="15">
        <v>1641.56</v>
      </c>
      <c r="G364" s="26">
        <v>275</v>
      </c>
      <c r="H364" s="27">
        <f t="shared" si="8"/>
        <v>1978.72</v>
      </c>
      <c r="I364" s="27">
        <f t="shared" si="8"/>
        <v>2234.25</v>
      </c>
      <c r="J364" s="27">
        <f t="shared" si="8"/>
        <v>2512.09</v>
      </c>
      <c r="K364" s="27">
        <f t="shared" si="8"/>
        <v>2906.22</v>
      </c>
      <c r="L364" s="16">
        <v>0.89</v>
      </c>
      <c r="M364" s="16">
        <v>0</v>
      </c>
      <c r="N364" s="18"/>
      <c r="O364" s="19"/>
      <c r="P364" s="12"/>
      <c r="Q364" s="12"/>
    </row>
    <row r="365" spans="1:17" s="13" customFormat="1" ht="14.25" customHeight="1">
      <c r="A365" s="35">
        <v>43905</v>
      </c>
      <c r="B365" s="14">
        <v>20</v>
      </c>
      <c r="C365" s="15">
        <v>1596</v>
      </c>
      <c r="D365" s="15">
        <v>0</v>
      </c>
      <c r="E365" s="15">
        <v>59.67</v>
      </c>
      <c r="F365" s="15">
        <v>1621.62</v>
      </c>
      <c r="G365" s="26">
        <v>275</v>
      </c>
      <c r="H365" s="27">
        <f t="shared" si="8"/>
        <v>1958.78</v>
      </c>
      <c r="I365" s="27">
        <f t="shared" si="8"/>
        <v>2214.31</v>
      </c>
      <c r="J365" s="27">
        <f t="shared" si="8"/>
        <v>2492.15</v>
      </c>
      <c r="K365" s="27">
        <f t="shared" si="8"/>
        <v>2886.28</v>
      </c>
      <c r="L365" s="16">
        <v>0</v>
      </c>
      <c r="M365" s="16">
        <v>59.67</v>
      </c>
      <c r="N365" s="18"/>
      <c r="O365" s="19"/>
      <c r="P365" s="12"/>
      <c r="Q365" s="12"/>
    </row>
    <row r="366" spans="1:17" s="13" customFormat="1" ht="14.25" customHeight="1">
      <c r="A366" s="35">
        <v>43905</v>
      </c>
      <c r="B366" s="14">
        <v>21</v>
      </c>
      <c r="C366" s="15">
        <v>1615.65</v>
      </c>
      <c r="D366" s="15">
        <v>0</v>
      </c>
      <c r="E366" s="15">
        <v>502.17</v>
      </c>
      <c r="F366" s="15">
        <v>1641.27</v>
      </c>
      <c r="G366" s="26">
        <v>275</v>
      </c>
      <c r="H366" s="27">
        <f t="shared" si="8"/>
        <v>1978.43</v>
      </c>
      <c r="I366" s="27">
        <f t="shared" si="8"/>
        <v>2233.96</v>
      </c>
      <c r="J366" s="27">
        <f t="shared" si="8"/>
        <v>2511.8</v>
      </c>
      <c r="K366" s="27">
        <f t="shared" si="8"/>
        <v>2905.93</v>
      </c>
      <c r="L366" s="16">
        <v>0</v>
      </c>
      <c r="M366" s="16">
        <v>502.17</v>
      </c>
      <c r="N366" s="18"/>
      <c r="O366" s="19"/>
      <c r="P366" s="12"/>
      <c r="Q366" s="12"/>
    </row>
    <row r="367" spans="1:17" s="13" customFormat="1" ht="14.25" customHeight="1">
      <c r="A367" s="35">
        <v>43905</v>
      </c>
      <c r="B367" s="14">
        <v>22</v>
      </c>
      <c r="C367" s="15">
        <v>1601.62</v>
      </c>
      <c r="D367" s="15">
        <v>0</v>
      </c>
      <c r="E367" s="15">
        <v>548.1</v>
      </c>
      <c r="F367" s="15">
        <v>1627.24</v>
      </c>
      <c r="G367" s="26">
        <v>275</v>
      </c>
      <c r="H367" s="27">
        <f t="shared" si="8"/>
        <v>1964.3999999999999</v>
      </c>
      <c r="I367" s="27">
        <f t="shared" si="8"/>
        <v>2219.93</v>
      </c>
      <c r="J367" s="27">
        <f t="shared" si="8"/>
        <v>2497.77</v>
      </c>
      <c r="K367" s="27">
        <f t="shared" si="8"/>
        <v>2891.9</v>
      </c>
      <c r="L367" s="16">
        <v>0</v>
      </c>
      <c r="M367" s="16">
        <v>548.1</v>
      </c>
      <c r="N367" s="18"/>
      <c r="O367" s="19"/>
      <c r="P367" s="12"/>
      <c r="Q367" s="12"/>
    </row>
    <row r="368" spans="1:17" s="13" customFormat="1" ht="14.25" customHeight="1">
      <c r="A368" s="35">
        <v>43905</v>
      </c>
      <c r="B368" s="14">
        <v>23</v>
      </c>
      <c r="C368" s="15">
        <v>1051.74</v>
      </c>
      <c r="D368" s="15">
        <v>0</v>
      </c>
      <c r="E368" s="15">
        <v>146.65</v>
      </c>
      <c r="F368" s="15">
        <v>1077.36</v>
      </c>
      <c r="G368" s="26">
        <v>275</v>
      </c>
      <c r="H368" s="27">
        <f t="shared" si="8"/>
        <v>1414.52</v>
      </c>
      <c r="I368" s="27">
        <f t="shared" si="8"/>
        <v>1670.05</v>
      </c>
      <c r="J368" s="27">
        <f t="shared" si="8"/>
        <v>1947.8899999999999</v>
      </c>
      <c r="K368" s="27">
        <f t="shared" si="8"/>
        <v>2342.02</v>
      </c>
      <c r="L368" s="16">
        <v>0</v>
      </c>
      <c r="M368" s="16">
        <v>146.65</v>
      </c>
      <c r="N368" s="18"/>
      <c r="O368" s="19"/>
      <c r="P368" s="12"/>
      <c r="Q368" s="12"/>
    </row>
    <row r="369" spans="1:17" s="13" customFormat="1" ht="14.25" customHeight="1">
      <c r="A369" s="35">
        <v>43906</v>
      </c>
      <c r="B369" s="14">
        <v>0</v>
      </c>
      <c r="C369" s="15">
        <v>1232.94</v>
      </c>
      <c r="D369" s="15">
        <v>0</v>
      </c>
      <c r="E369" s="15">
        <v>310.75</v>
      </c>
      <c r="F369" s="15">
        <v>1258.56</v>
      </c>
      <c r="G369" s="26">
        <v>275</v>
      </c>
      <c r="H369" s="27">
        <f t="shared" si="8"/>
        <v>1595.72</v>
      </c>
      <c r="I369" s="27">
        <f t="shared" si="8"/>
        <v>1851.25</v>
      </c>
      <c r="J369" s="27">
        <f t="shared" si="8"/>
        <v>2129.09</v>
      </c>
      <c r="K369" s="27">
        <f t="shared" si="8"/>
        <v>2523.22</v>
      </c>
      <c r="L369" s="16">
        <v>0</v>
      </c>
      <c r="M369" s="16">
        <v>310.75</v>
      </c>
      <c r="N369" s="18"/>
      <c r="O369" s="19"/>
      <c r="P369" s="12"/>
      <c r="Q369" s="12"/>
    </row>
    <row r="370" spans="1:17" s="13" customFormat="1" ht="14.25" customHeight="1">
      <c r="A370" s="35">
        <v>43906</v>
      </c>
      <c r="B370" s="14">
        <v>1</v>
      </c>
      <c r="C370" s="15">
        <v>1027.21</v>
      </c>
      <c r="D370" s="15">
        <v>0</v>
      </c>
      <c r="E370" s="15">
        <v>234.24</v>
      </c>
      <c r="F370" s="15">
        <v>1052.83</v>
      </c>
      <c r="G370" s="26">
        <v>275</v>
      </c>
      <c r="H370" s="27">
        <f t="shared" si="8"/>
        <v>1389.99</v>
      </c>
      <c r="I370" s="27">
        <f t="shared" si="8"/>
        <v>1645.52</v>
      </c>
      <c r="J370" s="27">
        <f t="shared" si="8"/>
        <v>1923.3600000000001</v>
      </c>
      <c r="K370" s="27">
        <f t="shared" si="8"/>
        <v>2317.4900000000002</v>
      </c>
      <c r="L370" s="16">
        <v>0</v>
      </c>
      <c r="M370" s="16">
        <v>234.24</v>
      </c>
      <c r="N370" s="18"/>
      <c r="O370" s="19"/>
      <c r="P370" s="12"/>
      <c r="Q370" s="12"/>
    </row>
    <row r="371" spans="1:17" s="13" customFormat="1" ht="14.25" customHeight="1">
      <c r="A371" s="35">
        <v>43906</v>
      </c>
      <c r="B371" s="14">
        <v>2</v>
      </c>
      <c r="C371" s="15">
        <v>989.81</v>
      </c>
      <c r="D371" s="15">
        <v>0</v>
      </c>
      <c r="E371" s="15">
        <v>245.49</v>
      </c>
      <c r="F371" s="15">
        <v>1015.43</v>
      </c>
      <c r="G371" s="26">
        <v>275</v>
      </c>
      <c r="H371" s="27">
        <f t="shared" si="8"/>
        <v>1352.59</v>
      </c>
      <c r="I371" s="27">
        <f t="shared" si="8"/>
        <v>1608.12</v>
      </c>
      <c r="J371" s="27">
        <f t="shared" si="8"/>
        <v>1885.96</v>
      </c>
      <c r="K371" s="27">
        <f t="shared" si="8"/>
        <v>2280.0899999999997</v>
      </c>
      <c r="L371" s="16">
        <v>0</v>
      </c>
      <c r="M371" s="16">
        <v>245.49</v>
      </c>
      <c r="N371" s="18"/>
      <c r="O371" s="19"/>
      <c r="P371" s="12"/>
      <c r="Q371" s="12"/>
    </row>
    <row r="372" spans="1:17" s="13" customFormat="1" ht="14.25" customHeight="1">
      <c r="A372" s="35">
        <v>43906</v>
      </c>
      <c r="B372" s="14">
        <v>3</v>
      </c>
      <c r="C372" s="15">
        <v>976.06</v>
      </c>
      <c r="D372" s="15">
        <v>0</v>
      </c>
      <c r="E372" s="15">
        <v>154.84</v>
      </c>
      <c r="F372" s="15">
        <v>1001.68</v>
      </c>
      <c r="G372" s="26">
        <v>275</v>
      </c>
      <c r="H372" s="27">
        <f t="shared" si="8"/>
        <v>1338.84</v>
      </c>
      <c r="I372" s="27">
        <f t="shared" si="8"/>
        <v>1594.37</v>
      </c>
      <c r="J372" s="27">
        <f t="shared" si="8"/>
        <v>1872.21</v>
      </c>
      <c r="K372" s="27">
        <f t="shared" si="8"/>
        <v>2266.3399999999997</v>
      </c>
      <c r="L372" s="16">
        <v>0</v>
      </c>
      <c r="M372" s="16">
        <v>154.84</v>
      </c>
      <c r="N372" s="18"/>
      <c r="O372" s="19"/>
      <c r="P372" s="12"/>
      <c r="Q372" s="12"/>
    </row>
    <row r="373" spans="1:17" s="13" customFormat="1" ht="14.25" customHeight="1">
      <c r="A373" s="35">
        <v>43906</v>
      </c>
      <c r="B373" s="14">
        <v>4</v>
      </c>
      <c r="C373" s="15">
        <v>982.18</v>
      </c>
      <c r="D373" s="15">
        <v>0</v>
      </c>
      <c r="E373" s="15">
        <v>122.7</v>
      </c>
      <c r="F373" s="15">
        <v>1007.8</v>
      </c>
      <c r="G373" s="26">
        <v>275</v>
      </c>
      <c r="H373" s="27">
        <f t="shared" si="8"/>
        <v>1344.9599999999998</v>
      </c>
      <c r="I373" s="27">
        <f t="shared" si="8"/>
        <v>1600.4899999999998</v>
      </c>
      <c r="J373" s="27">
        <f t="shared" si="8"/>
        <v>1878.33</v>
      </c>
      <c r="K373" s="27">
        <f t="shared" si="8"/>
        <v>2272.4599999999996</v>
      </c>
      <c r="L373" s="16">
        <v>0</v>
      </c>
      <c r="M373" s="16">
        <v>122.7</v>
      </c>
      <c r="N373" s="18"/>
      <c r="O373" s="19"/>
      <c r="P373" s="12"/>
      <c r="Q373" s="12"/>
    </row>
    <row r="374" spans="1:17" s="13" customFormat="1" ht="14.25" customHeight="1">
      <c r="A374" s="35">
        <v>43906</v>
      </c>
      <c r="B374" s="14">
        <v>5</v>
      </c>
      <c r="C374" s="15">
        <v>1055.73</v>
      </c>
      <c r="D374" s="15">
        <v>3.18</v>
      </c>
      <c r="E374" s="15">
        <v>0</v>
      </c>
      <c r="F374" s="15">
        <v>1081.35</v>
      </c>
      <c r="G374" s="26">
        <v>275</v>
      </c>
      <c r="H374" s="27">
        <f t="shared" si="8"/>
        <v>1418.51</v>
      </c>
      <c r="I374" s="27">
        <f t="shared" si="8"/>
        <v>1674.04</v>
      </c>
      <c r="J374" s="27">
        <f t="shared" si="8"/>
        <v>1951.88</v>
      </c>
      <c r="K374" s="27">
        <f t="shared" si="8"/>
        <v>2346.0099999999998</v>
      </c>
      <c r="L374" s="16">
        <v>3.18</v>
      </c>
      <c r="M374" s="16">
        <v>0</v>
      </c>
      <c r="N374" s="18"/>
      <c r="O374" s="19"/>
      <c r="P374" s="12"/>
      <c r="Q374" s="12"/>
    </row>
    <row r="375" spans="1:17" s="13" customFormat="1" ht="14.25" customHeight="1">
      <c r="A375" s="35">
        <v>43906</v>
      </c>
      <c r="B375" s="14">
        <v>6</v>
      </c>
      <c r="C375" s="15">
        <v>1202.32</v>
      </c>
      <c r="D375" s="15">
        <v>54.55</v>
      </c>
      <c r="E375" s="15">
        <v>0</v>
      </c>
      <c r="F375" s="15">
        <v>1227.94</v>
      </c>
      <c r="G375" s="26">
        <v>275</v>
      </c>
      <c r="H375" s="27">
        <f t="shared" si="8"/>
        <v>1565.1</v>
      </c>
      <c r="I375" s="27">
        <f t="shared" si="8"/>
        <v>1820.6299999999999</v>
      </c>
      <c r="J375" s="27">
        <f t="shared" si="8"/>
        <v>2098.47</v>
      </c>
      <c r="K375" s="27">
        <f t="shared" si="8"/>
        <v>2492.6</v>
      </c>
      <c r="L375" s="16">
        <v>54.55</v>
      </c>
      <c r="M375" s="16">
        <v>0</v>
      </c>
      <c r="N375" s="18"/>
      <c r="O375" s="19"/>
      <c r="P375" s="12"/>
      <c r="Q375" s="12"/>
    </row>
    <row r="376" spans="1:17" s="13" customFormat="1" ht="14.25" customHeight="1">
      <c r="A376" s="35">
        <v>43906</v>
      </c>
      <c r="B376" s="14">
        <v>7</v>
      </c>
      <c r="C376" s="15">
        <v>1486.31</v>
      </c>
      <c r="D376" s="15">
        <v>29.03</v>
      </c>
      <c r="E376" s="15">
        <v>0</v>
      </c>
      <c r="F376" s="15">
        <v>1511.93</v>
      </c>
      <c r="G376" s="26">
        <v>275</v>
      </c>
      <c r="H376" s="27">
        <f t="shared" si="8"/>
        <v>1849.09</v>
      </c>
      <c r="I376" s="27">
        <f t="shared" si="8"/>
        <v>2104.62</v>
      </c>
      <c r="J376" s="27">
        <f t="shared" si="8"/>
        <v>2382.46</v>
      </c>
      <c r="K376" s="27">
        <f t="shared" si="8"/>
        <v>2776.5899999999997</v>
      </c>
      <c r="L376" s="16">
        <v>29.03</v>
      </c>
      <c r="M376" s="16">
        <v>0</v>
      </c>
      <c r="N376" s="18"/>
      <c r="O376" s="19"/>
      <c r="P376" s="12"/>
      <c r="Q376" s="12"/>
    </row>
    <row r="377" spans="1:17" s="13" customFormat="1" ht="14.25" customHeight="1">
      <c r="A377" s="35">
        <v>43906</v>
      </c>
      <c r="B377" s="14">
        <v>8</v>
      </c>
      <c r="C377" s="15">
        <v>1642.57</v>
      </c>
      <c r="D377" s="15">
        <v>55.81</v>
      </c>
      <c r="E377" s="15">
        <v>0</v>
      </c>
      <c r="F377" s="15">
        <v>1668.19</v>
      </c>
      <c r="G377" s="26">
        <v>275</v>
      </c>
      <c r="H377" s="27">
        <f t="shared" si="8"/>
        <v>2005.35</v>
      </c>
      <c r="I377" s="27">
        <f t="shared" si="8"/>
        <v>2260.8799999999997</v>
      </c>
      <c r="J377" s="27">
        <f t="shared" si="8"/>
        <v>2538.72</v>
      </c>
      <c r="K377" s="27">
        <f t="shared" si="8"/>
        <v>2932.85</v>
      </c>
      <c r="L377" s="16">
        <v>55.81</v>
      </c>
      <c r="M377" s="16">
        <v>0</v>
      </c>
      <c r="N377" s="18"/>
      <c r="O377" s="19"/>
      <c r="P377" s="12"/>
      <c r="Q377" s="12"/>
    </row>
    <row r="378" spans="1:17" s="13" customFormat="1" ht="14.25" customHeight="1">
      <c r="A378" s="35">
        <v>43906</v>
      </c>
      <c r="B378" s="14">
        <v>9</v>
      </c>
      <c r="C378" s="15">
        <v>1662.03</v>
      </c>
      <c r="D378" s="15">
        <v>137.87</v>
      </c>
      <c r="E378" s="15">
        <v>0</v>
      </c>
      <c r="F378" s="15">
        <v>1687.65</v>
      </c>
      <c r="G378" s="26">
        <v>275</v>
      </c>
      <c r="H378" s="27">
        <f t="shared" si="8"/>
        <v>2024.81</v>
      </c>
      <c r="I378" s="27">
        <f t="shared" si="8"/>
        <v>2280.3399999999997</v>
      </c>
      <c r="J378" s="27">
        <f t="shared" si="8"/>
        <v>2558.18</v>
      </c>
      <c r="K378" s="27">
        <f t="shared" si="8"/>
        <v>2952.31</v>
      </c>
      <c r="L378" s="16">
        <v>137.87</v>
      </c>
      <c r="M378" s="16">
        <v>0</v>
      </c>
      <c r="N378" s="18"/>
      <c r="O378" s="19"/>
      <c r="P378" s="12"/>
      <c r="Q378" s="12"/>
    </row>
    <row r="379" spans="1:17" s="13" customFormat="1" ht="14.25" customHeight="1">
      <c r="A379" s="35">
        <v>43906</v>
      </c>
      <c r="B379" s="14">
        <v>10</v>
      </c>
      <c r="C379" s="15">
        <v>1662.08</v>
      </c>
      <c r="D379" s="15">
        <v>18.25</v>
      </c>
      <c r="E379" s="15">
        <v>0</v>
      </c>
      <c r="F379" s="15">
        <v>1687.7</v>
      </c>
      <c r="G379" s="26">
        <v>275</v>
      </c>
      <c r="H379" s="27">
        <f t="shared" si="8"/>
        <v>2024.86</v>
      </c>
      <c r="I379" s="27">
        <f t="shared" si="8"/>
        <v>2280.39</v>
      </c>
      <c r="J379" s="27">
        <f t="shared" si="8"/>
        <v>2558.23</v>
      </c>
      <c r="K379" s="27">
        <f t="shared" si="8"/>
        <v>2952.36</v>
      </c>
      <c r="L379" s="16">
        <v>18.25</v>
      </c>
      <c r="M379" s="16">
        <v>0</v>
      </c>
      <c r="N379" s="18"/>
      <c r="O379" s="19"/>
      <c r="P379" s="12"/>
      <c r="Q379" s="12"/>
    </row>
    <row r="380" spans="1:17" s="13" customFormat="1" ht="14.25" customHeight="1">
      <c r="A380" s="35">
        <v>43906</v>
      </c>
      <c r="B380" s="14">
        <v>11</v>
      </c>
      <c r="C380" s="15">
        <v>1661.75</v>
      </c>
      <c r="D380" s="15">
        <v>0</v>
      </c>
      <c r="E380" s="15">
        <v>89.14</v>
      </c>
      <c r="F380" s="15">
        <v>1687.37</v>
      </c>
      <c r="G380" s="26">
        <v>275</v>
      </c>
      <c r="H380" s="27">
        <f t="shared" si="8"/>
        <v>2024.53</v>
      </c>
      <c r="I380" s="27">
        <f t="shared" si="8"/>
        <v>2280.06</v>
      </c>
      <c r="J380" s="27">
        <f t="shared" si="8"/>
        <v>2557.9</v>
      </c>
      <c r="K380" s="27">
        <f t="shared" si="8"/>
        <v>2952.03</v>
      </c>
      <c r="L380" s="16">
        <v>0</v>
      </c>
      <c r="M380" s="16">
        <v>89.14</v>
      </c>
      <c r="N380" s="18"/>
      <c r="O380" s="19"/>
      <c r="P380" s="12"/>
      <c r="Q380" s="12"/>
    </row>
    <row r="381" spans="1:17" s="13" customFormat="1" ht="14.25" customHeight="1">
      <c r="A381" s="35">
        <v>43906</v>
      </c>
      <c r="B381" s="14">
        <v>12</v>
      </c>
      <c r="C381" s="15">
        <v>1630.56</v>
      </c>
      <c r="D381" s="15">
        <v>0</v>
      </c>
      <c r="E381" s="15">
        <v>55.09</v>
      </c>
      <c r="F381" s="15">
        <v>1656.18</v>
      </c>
      <c r="G381" s="26">
        <v>275</v>
      </c>
      <c r="H381" s="27">
        <f t="shared" si="8"/>
        <v>1993.34</v>
      </c>
      <c r="I381" s="27">
        <f t="shared" si="8"/>
        <v>2248.87</v>
      </c>
      <c r="J381" s="27">
        <f t="shared" si="8"/>
        <v>2526.71</v>
      </c>
      <c r="K381" s="27">
        <f t="shared" si="8"/>
        <v>2920.8399999999997</v>
      </c>
      <c r="L381" s="16">
        <v>0</v>
      </c>
      <c r="M381" s="16">
        <v>55.09</v>
      </c>
      <c r="N381" s="18"/>
      <c r="O381" s="19"/>
      <c r="P381" s="12"/>
      <c r="Q381" s="12"/>
    </row>
    <row r="382" spans="1:17" s="13" customFormat="1" ht="14.25" customHeight="1">
      <c r="A382" s="35">
        <v>43906</v>
      </c>
      <c r="B382" s="14">
        <v>13</v>
      </c>
      <c r="C382" s="15">
        <v>1620.14</v>
      </c>
      <c r="D382" s="15">
        <v>0</v>
      </c>
      <c r="E382" s="15">
        <v>8.08</v>
      </c>
      <c r="F382" s="15">
        <v>1645.76</v>
      </c>
      <c r="G382" s="26">
        <v>275</v>
      </c>
      <c r="H382" s="27">
        <f t="shared" si="8"/>
        <v>1982.92</v>
      </c>
      <c r="I382" s="27">
        <f t="shared" si="8"/>
        <v>2238.4500000000003</v>
      </c>
      <c r="J382" s="27">
        <f t="shared" si="8"/>
        <v>2516.29</v>
      </c>
      <c r="K382" s="27">
        <f t="shared" si="8"/>
        <v>2910.42</v>
      </c>
      <c r="L382" s="16">
        <v>0</v>
      </c>
      <c r="M382" s="16">
        <v>8.08</v>
      </c>
      <c r="N382" s="18"/>
      <c r="O382" s="19"/>
      <c r="P382" s="12"/>
      <c r="Q382" s="12"/>
    </row>
    <row r="383" spans="1:17" s="13" customFormat="1" ht="14.25" customHeight="1">
      <c r="A383" s="35">
        <v>43906</v>
      </c>
      <c r="B383" s="14">
        <v>14</v>
      </c>
      <c r="C383" s="15">
        <v>1511.03</v>
      </c>
      <c r="D383" s="15">
        <v>109.93</v>
      </c>
      <c r="E383" s="15">
        <v>0</v>
      </c>
      <c r="F383" s="15">
        <v>1536.65</v>
      </c>
      <c r="G383" s="26">
        <v>275</v>
      </c>
      <c r="H383" s="27">
        <f t="shared" si="8"/>
        <v>1873.81</v>
      </c>
      <c r="I383" s="27">
        <f t="shared" si="8"/>
        <v>2129.3399999999997</v>
      </c>
      <c r="J383" s="27">
        <f t="shared" si="8"/>
        <v>2407.18</v>
      </c>
      <c r="K383" s="27">
        <f t="shared" si="8"/>
        <v>2801.31</v>
      </c>
      <c r="L383" s="16">
        <v>109.93</v>
      </c>
      <c r="M383" s="16">
        <v>0</v>
      </c>
      <c r="N383" s="18"/>
      <c r="O383" s="19"/>
      <c r="P383" s="12"/>
      <c r="Q383" s="12"/>
    </row>
    <row r="384" spans="1:17" s="13" customFormat="1" ht="14.25" customHeight="1">
      <c r="A384" s="35">
        <v>43906</v>
      </c>
      <c r="B384" s="14">
        <v>15</v>
      </c>
      <c r="C384" s="15">
        <v>1498.03</v>
      </c>
      <c r="D384" s="15">
        <v>115.53</v>
      </c>
      <c r="E384" s="15">
        <v>0</v>
      </c>
      <c r="F384" s="15">
        <v>1523.65</v>
      </c>
      <c r="G384" s="26">
        <v>275</v>
      </c>
      <c r="H384" s="27">
        <f t="shared" si="8"/>
        <v>1860.81</v>
      </c>
      <c r="I384" s="27">
        <f t="shared" si="8"/>
        <v>2116.3399999999997</v>
      </c>
      <c r="J384" s="27">
        <f t="shared" si="8"/>
        <v>2394.18</v>
      </c>
      <c r="K384" s="27">
        <f t="shared" si="8"/>
        <v>2788.31</v>
      </c>
      <c r="L384" s="16">
        <v>115.53</v>
      </c>
      <c r="M384" s="16">
        <v>0</v>
      </c>
      <c r="N384" s="18"/>
      <c r="O384" s="19"/>
      <c r="P384" s="12"/>
      <c r="Q384" s="12"/>
    </row>
    <row r="385" spans="1:17" s="13" customFormat="1" ht="14.25" customHeight="1">
      <c r="A385" s="35">
        <v>43906</v>
      </c>
      <c r="B385" s="14">
        <v>16</v>
      </c>
      <c r="C385" s="15">
        <v>1567.62</v>
      </c>
      <c r="D385" s="15">
        <v>5.25</v>
      </c>
      <c r="E385" s="15">
        <v>0</v>
      </c>
      <c r="F385" s="15">
        <v>1593.24</v>
      </c>
      <c r="G385" s="26">
        <v>275</v>
      </c>
      <c r="H385" s="27">
        <f t="shared" si="8"/>
        <v>1930.3999999999999</v>
      </c>
      <c r="I385" s="27">
        <f t="shared" si="8"/>
        <v>2185.93</v>
      </c>
      <c r="J385" s="27">
        <f t="shared" si="8"/>
        <v>2463.77</v>
      </c>
      <c r="K385" s="27">
        <f t="shared" si="8"/>
        <v>2857.9</v>
      </c>
      <c r="L385" s="16">
        <v>5.25</v>
      </c>
      <c r="M385" s="16">
        <v>0</v>
      </c>
      <c r="N385" s="18"/>
      <c r="O385" s="19"/>
      <c r="P385" s="12"/>
      <c r="Q385" s="12"/>
    </row>
    <row r="386" spans="1:17" s="13" customFormat="1" ht="14.25" customHeight="1">
      <c r="A386" s="35">
        <v>43906</v>
      </c>
      <c r="B386" s="14">
        <v>17</v>
      </c>
      <c r="C386" s="15">
        <v>1588.89</v>
      </c>
      <c r="D386" s="15">
        <v>26.6</v>
      </c>
      <c r="E386" s="15">
        <v>0</v>
      </c>
      <c r="F386" s="15">
        <v>1614.51</v>
      </c>
      <c r="G386" s="26">
        <v>275</v>
      </c>
      <c r="H386" s="27">
        <f t="shared" si="8"/>
        <v>1951.67</v>
      </c>
      <c r="I386" s="27">
        <f t="shared" si="8"/>
        <v>2207.2000000000003</v>
      </c>
      <c r="J386" s="27">
        <f t="shared" si="8"/>
        <v>2485.04</v>
      </c>
      <c r="K386" s="27">
        <f t="shared" si="8"/>
        <v>2879.17</v>
      </c>
      <c r="L386" s="16">
        <v>26.6</v>
      </c>
      <c r="M386" s="16">
        <v>0</v>
      </c>
      <c r="N386" s="18"/>
      <c r="O386" s="19"/>
      <c r="P386" s="12"/>
      <c r="Q386" s="12"/>
    </row>
    <row r="387" spans="1:17" s="13" customFormat="1" ht="14.25" customHeight="1">
      <c r="A387" s="35">
        <v>43906</v>
      </c>
      <c r="B387" s="14">
        <v>18</v>
      </c>
      <c r="C387" s="15">
        <v>1615.39</v>
      </c>
      <c r="D387" s="15">
        <v>155.32</v>
      </c>
      <c r="E387" s="15">
        <v>0</v>
      </c>
      <c r="F387" s="15">
        <v>1641.01</v>
      </c>
      <c r="G387" s="26">
        <v>275</v>
      </c>
      <c r="H387" s="27">
        <f t="shared" si="8"/>
        <v>1978.17</v>
      </c>
      <c r="I387" s="27">
        <f t="shared" si="8"/>
        <v>2233.7000000000003</v>
      </c>
      <c r="J387" s="27">
        <f t="shared" si="8"/>
        <v>2511.54</v>
      </c>
      <c r="K387" s="27">
        <f t="shared" si="8"/>
        <v>2905.67</v>
      </c>
      <c r="L387" s="16">
        <v>155.32</v>
      </c>
      <c r="M387" s="16">
        <v>0</v>
      </c>
      <c r="N387" s="18"/>
      <c r="O387" s="19"/>
      <c r="P387" s="12"/>
      <c r="Q387" s="12"/>
    </row>
    <row r="388" spans="1:17" s="13" customFormat="1" ht="14.25" customHeight="1">
      <c r="A388" s="35">
        <v>43906</v>
      </c>
      <c r="B388" s="14">
        <v>19</v>
      </c>
      <c r="C388" s="15">
        <v>1623.9</v>
      </c>
      <c r="D388" s="15">
        <v>135.43</v>
      </c>
      <c r="E388" s="15">
        <v>0</v>
      </c>
      <c r="F388" s="15">
        <v>1649.52</v>
      </c>
      <c r="G388" s="26">
        <v>275</v>
      </c>
      <c r="H388" s="27">
        <f t="shared" si="8"/>
        <v>1986.68</v>
      </c>
      <c r="I388" s="27">
        <f t="shared" si="8"/>
        <v>2242.21</v>
      </c>
      <c r="J388" s="27">
        <f t="shared" si="8"/>
        <v>2520.05</v>
      </c>
      <c r="K388" s="27">
        <f t="shared" si="8"/>
        <v>2914.18</v>
      </c>
      <c r="L388" s="16">
        <v>135.43</v>
      </c>
      <c r="M388" s="16">
        <v>0</v>
      </c>
      <c r="N388" s="18"/>
      <c r="O388" s="19"/>
      <c r="P388" s="12"/>
      <c r="Q388" s="12"/>
    </row>
    <row r="389" spans="1:17" s="13" customFormat="1" ht="14.25" customHeight="1">
      <c r="A389" s="35">
        <v>43906</v>
      </c>
      <c r="B389" s="14">
        <v>20</v>
      </c>
      <c r="C389" s="15">
        <v>1629.71</v>
      </c>
      <c r="D389" s="15">
        <v>0</v>
      </c>
      <c r="E389" s="15">
        <v>114.17</v>
      </c>
      <c r="F389" s="15">
        <v>1655.33</v>
      </c>
      <c r="G389" s="26">
        <v>275</v>
      </c>
      <c r="H389" s="27">
        <f t="shared" si="8"/>
        <v>1992.49</v>
      </c>
      <c r="I389" s="27">
        <f t="shared" si="8"/>
        <v>2248.02</v>
      </c>
      <c r="J389" s="27">
        <f t="shared" si="8"/>
        <v>2525.86</v>
      </c>
      <c r="K389" s="27">
        <f t="shared" si="8"/>
        <v>2919.9900000000002</v>
      </c>
      <c r="L389" s="16">
        <v>0</v>
      </c>
      <c r="M389" s="16">
        <v>114.17</v>
      </c>
      <c r="N389" s="18"/>
      <c r="O389" s="19"/>
      <c r="P389" s="12"/>
      <c r="Q389" s="12"/>
    </row>
    <row r="390" spans="1:17" s="13" customFormat="1" ht="14.25" customHeight="1">
      <c r="A390" s="35">
        <v>43906</v>
      </c>
      <c r="B390" s="14">
        <v>21</v>
      </c>
      <c r="C390" s="15">
        <v>1641.12</v>
      </c>
      <c r="D390" s="15">
        <v>0</v>
      </c>
      <c r="E390" s="15">
        <v>53.2</v>
      </c>
      <c r="F390" s="15">
        <v>1666.74</v>
      </c>
      <c r="G390" s="26">
        <v>275</v>
      </c>
      <c r="H390" s="27">
        <f t="shared" si="8"/>
        <v>2003.8999999999999</v>
      </c>
      <c r="I390" s="27">
        <f t="shared" si="8"/>
        <v>2259.43</v>
      </c>
      <c r="J390" s="27">
        <f t="shared" si="8"/>
        <v>2537.27</v>
      </c>
      <c r="K390" s="27">
        <f t="shared" si="8"/>
        <v>2931.4</v>
      </c>
      <c r="L390" s="16">
        <v>0</v>
      </c>
      <c r="M390" s="16">
        <v>53.2</v>
      </c>
      <c r="N390" s="18"/>
      <c r="O390" s="19"/>
      <c r="P390" s="12"/>
      <c r="Q390" s="12"/>
    </row>
    <row r="391" spans="1:17" s="13" customFormat="1" ht="14.25" customHeight="1">
      <c r="A391" s="35">
        <v>43906</v>
      </c>
      <c r="B391" s="14">
        <v>22</v>
      </c>
      <c r="C391" s="15">
        <v>1597.52</v>
      </c>
      <c r="D391" s="15">
        <v>0</v>
      </c>
      <c r="E391" s="15">
        <v>439.47</v>
      </c>
      <c r="F391" s="15">
        <v>1623.14</v>
      </c>
      <c r="G391" s="26">
        <v>275</v>
      </c>
      <c r="H391" s="27">
        <f t="shared" si="8"/>
        <v>1960.3</v>
      </c>
      <c r="I391" s="27">
        <f t="shared" si="8"/>
        <v>2215.83</v>
      </c>
      <c r="J391" s="27">
        <f t="shared" si="8"/>
        <v>2493.67</v>
      </c>
      <c r="K391" s="27">
        <f t="shared" si="8"/>
        <v>2887.7999999999997</v>
      </c>
      <c r="L391" s="16">
        <v>0</v>
      </c>
      <c r="M391" s="16">
        <v>439.47</v>
      </c>
      <c r="N391" s="18"/>
      <c r="O391" s="19"/>
      <c r="P391" s="12"/>
      <c r="Q391" s="12"/>
    </row>
    <row r="392" spans="1:17" s="13" customFormat="1" ht="14.25" customHeight="1">
      <c r="A392" s="35">
        <v>43906</v>
      </c>
      <c r="B392" s="14">
        <v>23</v>
      </c>
      <c r="C392" s="15">
        <v>1044.68</v>
      </c>
      <c r="D392" s="15">
        <v>0</v>
      </c>
      <c r="E392" s="15">
        <v>298.33</v>
      </c>
      <c r="F392" s="15">
        <v>1070.3</v>
      </c>
      <c r="G392" s="26">
        <v>275</v>
      </c>
      <c r="H392" s="27">
        <f t="shared" si="8"/>
        <v>1407.46</v>
      </c>
      <c r="I392" s="27">
        <f t="shared" si="8"/>
        <v>1662.99</v>
      </c>
      <c r="J392" s="27">
        <f t="shared" si="8"/>
        <v>1940.83</v>
      </c>
      <c r="K392" s="27">
        <f t="shared" si="8"/>
        <v>2334.96</v>
      </c>
      <c r="L392" s="16">
        <v>0</v>
      </c>
      <c r="M392" s="16">
        <v>298.33</v>
      </c>
      <c r="N392" s="18"/>
      <c r="O392" s="19"/>
      <c r="P392" s="12"/>
      <c r="Q392" s="12"/>
    </row>
    <row r="393" spans="1:17" s="13" customFormat="1" ht="14.25" customHeight="1">
      <c r="A393" s="35">
        <v>43907</v>
      </c>
      <c r="B393" s="14">
        <v>0</v>
      </c>
      <c r="C393" s="15">
        <v>1047.92</v>
      </c>
      <c r="D393" s="15">
        <v>0</v>
      </c>
      <c r="E393" s="15">
        <v>186.99</v>
      </c>
      <c r="F393" s="15">
        <v>1073.54</v>
      </c>
      <c r="G393" s="26">
        <v>275</v>
      </c>
      <c r="H393" s="27">
        <f t="shared" si="8"/>
        <v>1410.7</v>
      </c>
      <c r="I393" s="27">
        <f t="shared" si="8"/>
        <v>1666.23</v>
      </c>
      <c r="J393" s="27">
        <f t="shared" si="8"/>
        <v>1944.0700000000002</v>
      </c>
      <c r="K393" s="27">
        <f aca="true" t="shared" si="9" ref="K393:K456">SUM($C393,$G393,U$4,U$6)</f>
        <v>2338.2000000000003</v>
      </c>
      <c r="L393" s="16">
        <v>0</v>
      </c>
      <c r="M393" s="16">
        <v>186.99</v>
      </c>
      <c r="N393" s="18"/>
      <c r="O393" s="19"/>
      <c r="P393" s="12"/>
      <c r="Q393" s="12"/>
    </row>
    <row r="394" spans="1:17" s="13" customFormat="1" ht="14.25" customHeight="1">
      <c r="A394" s="35">
        <v>43907</v>
      </c>
      <c r="B394" s="14">
        <v>1</v>
      </c>
      <c r="C394" s="15">
        <v>853.6</v>
      </c>
      <c r="D394" s="15">
        <v>0</v>
      </c>
      <c r="E394" s="15">
        <v>17.66</v>
      </c>
      <c r="F394" s="15">
        <v>879.22</v>
      </c>
      <c r="G394" s="26">
        <v>275</v>
      </c>
      <c r="H394" s="27">
        <f aca="true" t="shared" si="10" ref="H394:K457">SUM($C394,$G394,R$4,R$6)</f>
        <v>1216.3799999999999</v>
      </c>
      <c r="I394" s="27">
        <f t="shared" si="10"/>
        <v>1471.9099999999999</v>
      </c>
      <c r="J394" s="27">
        <f t="shared" si="10"/>
        <v>1749.75</v>
      </c>
      <c r="K394" s="27">
        <f t="shared" si="9"/>
        <v>2143.8799999999997</v>
      </c>
      <c r="L394" s="16">
        <v>0</v>
      </c>
      <c r="M394" s="16">
        <v>17.66</v>
      </c>
      <c r="N394" s="18"/>
      <c r="O394" s="19"/>
      <c r="P394" s="12"/>
      <c r="Q394" s="12"/>
    </row>
    <row r="395" spans="1:17" s="13" customFormat="1" ht="14.25" customHeight="1">
      <c r="A395" s="35">
        <v>43907</v>
      </c>
      <c r="B395" s="14">
        <v>2</v>
      </c>
      <c r="C395" s="15">
        <v>845.17</v>
      </c>
      <c r="D395" s="15">
        <v>0</v>
      </c>
      <c r="E395" s="15">
        <v>0.81</v>
      </c>
      <c r="F395" s="15">
        <v>870.79</v>
      </c>
      <c r="G395" s="26">
        <v>275</v>
      </c>
      <c r="H395" s="27">
        <f t="shared" si="10"/>
        <v>1207.95</v>
      </c>
      <c r="I395" s="27">
        <f t="shared" si="10"/>
        <v>1463.48</v>
      </c>
      <c r="J395" s="27">
        <f t="shared" si="10"/>
        <v>1741.3200000000002</v>
      </c>
      <c r="K395" s="27">
        <f t="shared" si="9"/>
        <v>2135.4500000000003</v>
      </c>
      <c r="L395" s="16">
        <v>0</v>
      </c>
      <c r="M395" s="16">
        <v>0.81</v>
      </c>
      <c r="N395" s="18"/>
      <c r="O395" s="19"/>
      <c r="P395" s="12"/>
      <c r="Q395" s="12"/>
    </row>
    <row r="396" spans="1:17" s="13" customFormat="1" ht="14.25" customHeight="1">
      <c r="A396" s="35">
        <v>43907</v>
      </c>
      <c r="B396" s="14">
        <v>3</v>
      </c>
      <c r="C396" s="15">
        <v>835.85</v>
      </c>
      <c r="D396" s="15">
        <v>37.94</v>
      </c>
      <c r="E396" s="15">
        <v>0</v>
      </c>
      <c r="F396" s="15">
        <v>861.47</v>
      </c>
      <c r="G396" s="26">
        <v>275</v>
      </c>
      <c r="H396" s="27">
        <f t="shared" si="10"/>
        <v>1198.6299999999999</v>
      </c>
      <c r="I396" s="27">
        <f t="shared" si="10"/>
        <v>1454.1599999999999</v>
      </c>
      <c r="J396" s="27">
        <f t="shared" si="10"/>
        <v>1732</v>
      </c>
      <c r="K396" s="27">
        <f t="shared" si="9"/>
        <v>2126.1299999999997</v>
      </c>
      <c r="L396" s="16">
        <v>37.94</v>
      </c>
      <c r="M396" s="16">
        <v>0</v>
      </c>
      <c r="N396" s="18"/>
      <c r="O396" s="19"/>
      <c r="P396" s="12"/>
      <c r="Q396" s="12"/>
    </row>
    <row r="397" spans="1:17" s="13" customFormat="1" ht="14.25" customHeight="1">
      <c r="A397" s="35">
        <v>43907</v>
      </c>
      <c r="B397" s="14">
        <v>4</v>
      </c>
      <c r="C397" s="15">
        <v>842.02</v>
      </c>
      <c r="D397" s="15">
        <v>42.54</v>
      </c>
      <c r="E397" s="15">
        <v>0</v>
      </c>
      <c r="F397" s="15">
        <v>867.64</v>
      </c>
      <c r="G397" s="26">
        <v>275</v>
      </c>
      <c r="H397" s="27">
        <f t="shared" si="10"/>
        <v>1204.8</v>
      </c>
      <c r="I397" s="27">
        <f t="shared" si="10"/>
        <v>1460.33</v>
      </c>
      <c r="J397" s="27">
        <f t="shared" si="10"/>
        <v>1738.17</v>
      </c>
      <c r="K397" s="27">
        <f t="shared" si="9"/>
        <v>2132.2999999999997</v>
      </c>
      <c r="L397" s="16">
        <v>42.54</v>
      </c>
      <c r="M397" s="16">
        <v>0</v>
      </c>
      <c r="N397" s="18"/>
      <c r="O397" s="19"/>
      <c r="P397" s="12"/>
      <c r="Q397" s="12"/>
    </row>
    <row r="398" spans="1:17" s="13" customFormat="1" ht="14.25" customHeight="1">
      <c r="A398" s="35">
        <v>43907</v>
      </c>
      <c r="B398" s="14">
        <v>5</v>
      </c>
      <c r="C398" s="15">
        <v>972.17</v>
      </c>
      <c r="D398" s="15">
        <v>147</v>
      </c>
      <c r="E398" s="15">
        <v>0</v>
      </c>
      <c r="F398" s="15">
        <v>997.79</v>
      </c>
      <c r="G398" s="26">
        <v>275</v>
      </c>
      <c r="H398" s="27">
        <f t="shared" si="10"/>
        <v>1334.95</v>
      </c>
      <c r="I398" s="27">
        <f t="shared" si="10"/>
        <v>1590.48</v>
      </c>
      <c r="J398" s="27">
        <f t="shared" si="10"/>
        <v>1868.3200000000002</v>
      </c>
      <c r="K398" s="27">
        <f t="shared" si="9"/>
        <v>2262.4500000000003</v>
      </c>
      <c r="L398" s="16">
        <v>147</v>
      </c>
      <c r="M398" s="16">
        <v>0</v>
      </c>
      <c r="N398" s="18"/>
      <c r="O398" s="19"/>
      <c r="P398" s="12"/>
      <c r="Q398" s="12"/>
    </row>
    <row r="399" spans="1:17" s="13" customFormat="1" ht="14.25" customHeight="1">
      <c r="A399" s="35">
        <v>43907</v>
      </c>
      <c r="B399" s="14">
        <v>6</v>
      </c>
      <c r="C399" s="15">
        <v>1145.56</v>
      </c>
      <c r="D399" s="15">
        <v>144.48</v>
      </c>
      <c r="E399" s="15">
        <v>0</v>
      </c>
      <c r="F399" s="15">
        <v>1171.18</v>
      </c>
      <c r="G399" s="26">
        <v>275</v>
      </c>
      <c r="H399" s="27">
        <f t="shared" si="10"/>
        <v>1508.34</v>
      </c>
      <c r="I399" s="27">
        <f t="shared" si="10"/>
        <v>1763.87</v>
      </c>
      <c r="J399" s="27">
        <f t="shared" si="10"/>
        <v>2041.71</v>
      </c>
      <c r="K399" s="27">
        <f t="shared" si="9"/>
        <v>2435.8399999999997</v>
      </c>
      <c r="L399" s="16">
        <v>144.48</v>
      </c>
      <c r="M399" s="16">
        <v>0</v>
      </c>
      <c r="N399" s="18"/>
      <c r="O399" s="19"/>
      <c r="P399" s="12"/>
      <c r="Q399" s="12"/>
    </row>
    <row r="400" spans="1:17" s="13" customFormat="1" ht="14.25" customHeight="1">
      <c r="A400" s="35">
        <v>43907</v>
      </c>
      <c r="B400" s="14">
        <v>7</v>
      </c>
      <c r="C400" s="15">
        <v>1582.3</v>
      </c>
      <c r="D400" s="15">
        <v>0</v>
      </c>
      <c r="E400" s="15">
        <v>20.22</v>
      </c>
      <c r="F400" s="15">
        <v>1607.92</v>
      </c>
      <c r="G400" s="26">
        <v>275</v>
      </c>
      <c r="H400" s="27">
        <f t="shared" si="10"/>
        <v>1945.08</v>
      </c>
      <c r="I400" s="27">
        <f t="shared" si="10"/>
        <v>2200.61</v>
      </c>
      <c r="J400" s="27">
        <f t="shared" si="10"/>
        <v>2478.45</v>
      </c>
      <c r="K400" s="27">
        <f t="shared" si="9"/>
        <v>2872.58</v>
      </c>
      <c r="L400" s="16">
        <v>0</v>
      </c>
      <c r="M400" s="16">
        <v>20.22</v>
      </c>
      <c r="N400" s="18"/>
      <c r="O400" s="19"/>
      <c r="P400" s="12"/>
      <c r="Q400" s="12"/>
    </row>
    <row r="401" spans="1:17" s="13" customFormat="1" ht="14.25" customHeight="1">
      <c r="A401" s="35">
        <v>43907</v>
      </c>
      <c r="B401" s="14">
        <v>8</v>
      </c>
      <c r="C401" s="15">
        <v>1674.03</v>
      </c>
      <c r="D401" s="15">
        <v>131.07</v>
      </c>
      <c r="E401" s="15">
        <v>0</v>
      </c>
      <c r="F401" s="15">
        <v>1699.65</v>
      </c>
      <c r="G401" s="26">
        <v>275</v>
      </c>
      <c r="H401" s="27">
        <f t="shared" si="10"/>
        <v>2036.81</v>
      </c>
      <c r="I401" s="27">
        <f t="shared" si="10"/>
        <v>2292.3399999999997</v>
      </c>
      <c r="J401" s="27">
        <f t="shared" si="10"/>
        <v>2570.18</v>
      </c>
      <c r="K401" s="27">
        <f t="shared" si="9"/>
        <v>2964.31</v>
      </c>
      <c r="L401" s="16">
        <v>131.07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43907</v>
      </c>
      <c r="B402" s="14">
        <v>9</v>
      </c>
      <c r="C402" s="15">
        <v>1703.39</v>
      </c>
      <c r="D402" s="15">
        <v>93.8</v>
      </c>
      <c r="E402" s="15">
        <v>0</v>
      </c>
      <c r="F402" s="15">
        <v>1729.01</v>
      </c>
      <c r="G402" s="26">
        <v>275</v>
      </c>
      <c r="H402" s="27">
        <f t="shared" si="10"/>
        <v>2066.17</v>
      </c>
      <c r="I402" s="27">
        <f t="shared" si="10"/>
        <v>2321.7000000000003</v>
      </c>
      <c r="J402" s="27">
        <f t="shared" si="10"/>
        <v>2599.54</v>
      </c>
      <c r="K402" s="27">
        <f t="shared" si="9"/>
        <v>2993.67</v>
      </c>
      <c r="L402" s="16">
        <v>93.8</v>
      </c>
      <c r="M402" s="16">
        <v>0</v>
      </c>
      <c r="N402" s="18"/>
      <c r="O402" s="19"/>
      <c r="P402" s="12"/>
      <c r="Q402" s="12"/>
    </row>
    <row r="403" spans="1:17" s="13" customFormat="1" ht="14.25" customHeight="1">
      <c r="A403" s="35">
        <v>43907</v>
      </c>
      <c r="B403" s="14">
        <v>10</v>
      </c>
      <c r="C403" s="15">
        <v>1709.18</v>
      </c>
      <c r="D403" s="15">
        <v>86.53</v>
      </c>
      <c r="E403" s="15">
        <v>0</v>
      </c>
      <c r="F403" s="15">
        <v>1734.8</v>
      </c>
      <c r="G403" s="26">
        <v>275</v>
      </c>
      <c r="H403" s="27">
        <f t="shared" si="10"/>
        <v>2071.96</v>
      </c>
      <c r="I403" s="27">
        <f t="shared" si="10"/>
        <v>2327.4900000000002</v>
      </c>
      <c r="J403" s="27">
        <f t="shared" si="10"/>
        <v>2605.33</v>
      </c>
      <c r="K403" s="27">
        <f t="shared" si="9"/>
        <v>2999.46</v>
      </c>
      <c r="L403" s="16">
        <v>86.53</v>
      </c>
      <c r="M403" s="16">
        <v>0</v>
      </c>
      <c r="N403" s="18"/>
      <c r="O403" s="19"/>
      <c r="P403" s="12"/>
      <c r="Q403" s="12"/>
    </row>
    <row r="404" spans="1:17" s="13" customFormat="1" ht="14.25" customHeight="1">
      <c r="A404" s="35">
        <v>43907</v>
      </c>
      <c r="B404" s="14">
        <v>11</v>
      </c>
      <c r="C404" s="15">
        <v>1697.41</v>
      </c>
      <c r="D404" s="15">
        <v>0</v>
      </c>
      <c r="E404" s="15">
        <v>273.38</v>
      </c>
      <c r="F404" s="15">
        <v>1723.03</v>
      </c>
      <c r="G404" s="26">
        <v>275</v>
      </c>
      <c r="H404" s="27">
        <f t="shared" si="10"/>
        <v>2060.19</v>
      </c>
      <c r="I404" s="27">
        <f t="shared" si="10"/>
        <v>2315.72</v>
      </c>
      <c r="J404" s="27">
        <f t="shared" si="10"/>
        <v>2593.56</v>
      </c>
      <c r="K404" s="27">
        <f t="shared" si="9"/>
        <v>2987.69</v>
      </c>
      <c r="L404" s="16">
        <v>0</v>
      </c>
      <c r="M404" s="16">
        <v>273.38</v>
      </c>
      <c r="N404" s="18"/>
      <c r="O404" s="19"/>
      <c r="P404" s="12"/>
      <c r="Q404" s="12"/>
    </row>
    <row r="405" spans="1:17" s="13" customFormat="1" ht="14.25" customHeight="1">
      <c r="A405" s="35">
        <v>43907</v>
      </c>
      <c r="B405" s="14">
        <v>12</v>
      </c>
      <c r="C405" s="15">
        <v>1678.58</v>
      </c>
      <c r="D405" s="15">
        <v>0</v>
      </c>
      <c r="E405" s="15">
        <v>418.16</v>
      </c>
      <c r="F405" s="15">
        <v>1704.2</v>
      </c>
      <c r="G405" s="26">
        <v>275</v>
      </c>
      <c r="H405" s="27">
        <f t="shared" si="10"/>
        <v>2041.36</v>
      </c>
      <c r="I405" s="27">
        <f t="shared" si="10"/>
        <v>2296.89</v>
      </c>
      <c r="J405" s="27">
        <f t="shared" si="10"/>
        <v>2574.73</v>
      </c>
      <c r="K405" s="27">
        <f t="shared" si="9"/>
        <v>2968.86</v>
      </c>
      <c r="L405" s="16">
        <v>0</v>
      </c>
      <c r="M405" s="16">
        <v>418.16</v>
      </c>
      <c r="N405" s="18"/>
      <c r="O405" s="19"/>
      <c r="P405" s="12"/>
      <c r="Q405" s="12"/>
    </row>
    <row r="406" spans="1:17" s="13" customFormat="1" ht="14.25" customHeight="1">
      <c r="A406" s="35">
        <v>43907</v>
      </c>
      <c r="B406" s="14">
        <v>13</v>
      </c>
      <c r="C406" s="15">
        <v>1646.87</v>
      </c>
      <c r="D406" s="15">
        <v>0</v>
      </c>
      <c r="E406" s="15">
        <v>77.79</v>
      </c>
      <c r="F406" s="15">
        <v>1672.49</v>
      </c>
      <c r="G406" s="26">
        <v>275</v>
      </c>
      <c r="H406" s="27">
        <f t="shared" si="10"/>
        <v>2009.6499999999999</v>
      </c>
      <c r="I406" s="27">
        <f t="shared" si="10"/>
        <v>2265.18</v>
      </c>
      <c r="J406" s="27">
        <f t="shared" si="10"/>
        <v>2543.02</v>
      </c>
      <c r="K406" s="27">
        <f t="shared" si="9"/>
        <v>2937.15</v>
      </c>
      <c r="L406" s="16">
        <v>0</v>
      </c>
      <c r="M406" s="16">
        <v>77.79</v>
      </c>
      <c r="N406" s="18"/>
      <c r="O406" s="19"/>
      <c r="P406" s="12"/>
      <c r="Q406" s="12"/>
    </row>
    <row r="407" spans="1:17" s="13" customFormat="1" ht="14.25" customHeight="1">
      <c r="A407" s="35">
        <v>43907</v>
      </c>
      <c r="B407" s="14">
        <v>14</v>
      </c>
      <c r="C407" s="15">
        <v>1632.92</v>
      </c>
      <c r="D407" s="15">
        <v>0</v>
      </c>
      <c r="E407" s="15">
        <v>215.68</v>
      </c>
      <c r="F407" s="15">
        <v>1658.54</v>
      </c>
      <c r="G407" s="26">
        <v>275</v>
      </c>
      <c r="H407" s="27">
        <f t="shared" si="10"/>
        <v>1995.7</v>
      </c>
      <c r="I407" s="27">
        <f t="shared" si="10"/>
        <v>2251.23</v>
      </c>
      <c r="J407" s="27">
        <f t="shared" si="10"/>
        <v>2529.07</v>
      </c>
      <c r="K407" s="27">
        <f t="shared" si="9"/>
        <v>2923.2000000000003</v>
      </c>
      <c r="L407" s="16">
        <v>0</v>
      </c>
      <c r="M407" s="16">
        <v>215.68</v>
      </c>
      <c r="N407" s="18"/>
      <c r="O407" s="19"/>
      <c r="P407" s="12"/>
      <c r="Q407" s="12"/>
    </row>
    <row r="408" spans="1:17" s="13" customFormat="1" ht="14.25" customHeight="1">
      <c r="A408" s="35">
        <v>43907</v>
      </c>
      <c r="B408" s="14">
        <v>15</v>
      </c>
      <c r="C408" s="15">
        <v>1619.47</v>
      </c>
      <c r="D408" s="15">
        <v>0</v>
      </c>
      <c r="E408" s="15">
        <v>46.58</v>
      </c>
      <c r="F408" s="15">
        <v>1645.09</v>
      </c>
      <c r="G408" s="26">
        <v>275</v>
      </c>
      <c r="H408" s="27">
        <f t="shared" si="10"/>
        <v>1982.25</v>
      </c>
      <c r="I408" s="27">
        <f t="shared" si="10"/>
        <v>2237.78</v>
      </c>
      <c r="J408" s="27">
        <f t="shared" si="10"/>
        <v>2515.62</v>
      </c>
      <c r="K408" s="27">
        <f t="shared" si="9"/>
        <v>2909.75</v>
      </c>
      <c r="L408" s="16">
        <v>0</v>
      </c>
      <c r="M408" s="16">
        <v>46.58</v>
      </c>
      <c r="N408" s="18"/>
      <c r="O408" s="19"/>
      <c r="P408" s="12"/>
      <c r="Q408" s="12"/>
    </row>
    <row r="409" spans="1:17" s="13" customFormat="1" ht="14.25" customHeight="1">
      <c r="A409" s="35">
        <v>43907</v>
      </c>
      <c r="B409" s="14">
        <v>16</v>
      </c>
      <c r="C409" s="15">
        <v>1637.44</v>
      </c>
      <c r="D409" s="15">
        <v>0</v>
      </c>
      <c r="E409" s="15">
        <v>72.39</v>
      </c>
      <c r="F409" s="15">
        <v>1663.06</v>
      </c>
      <c r="G409" s="26">
        <v>275</v>
      </c>
      <c r="H409" s="27">
        <f t="shared" si="10"/>
        <v>2000.22</v>
      </c>
      <c r="I409" s="27">
        <f t="shared" si="10"/>
        <v>2255.75</v>
      </c>
      <c r="J409" s="27">
        <f t="shared" si="10"/>
        <v>2533.59</v>
      </c>
      <c r="K409" s="27">
        <f t="shared" si="9"/>
        <v>2927.72</v>
      </c>
      <c r="L409" s="16">
        <v>0</v>
      </c>
      <c r="M409" s="16">
        <v>72.39</v>
      </c>
      <c r="N409" s="18"/>
      <c r="O409" s="19"/>
      <c r="P409" s="12"/>
      <c r="Q409" s="12"/>
    </row>
    <row r="410" spans="1:17" s="13" customFormat="1" ht="14.25" customHeight="1">
      <c r="A410" s="35">
        <v>43907</v>
      </c>
      <c r="B410" s="14">
        <v>17</v>
      </c>
      <c r="C410" s="15">
        <v>1609.91</v>
      </c>
      <c r="D410" s="15">
        <v>0</v>
      </c>
      <c r="E410" s="15">
        <v>32.37</v>
      </c>
      <c r="F410" s="15">
        <v>1635.53</v>
      </c>
      <c r="G410" s="26">
        <v>275</v>
      </c>
      <c r="H410" s="27">
        <f t="shared" si="10"/>
        <v>1972.69</v>
      </c>
      <c r="I410" s="27">
        <f t="shared" si="10"/>
        <v>2228.22</v>
      </c>
      <c r="J410" s="27">
        <f t="shared" si="10"/>
        <v>2506.06</v>
      </c>
      <c r="K410" s="27">
        <f t="shared" si="9"/>
        <v>2900.19</v>
      </c>
      <c r="L410" s="16">
        <v>0</v>
      </c>
      <c r="M410" s="16">
        <v>32.37</v>
      </c>
      <c r="N410" s="18"/>
      <c r="O410" s="19"/>
      <c r="P410" s="12"/>
      <c r="Q410" s="12"/>
    </row>
    <row r="411" spans="1:17" s="13" customFormat="1" ht="14.25" customHeight="1">
      <c r="A411" s="35">
        <v>43907</v>
      </c>
      <c r="B411" s="14">
        <v>18</v>
      </c>
      <c r="C411" s="15">
        <v>1628.85</v>
      </c>
      <c r="D411" s="15">
        <v>0</v>
      </c>
      <c r="E411" s="15">
        <v>76.97</v>
      </c>
      <c r="F411" s="15">
        <v>1654.47</v>
      </c>
      <c r="G411" s="26">
        <v>275</v>
      </c>
      <c r="H411" s="27">
        <f t="shared" si="10"/>
        <v>1991.6299999999999</v>
      </c>
      <c r="I411" s="27">
        <f t="shared" si="10"/>
        <v>2247.16</v>
      </c>
      <c r="J411" s="27">
        <f t="shared" si="10"/>
        <v>2525</v>
      </c>
      <c r="K411" s="27">
        <f t="shared" si="9"/>
        <v>2919.1299999999997</v>
      </c>
      <c r="L411" s="16">
        <v>0</v>
      </c>
      <c r="M411" s="16">
        <v>76.97</v>
      </c>
      <c r="N411" s="18"/>
      <c r="O411" s="19"/>
      <c r="P411" s="12"/>
      <c r="Q411" s="12"/>
    </row>
    <row r="412" spans="1:17" s="13" customFormat="1" ht="14.25" customHeight="1">
      <c r="A412" s="35">
        <v>43907</v>
      </c>
      <c r="B412" s="14">
        <v>19</v>
      </c>
      <c r="C412" s="15">
        <v>1672.82</v>
      </c>
      <c r="D412" s="15">
        <v>0</v>
      </c>
      <c r="E412" s="15">
        <v>63.14</v>
      </c>
      <c r="F412" s="15">
        <v>1698.44</v>
      </c>
      <c r="G412" s="26">
        <v>275</v>
      </c>
      <c r="H412" s="27">
        <f t="shared" si="10"/>
        <v>2035.6</v>
      </c>
      <c r="I412" s="27">
        <f t="shared" si="10"/>
        <v>2291.1299999999997</v>
      </c>
      <c r="J412" s="27">
        <f t="shared" si="10"/>
        <v>2568.97</v>
      </c>
      <c r="K412" s="27">
        <f t="shared" si="9"/>
        <v>2963.1</v>
      </c>
      <c r="L412" s="16">
        <v>0</v>
      </c>
      <c r="M412" s="16">
        <v>63.14</v>
      </c>
      <c r="N412" s="18"/>
      <c r="O412" s="19"/>
      <c r="P412" s="12"/>
      <c r="Q412" s="12"/>
    </row>
    <row r="413" spans="1:17" s="13" customFormat="1" ht="14.25" customHeight="1">
      <c r="A413" s="35">
        <v>43907</v>
      </c>
      <c r="B413" s="14">
        <v>20</v>
      </c>
      <c r="C413" s="15">
        <v>1662.38</v>
      </c>
      <c r="D413" s="15">
        <v>0</v>
      </c>
      <c r="E413" s="15">
        <v>113.14</v>
      </c>
      <c r="F413" s="15">
        <v>1688</v>
      </c>
      <c r="G413" s="26">
        <v>275</v>
      </c>
      <c r="H413" s="27">
        <f t="shared" si="10"/>
        <v>2025.16</v>
      </c>
      <c r="I413" s="27">
        <f t="shared" si="10"/>
        <v>2280.69</v>
      </c>
      <c r="J413" s="27">
        <f t="shared" si="10"/>
        <v>2558.53</v>
      </c>
      <c r="K413" s="27">
        <f t="shared" si="9"/>
        <v>2952.6600000000003</v>
      </c>
      <c r="L413" s="16">
        <v>0</v>
      </c>
      <c r="M413" s="16">
        <v>113.14</v>
      </c>
      <c r="N413" s="18"/>
      <c r="O413" s="19"/>
      <c r="P413" s="12"/>
      <c r="Q413" s="12"/>
    </row>
    <row r="414" spans="1:17" s="13" customFormat="1" ht="14.25" customHeight="1">
      <c r="A414" s="35">
        <v>43907</v>
      </c>
      <c r="B414" s="14">
        <v>21</v>
      </c>
      <c r="C414" s="15">
        <v>1730.63</v>
      </c>
      <c r="D414" s="15">
        <v>11.3</v>
      </c>
      <c r="E414" s="15">
        <v>0</v>
      </c>
      <c r="F414" s="15">
        <v>1756.25</v>
      </c>
      <c r="G414" s="26">
        <v>275</v>
      </c>
      <c r="H414" s="27">
        <f t="shared" si="10"/>
        <v>2093.4100000000003</v>
      </c>
      <c r="I414" s="27">
        <f t="shared" si="10"/>
        <v>2348.94</v>
      </c>
      <c r="J414" s="27">
        <f t="shared" si="10"/>
        <v>2626.78</v>
      </c>
      <c r="K414" s="27">
        <f t="shared" si="9"/>
        <v>3020.9100000000003</v>
      </c>
      <c r="L414" s="16">
        <v>11.3</v>
      </c>
      <c r="M414" s="16">
        <v>0</v>
      </c>
      <c r="N414" s="18"/>
      <c r="O414" s="19"/>
      <c r="P414" s="12"/>
      <c r="Q414" s="12"/>
    </row>
    <row r="415" spans="1:17" s="13" customFormat="1" ht="14.25" customHeight="1">
      <c r="A415" s="35">
        <v>43907</v>
      </c>
      <c r="B415" s="14">
        <v>22</v>
      </c>
      <c r="C415" s="15">
        <v>1616.34</v>
      </c>
      <c r="D415" s="15">
        <v>0</v>
      </c>
      <c r="E415" s="15">
        <v>17.65</v>
      </c>
      <c r="F415" s="15">
        <v>1641.96</v>
      </c>
      <c r="G415" s="26">
        <v>275</v>
      </c>
      <c r="H415" s="27">
        <f t="shared" si="10"/>
        <v>1979.12</v>
      </c>
      <c r="I415" s="27">
        <f t="shared" si="10"/>
        <v>2234.65</v>
      </c>
      <c r="J415" s="27">
        <f t="shared" si="10"/>
        <v>2512.49</v>
      </c>
      <c r="K415" s="27">
        <f t="shared" si="9"/>
        <v>2906.62</v>
      </c>
      <c r="L415" s="16">
        <v>0</v>
      </c>
      <c r="M415" s="16">
        <v>17.65</v>
      </c>
      <c r="N415" s="18"/>
      <c r="O415" s="19"/>
      <c r="P415" s="12"/>
      <c r="Q415" s="12"/>
    </row>
    <row r="416" spans="1:17" s="13" customFormat="1" ht="14.25" customHeight="1">
      <c r="A416" s="35">
        <v>43907</v>
      </c>
      <c r="B416" s="14">
        <v>23</v>
      </c>
      <c r="C416" s="15">
        <v>1053.39</v>
      </c>
      <c r="D416" s="15">
        <v>0</v>
      </c>
      <c r="E416" s="15">
        <v>145.1</v>
      </c>
      <c r="F416" s="15">
        <v>1079.01</v>
      </c>
      <c r="G416" s="26">
        <v>275</v>
      </c>
      <c r="H416" s="27">
        <f t="shared" si="10"/>
        <v>1416.17</v>
      </c>
      <c r="I416" s="27">
        <f t="shared" si="10"/>
        <v>1671.7</v>
      </c>
      <c r="J416" s="27">
        <f t="shared" si="10"/>
        <v>1949.54</v>
      </c>
      <c r="K416" s="27">
        <f t="shared" si="9"/>
        <v>2343.67</v>
      </c>
      <c r="L416" s="16">
        <v>0</v>
      </c>
      <c r="M416" s="16">
        <v>145.1</v>
      </c>
      <c r="N416" s="18"/>
      <c r="O416" s="19"/>
      <c r="P416" s="12"/>
      <c r="Q416" s="12"/>
    </row>
    <row r="417" spans="1:17" s="13" customFormat="1" ht="14.25" customHeight="1">
      <c r="A417" s="35">
        <v>43908</v>
      </c>
      <c r="B417" s="14">
        <v>0</v>
      </c>
      <c r="C417" s="15">
        <v>1069.17</v>
      </c>
      <c r="D417" s="15">
        <v>0</v>
      </c>
      <c r="E417" s="15">
        <v>121.71</v>
      </c>
      <c r="F417" s="15">
        <v>1094.79</v>
      </c>
      <c r="G417" s="26">
        <v>275</v>
      </c>
      <c r="H417" s="27">
        <f t="shared" si="10"/>
        <v>1431.95</v>
      </c>
      <c r="I417" s="27">
        <f t="shared" si="10"/>
        <v>1687.48</v>
      </c>
      <c r="J417" s="27">
        <f t="shared" si="10"/>
        <v>1965.3200000000002</v>
      </c>
      <c r="K417" s="27">
        <f t="shared" si="9"/>
        <v>2359.4500000000003</v>
      </c>
      <c r="L417" s="16">
        <v>0</v>
      </c>
      <c r="M417" s="16">
        <v>121.71</v>
      </c>
      <c r="N417" s="18"/>
      <c r="O417" s="19"/>
      <c r="P417" s="12"/>
      <c r="Q417" s="12"/>
    </row>
    <row r="418" spans="1:17" s="13" customFormat="1" ht="14.25" customHeight="1">
      <c r="A418" s="35">
        <v>43908</v>
      </c>
      <c r="B418" s="14">
        <v>1</v>
      </c>
      <c r="C418" s="15">
        <v>953.36</v>
      </c>
      <c r="D418" s="15">
        <v>0</v>
      </c>
      <c r="E418" s="15">
        <v>86.16</v>
      </c>
      <c r="F418" s="15">
        <v>978.98</v>
      </c>
      <c r="G418" s="26">
        <v>275</v>
      </c>
      <c r="H418" s="27">
        <f t="shared" si="10"/>
        <v>1316.14</v>
      </c>
      <c r="I418" s="27">
        <f t="shared" si="10"/>
        <v>1571.67</v>
      </c>
      <c r="J418" s="27">
        <f t="shared" si="10"/>
        <v>1849.5100000000002</v>
      </c>
      <c r="K418" s="27">
        <f t="shared" si="9"/>
        <v>2243.64</v>
      </c>
      <c r="L418" s="16">
        <v>0</v>
      </c>
      <c r="M418" s="16">
        <v>86.16</v>
      </c>
      <c r="N418" s="18"/>
      <c r="O418" s="19"/>
      <c r="P418" s="12"/>
      <c r="Q418" s="12"/>
    </row>
    <row r="419" spans="1:17" s="13" customFormat="1" ht="14.25" customHeight="1">
      <c r="A419" s="35">
        <v>43908</v>
      </c>
      <c r="B419" s="14">
        <v>2</v>
      </c>
      <c r="C419" s="15">
        <v>932.04</v>
      </c>
      <c r="D419" s="15">
        <v>0</v>
      </c>
      <c r="E419" s="15">
        <v>27.37</v>
      </c>
      <c r="F419" s="15">
        <v>957.66</v>
      </c>
      <c r="G419" s="26">
        <v>275</v>
      </c>
      <c r="H419" s="27">
        <f t="shared" si="10"/>
        <v>1294.82</v>
      </c>
      <c r="I419" s="27">
        <f t="shared" si="10"/>
        <v>1550.35</v>
      </c>
      <c r="J419" s="27">
        <f t="shared" si="10"/>
        <v>1828.19</v>
      </c>
      <c r="K419" s="27">
        <f t="shared" si="9"/>
        <v>2222.32</v>
      </c>
      <c r="L419" s="16">
        <v>0</v>
      </c>
      <c r="M419" s="16">
        <v>27.37</v>
      </c>
      <c r="N419" s="18"/>
      <c r="O419" s="19"/>
      <c r="P419" s="12"/>
      <c r="Q419" s="12"/>
    </row>
    <row r="420" spans="1:17" s="13" customFormat="1" ht="14.25" customHeight="1">
      <c r="A420" s="35">
        <v>43908</v>
      </c>
      <c r="B420" s="14">
        <v>3</v>
      </c>
      <c r="C420" s="15">
        <v>921.38</v>
      </c>
      <c r="D420" s="15">
        <v>54.52</v>
      </c>
      <c r="E420" s="15">
        <v>0</v>
      </c>
      <c r="F420" s="15">
        <v>947</v>
      </c>
      <c r="G420" s="26">
        <v>275</v>
      </c>
      <c r="H420" s="27">
        <f t="shared" si="10"/>
        <v>1284.16</v>
      </c>
      <c r="I420" s="27">
        <f t="shared" si="10"/>
        <v>1539.69</v>
      </c>
      <c r="J420" s="27">
        <f t="shared" si="10"/>
        <v>1817.5300000000002</v>
      </c>
      <c r="K420" s="27">
        <f t="shared" si="9"/>
        <v>2211.6600000000003</v>
      </c>
      <c r="L420" s="16">
        <v>54.52</v>
      </c>
      <c r="M420" s="16">
        <v>0</v>
      </c>
      <c r="N420" s="18"/>
      <c r="O420" s="19"/>
      <c r="P420" s="12"/>
      <c r="Q420" s="12"/>
    </row>
    <row r="421" spans="1:17" s="13" customFormat="1" ht="14.25" customHeight="1">
      <c r="A421" s="35">
        <v>43908</v>
      </c>
      <c r="B421" s="14">
        <v>4</v>
      </c>
      <c r="C421" s="15">
        <v>930.55</v>
      </c>
      <c r="D421" s="15">
        <v>80.72</v>
      </c>
      <c r="E421" s="15">
        <v>0</v>
      </c>
      <c r="F421" s="15">
        <v>956.17</v>
      </c>
      <c r="G421" s="26">
        <v>275</v>
      </c>
      <c r="H421" s="27">
        <f t="shared" si="10"/>
        <v>1293.33</v>
      </c>
      <c r="I421" s="27">
        <f t="shared" si="10"/>
        <v>1548.86</v>
      </c>
      <c r="J421" s="27">
        <f t="shared" si="10"/>
        <v>1826.6999999999998</v>
      </c>
      <c r="K421" s="27">
        <f t="shared" si="9"/>
        <v>2220.83</v>
      </c>
      <c r="L421" s="16">
        <v>80.72</v>
      </c>
      <c r="M421" s="16">
        <v>0</v>
      </c>
      <c r="N421" s="18"/>
      <c r="O421" s="19"/>
      <c r="P421" s="12"/>
      <c r="Q421" s="12"/>
    </row>
    <row r="422" spans="1:17" s="13" customFormat="1" ht="14.25" customHeight="1">
      <c r="A422" s="35">
        <v>43908</v>
      </c>
      <c r="B422" s="14">
        <v>5</v>
      </c>
      <c r="C422" s="15">
        <v>1064.71</v>
      </c>
      <c r="D422" s="15">
        <v>133.11</v>
      </c>
      <c r="E422" s="15">
        <v>0</v>
      </c>
      <c r="F422" s="15">
        <v>1090.33</v>
      </c>
      <c r="G422" s="26">
        <v>275</v>
      </c>
      <c r="H422" s="27">
        <f t="shared" si="10"/>
        <v>1427.49</v>
      </c>
      <c r="I422" s="27">
        <f t="shared" si="10"/>
        <v>1683.02</v>
      </c>
      <c r="J422" s="27">
        <f t="shared" si="10"/>
        <v>1960.8600000000001</v>
      </c>
      <c r="K422" s="27">
        <f t="shared" si="9"/>
        <v>2354.9900000000002</v>
      </c>
      <c r="L422" s="16">
        <v>133.11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43908</v>
      </c>
      <c r="B423" s="14">
        <v>6</v>
      </c>
      <c r="C423" s="15">
        <v>1254.25</v>
      </c>
      <c r="D423" s="15">
        <v>124.17</v>
      </c>
      <c r="E423" s="15">
        <v>0</v>
      </c>
      <c r="F423" s="15">
        <v>1279.87</v>
      </c>
      <c r="G423" s="26">
        <v>275</v>
      </c>
      <c r="H423" s="27">
        <f t="shared" si="10"/>
        <v>1617.03</v>
      </c>
      <c r="I423" s="27">
        <f t="shared" si="10"/>
        <v>1872.56</v>
      </c>
      <c r="J423" s="27">
        <f t="shared" si="10"/>
        <v>2150.4</v>
      </c>
      <c r="K423" s="27">
        <f t="shared" si="9"/>
        <v>2544.53</v>
      </c>
      <c r="L423" s="16">
        <v>124.17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43908</v>
      </c>
      <c r="B424" s="14">
        <v>7</v>
      </c>
      <c r="C424" s="15">
        <v>1514</v>
      </c>
      <c r="D424" s="15">
        <v>37.25</v>
      </c>
      <c r="E424" s="15">
        <v>0</v>
      </c>
      <c r="F424" s="15">
        <v>1539.62</v>
      </c>
      <c r="G424" s="26">
        <v>275</v>
      </c>
      <c r="H424" s="27">
        <f t="shared" si="10"/>
        <v>1876.78</v>
      </c>
      <c r="I424" s="27">
        <f t="shared" si="10"/>
        <v>2132.31</v>
      </c>
      <c r="J424" s="27">
        <f t="shared" si="10"/>
        <v>2410.15</v>
      </c>
      <c r="K424" s="27">
        <f t="shared" si="9"/>
        <v>2804.28</v>
      </c>
      <c r="L424" s="16">
        <v>37.25</v>
      </c>
      <c r="M424" s="16">
        <v>0</v>
      </c>
      <c r="N424" s="18"/>
      <c r="O424" s="19"/>
      <c r="P424" s="12"/>
      <c r="Q424" s="12"/>
    </row>
    <row r="425" spans="1:17" s="13" customFormat="1" ht="14.25" customHeight="1">
      <c r="A425" s="35">
        <v>43908</v>
      </c>
      <c r="B425" s="14">
        <v>8</v>
      </c>
      <c r="C425" s="15">
        <v>1672.54</v>
      </c>
      <c r="D425" s="15">
        <v>106.38</v>
      </c>
      <c r="E425" s="15">
        <v>0</v>
      </c>
      <c r="F425" s="15">
        <v>1698.16</v>
      </c>
      <c r="G425" s="26">
        <v>275</v>
      </c>
      <c r="H425" s="27">
        <f t="shared" si="10"/>
        <v>2035.32</v>
      </c>
      <c r="I425" s="27">
        <f t="shared" si="10"/>
        <v>2290.85</v>
      </c>
      <c r="J425" s="27">
        <f t="shared" si="10"/>
        <v>2568.69</v>
      </c>
      <c r="K425" s="27">
        <f t="shared" si="9"/>
        <v>2962.82</v>
      </c>
      <c r="L425" s="16">
        <v>106.38</v>
      </c>
      <c r="M425" s="16">
        <v>0</v>
      </c>
      <c r="N425" s="18"/>
      <c r="O425" s="19"/>
      <c r="P425" s="12"/>
      <c r="Q425" s="12"/>
    </row>
    <row r="426" spans="1:17" s="13" customFormat="1" ht="14.25" customHeight="1">
      <c r="A426" s="35">
        <v>43908</v>
      </c>
      <c r="B426" s="14">
        <v>9</v>
      </c>
      <c r="C426" s="15">
        <v>1729.55</v>
      </c>
      <c r="D426" s="15">
        <v>59.27</v>
      </c>
      <c r="E426" s="15">
        <v>0</v>
      </c>
      <c r="F426" s="15">
        <v>1755.17</v>
      </c>
      <c r="G426" s="26">
        <v>275</v>
      </c>
      <c r="H426" s="27">
        <f t="shared" si="10"/>
        <v>2092.33</v>
      </c>
      <c r="I426" s="27">
        <f t="shared" si="10"/>
        <v>2347.86</v>
      </c>
      <c r="J426" s="27">
        <f t="shared" si="10"/>
        <v>2625.7</v>
      </c>
      <c r="K426" s="27">
        <f t="shared" si="9"/>
        <v>3019.83</v>
      </c>
      <c r="L426" s="16">
        <v>59.27</v>
      </c>
      <c r="M426" s="16">
        <v>0</v>
      </c>
      <c r="N426" s="18"/>
      <c r="O426" s="19"/>
      <c r="P426" s="12"/>
      <c r="Q426" s="12"/>
    </row>
    <row r="427" spans="1:17" s="13" customFormat="1" ht="14.25" customHeight="1">
      <c r="A427" s="35">
        <v>43908</v>
      </c>
      <c r="B427" s="14">
        <v>10</v>
      </c>
      <c r="C427" s="15">
        <v>1716.8</v>
      </c>
      <c r="D427" s="15">
        <v>0</v>
      </c>
      <c r="E427" s="15">
        <v>83.76</v>
      </c>
      <c r="F427" s="15">
        <v>1742.42</v>
      </c>
      <c r="G427" s="26">
        <v>275</v>
      </c>
      <c r="H427" s="27">
        <f t="shared" si="10"/>
        <v>2079.58</v>
      </c>
      <c r="I427" s="27">
        <f t="shared" si="10"/>
        <v>2335.11</v>
      </c>
      <c r="J427" s="27">
        <f t="shared" si="10"/>
        <v>2612.95</v>
      </c>
      <c r="K427" s="27">
        <f t="shared" si="9"/>
        <v>3007.08</v>
      </c>
      <c r="L427" s="16">
        <v>0</v>
      </c>
      <c r="M427" s="16">
        <v>83.76</v>
      </c>
      <c r="N427" s="18"/>
      <c r="O427" s="19"/>
      <c r="P427" s="12"/>
      <c r="Q427" s="12"/>
    </row>
    <row r="428" spans="1:17" s="13" customFormat="1" ht="14.25" customHeight="1">
      <c r="A428" s="35">
        <v>43908</v>
      </c>
      <c r="B428" s="14">
        <v>11</v>
      </c>
      <c r="C428" s="15">
        <v>1713.76</v>
      </c>
      <c r="D428" s="15">
        <v>76.96</v>
      </c>
      <c r="E428" s="15">
        <v>0</v>
      </c>
      <c r="F428" s="15">
        <v>1739.38</v>
      </c>
      <c r="G428" s="26">
        <v>275</v>
      </c>
      <c r="H428" s="27">
        <f t="shared" si="10"/>
        <v>2076.54</v>
      </c>
      <c r="I428" s="27">
        <f t="shared" si="10"/>
        <v>2332.07</v>
      </c>
      <c r="J428" s="27">
        <f t="shared" si="10"/>
        <v>2609.91</v>
      </c>
      <c r="K428" s="27">
        <f t="shared" si="9"/>
        <v>3004.04</v>
      </c>
      <c r="L428" s="16">
        <v>76.96</v>
      </c>
      <c r="M428" s="16">
        <v>0</v>
      </c>
      <c r="N428" s="18"/>
      <c r="O428" s="19"/>
      <c r="P428" s="12"/>
      <c r="Q428" s="12"/>
    </row>
    <row r="429" spans="1:17" s="13" customFormat="1" ht="14.25" customHeight="1">
      <c r="A429" s="35">
        <v>43908</v>
      </c>
      <c r="B429" s="14">
        <v>12</v>
      </c>
      <c r="C429" s="15">
        <v>1670.65</v>
      </c>
      <c r="D429" s="15">
        <v>0</v>
      </c>
      <c r="E429" s="15">
        <v>93.71</v>
      </c>
      <c r="F429" s="15">
        <v>1696.27</v>
      </c>
      <c r="G429" s="26">
        <v>275</v>
      </c>
      <c r="H429" s="27">
        <f t="shared" si="10"/>
        <v>2033.43</v>
      </c>
      <c r="I429" s="27">
        <f t="shared" si="10"/>
        <v>2288.96</v>
      </c>
      <c r="J429" s="27">
        <f t="shared" si="10"/>
        <v>2566.8</v>
      </c>
      <c r="K429" s="27">
        <f t="shared" si="9"/>
        <v>2960.93</v>
      </c>
      <c r="L429" s="16">
        <v>0</v>
      </c>
      <c r="M429" s="16">
        <v>93.71</v>
      </c>
      <c r="N429" s="18"/>
      <c r="O429" s="19"/>
      <c r="P429" s="12"/>
      <c r="Q429" s="12"/>
    </row>
    <row r="430" spans="1:17" s="13" customFormat="1" ht="14.25" customHeight="1">
      <c r="A430" s="35">
        <v>43908</v>
      </c>
      <c r="B430" s="14">
        <v>13</v>
      </c>
      <c r="C430" s="15">
        <v>1664.27</v>
      </c>
      <c r="D430" s="15">
        <v>0</v>
      </c>
      <c r="E430" s="15">
        <v>116.94</v>
      </c>
      <c r="F430" s="15">
        <v>1689.89</v>
      </c>
      <c r="G430" s="26">
        <v>275</v>
      </c>
      <c r="H430" s="27">
        <f t="shared" si="10"/>
        <v>2027.05</v>
      </c>
      <c r="I430" s="27">
        <f t="shared" si="10"/>
        <v>2282.58</v>
      </c>
      <c r="J430" s="27">
        <f t="shared" si="10"/>
        <v>2560.42</v>
      </c>
      <c r="K430" s="27">
        <f t="shared" si="9"/>
        <v>2954.5499999999997</v>
      </c>
      <c r="L430" s="16">
        <v>0</v>
      </c>
      <c r="M430" s="16">
        <v>116.94</v>
      </c>
      <c r="N430" s="18"/>
      <c r="O430" s="19"/>
      <c r="P430" s="12"/>
      <c r="Q430" s="12"/>
    </row>
    <row r="431" spans="1:17" s="13" customFormat="1" ht="14.25" customHeight="1">
      <c r="A431" s="35">
        <v>43908</v>
      </c>
      <c r="B431" s="14">
        <v>14</v>
      </c>
      <c r="C431" s="15">
        <v>1645.23</v>
      </c>
      <c r="D431" s="15">
        <v>0</v>
      </c>
      <c r="E431" s="15">
        <v>59.38</v>
      </c>
      <c r="F431" s="15">
        <v>1670.85</v>
      </c>
      <c r="G431" s="26">
        <v>275</v>
      </c>
      <c r="H431" s="27">
        <f t="shared" si="10"/>
        <v>2008.01</v>
      </c>
      <c r="I431" s="27">
        <f t="shared" si="10"/>
        <v>2263.54</v>
      </c>
      <c r="J431" s="27">
        <f t="shared" si="10"/>
        <v>2541.38</v>
      </c>
      <c r="K431" s="27">
        <f t="shared" si="9"/>
        <v>2935.5099999999998</v>
      </c>
      <c r="L431" s="16">
        <v>0</v>
      </c>
      <c r="M431" s="16">
        <v>59.38</v>
      </c>
      <c r="N431" s="18"/>
      <c r="O431" s="19"/>
      <c r="P431" s="12"/>
      <c r="Q431" s="12"/>
    </row>
    <row r="432" spans="1:17" s="13" customFormat="1" ht="14.25" customHeight="1">
      <c r="A432" s="35">
        <v>43908</v>
      </c>
      <c r="B432" s="14">
        <v>15</v>
      </c>
      <c r="C432" s="15">
        <v>1639.47</v>
      </c>
      <c r="D432" s="15">
        <v>0</v>
      </c>
      <c r="E432" s="15">
        <v>79.86</v>
      </c>
      <c r="F432" s="15">
        <v>1665.09</v>
      </c>
      <c r="G432" s="26">
        <v>275</v>
      </c>
      <c r="H432" s="27">
        <f t="shared" si="10"/>
        <v>2002.25</v>
      </c>
      <c r="I432" s="27">
        <f t="shared" si="10"/>
        <v>2257.78</v>
      </c>
      <c r="J432" s="27">
        <f t="shared" si="10"/>
        <v>2535.62</v>
      </c>
      <c r="K432" s="27">
        <f t="shared" si="9"/>
        <v>2929.75</v>
      </c>
      <c r="L432" s="16">
        <v>0</v>
      </c>
      <c r="M432" s="16">
        <v>79.86</v>
      </c>
      <c r="N432" s="18"/>
      <c r="O432" s="19"/>
      <c r="P432" s="12"/>
      <c r="Q432" s="12"/>
    </row>
    <row r="433" spans="1:17" s="13" customFormat="1" ht="14.25" customHeight="1">
      <c r="A433" s="35">
        <v>43908</v>
      </c>
      <c r="B433" s="14">
        <v>16</v>
      </c>
      <c r="C433" s="15">
        <v>1637.2</v>
      </c>
      <c r="D433" s="15">
        <v>0</v>
      </c>
      <c r="E433" s="15">
        <v>54.1</v>
      </c>
      <c r="F433" s="15">
        <v>1662.82</v>
      </c>
      <c r="G433" s="26">
        <v>275</v>
      </c>
      <c r="H433" s="27">
        <f t="shared" si="10"/>
        <v>1999.98</v>
      </c>
      <c r="I433" s="27">
        <f t="shared" si="10"/>
        <v>2255.5099999999998</v>
      </c>
      <c r="J433" s="27">
        <f t="shared" si="10"/>
        <v>2533.35</v>
      </c>
      <c r="K433" s="27">
        <f t="shared" si="9"/>
        <v>2927.48</v>
      </c>
      <c r="L433" s="16">
        <v>0</v>
      </c>
      <c r="M433" s="16">
        <v>54.1</v>
      </c>
      <c r="N433" s="18"/>
      <c r="O433" s="19"/>
      <c r="P433" s="12"/>
      <c r="Q433" s="12"/>
    </row>
    <row r="434" spans="1:17" s="13" customFormat="1" ht="14.25" customHeight="1">
      <c r="A434" s="35">
        <v>43908</v>
      </c>
      <c r="B434" s="14">
        <v>17</v>
      </c>
      <c r="C434" s="15">
        <v>1631.58</v>
      </c>
      <c r="D434" s="15">
        <v>0</v>
      </c>
      <c r="E434" s="15">
        <v>72.48</v>
      </c>
      <c r="F434" s="15">
        <v>1657.2</v>
      </c>
      <c r="G434" s="26">
        <v>275</v>
      </c>
      <c r="H434" s="27">
        <f t="shared" si="10"/>
        <v>1994.36</v>
      </c>
      <c r="I434" s="27">
        <f t="shared" si="10"/>
        <v>2249.89</v>
      </c>
      <c r="J434" s="27">
        <f t="shared" si="10"/>
        <v>2527.73</v>
      </c>
      <c r="K434" s="27">
        <f t="shared" si="9"/>
        <v>2921.86</v>
      </c>
      <c r="L434" s="16">
        <v>0</v>
      </c>
      <c r="M434" s="16">
        <v>72.48</v>
      </c>
      <c r="N434" s="18"/>
      <c r="O434" s="19"/>
      <c r="P434" s="12"/>
      <c r="Q434" s="12"/>
    </row>
    <row r="435" spans="1:17" s="13" customFormat="1" ht="14.25" customHeight="1">
      <c r="A435" s="35">
        <v>43908</v>
      </c>
      <c r="B435" s="14">
        <v>18</v>
      </c>
      <c r="C435" s="15">
        <v>1633.39</v>
      </c>
      <c r="D435" s="15">
        <v>0</v>
      </c>
      <c r="E435" s="15">
        <v>14.56</v>
      </c>
      <c r="F435" s="15">
        <v>1659.01</v>
      </c>
      <c r="G435" s="26">
        <v>275</v>
      </c>
      <c r="H435" s="27">
        <f t="shared" si="10"/>
        <v>1996.17</v>
      </c>
      <c r="I435" s="27">
        <f t="shared" si="10"/>
        <v>2251.7000000000003</v>
      </c>
      <c r="J435" s="27">
        <f t="shared" si="10"/>
        <v>2529.54</v>
      </c>
      <c r="K435" s="27">
        <f t="shared" si="9"/>
        <v>2923.67</v>
      </c>
      <c r="L435" s="16">
        <v>0</v>
      </c>
      <c r="M435" s="16">
        <v>14.56</v>
      </c>
      <c r="N435" s="18"/>
      <c r="O435" s="19"/>
      <c r="P435" s="12"/>
      <c r="Q435" s="12"/>
    </row>
    <row r="436" spans="1:17" s="13" customFormat="1" ht="14.25" customHeight="1">
      <c r="A436" s="35">
        <v>43908</v>
      </c>
      <c r="B436" s="14">
        <v>19</v>
      </c>
      <c r="C436" s="15">
        <v>1670.89</v>
      </c>
      <c r="D436" s="15">
        <v>65.6</v>
      </c>
      <c r="E436" s="15">
        <v>0</v>
      </c>
      <c r="F436" s="15">
        <v>1696.51</v>
      </c>
      <c r="G436" s="26">
        <v>275</v>
      </c>
      <c r="H436" s="27">
        <f t="shared" si="10"/>
        <v>2033.67</v>
      </c>
      <c r="I436" s="27">
        <f t="shared" si="10"/>
        <v>2289.2000000000003</v>
      </c>
      <c r="J436" s="27">
        <f t="shared" si="10"/>
        <v>2567.04</v>
      </c>
      <c r="K436" s="27">
        <f t="shared" si="9"/>
        <v>2961.17</v>
      </c>
      <c r="L436" s="16">
        <v>65.6</v>
      </c>
      <c r="M436" s="16">
        <v>0</v>
      </c>
      <c r="N436" s="18"/>
      <c r="O436" s="19"/>
      <c r="P436" s="12"/>
      <c r="Q436" s="12"/>
    </row>
    <row r="437" spans="1:17" s="13" customFormat="1" ht="14.25" customHeight="1">
      <c r="A437" s="35">
        <v>43908</v>
      </c>
      <c r="B437" s="14">
        <v>20</v>
      </c>
      <c r="C437" s="15">
        <v>1688.86</v>
      </c>
      <c r="D437" s="15">
        <v>0</v>
      </c>
      <c r="E437" s="15">
        <v>217.02</v>
      </c>
      <c r="F437" s="15">
        <v>1714.48</v>
      </c>
      <c r="G437" s="26">
        <v>275</v>
      </c>
      <c r="H437" s="27">
        <f t="shared" si="10"/>
        <v>2051.64</v>
      </c>
      <c r="I437" s="27">
        <f t="shared" si="10"/>
        <v>2307.1699999999996</v>
      </c>
      <c r="J437" s="27">
        <f t="shared" si="10"/>
        <v>2585.0099999999998</v>
      </c>
      <c r="K437" s="27">
        <f t="shared" si="9"/>
        <v>2979.14</v>
      </c>
      <c r="L437" s="16">
        <v>0</v>
      </c>
      <c r="M437" s="16">
        <v>217.02</v>
      </c>
      <c r="N437" s="18"/>
      <c r="O437" s="19"/>
      <c r="P437" s="12"/>
      <c r="Q437" s="12"/>
    </row>
    <row r="438" spans="1:17" s="13" customFormat="1" ht="14.25" customHeight="1">
      <c r="A438" s="35">
        <v>43908</v>
      </c>
      <c r="B438" s="14">
        <v>21</v>
      </c>
      <c r="C438" s="15">
        <v>1701.96</v>
      </c>
      <c r="D438" s="15">
        <v>0</v>
      </c>
      <c r="E438" s="15">
        <v>539.42</v>
      </c>
      <c r="F438" s="15">
        <v>1727.58</v>
      </c>
      <c r="G438" s="26">
        <v>275</v>
      </c>
      <c r="H438" s="27">
        <f t="shared" si="10"/>
        <v>2064.7400000000002</v>
      </c>
      <c r="I438" s="27">
        <f t="shared" si="10"/>
        <v>2320.27</v>
      </c>
      <c r="J438" s="27">
        <f t="shared" si="10"/>
        <v>2598.11</v>
      </c>
      <c r="K438" s="27">
        <f t="shared" si="9"/>
        <v>2992.2400000000002</v>
      </c>
      <c r="L438" s="16">
        <v>0</v>
      </c>
      <c r="M438" s="16">
        <v>539.42</v>
      </c>
      <c r="N438" s="18"/>
      <c r="O438" s="19"/>
      <c r="P438" s="12"/>
      <c r="Q438" s="12"/>
    </row>
    <row r="439" spans="1:17" s="13" customFormat="1" ht="14.25" customHeight="1">
      <c r="A439" s="35">
        <v>43908</v>
      </c>
      <c r="B439" s="14">
        <v>22</v>
      </c>
      <c r="C439" s="15">
        <v>1624.32</v>
      </c>
      <c r="D439" s="15">
        <v>0</v>
      </c>
      <c r="E439" s="15">
        <v>436.31</v>
      </c>
      <c r="F439" s="15">
        <v>1649.94</v>
      </c>
      <c r="G439" s="26">
        <v>275</v>
      </c>
      <c r="H439" s="27">
        <f t="shared" si="10"/>
        <v>1987.1</v>
      </c>
      <c r="I439" s="27">
        <f t="shared" si="10"/>
        <v>2242.6299999999997</v>
      </c>
      <c r="J439" s="27">
        <f t="shared" si="10"/>
        <v>2520.47</v>
      </c>
      <c r="K439" s="27">
        <f t="shared" si="9"/>
        <v>2914.6</v>
      </c>
      <c r="L439" s="16">
        <v>0</v>
      </c>
      <c r="M439" s="16">
        <v>436.31</v>
      </c>
      <c r="N439" s="18"/>
      <c r="O439" s="19"/>
      <c r="P439" s="12"/>
      <c r="Q439" s="12"/>
    </row>
    <row r="440" spans="1:17" s="13" customFormat="1" ht="14.25" customHeight="1">
      <c r="A440" s="35">
        <v>43908</v>
      </c>
      <c r="B440" s="14">
        <v>23</v>
      </c>
      <c r="C440" s="15">
        <v>1126.66</v>
      </c>
      <c r="D440" s="15">
        <v>0</v>
      </c>
      <c r="E440" s="15">
        <v>214.35</v>
      </c>
      <c r="F440" s="15">
        <v>1152.28</v>
      </c>
      <c r="G440" s="26">
        <v>275</v>
      </c>
      <c r="H440" s="27">
        <f t="shared" si="10"/>
        <v>1489.44</v>
      </c>
      <c r="I440" s="27">
        <f t="shared" si="10"/>
        <v>1744.97</v>
      </c>
      <c r="J440" s="27">
        <f t="shared" si="10"/>
        <v>2022.81</v>
      </c>
      <c r="K440" s="27">
        <f t="shared" si="9"/>
        <v>2416.94</v>
      </c>
      <c r="L440" s="16">
        <v>0</v>
      </c>
      <c r="M440" s="16">
        <v>214.35</v>
      </c>
      <c r="N440" s="18"/>
      <c r="O440" s="19"/>
      <c r="P440" s="12"/>
      <c r="Q440" s="12"/>
    </row>
    <row r="441" spans="1:17" s="13" customFormat="1" ht="14.25" customHeight="1">
      <c r="A441" s="35">
        <v>43909</v>
      </c>
      <c r="B441" s="14">
        <v>0</v>
      </c>
      <c r="C441" s="15">
        <v>1031.79</v>
      </c>
      <c r="D441" s="15">
        <v>0</v>
      </c>
      <c r="E441" s="15">
        <v>64.4</v>
      </c>
      <c r="F441" s="15">
        <v>1057.41</v>
      </c>
      <c r="G441" s="26">
        <v>275</v>
      </c>
      <c r="H441" s="27">
        <f t="shared" si="10"/>
        <v>1394.57</v>
      </c>
      <c r="I441" s="27">
        <f t="shared" si="10"/>
        <v>1650.1</v>
      </c>
      <c r="J441" s="27">
        <f t="shared" si="10"/>
        <v>1927.94</v>
      </c>
      <c r="K441" s="27">
        <f t="shared" si="9"/>
        <v>2322.07</v>
      </c>
      <c r="L441" s="16">
        <v>0</v>
      </c>
      <c r="M441" s="16">
        <v>64.4</v>
      </c>
      <c r="N441" s="18"/>
      <c r="O441" s="19"/>
      <c r="P441" s="12"/>
      <c r="Q441" s="12"/>
    </row>
    <row r="442" spans="1:17" s="13" customFormat="1" ht="14.25" customHeight="1">
      <c r="A442" s="35">
        <v>43909</v>
      </c>
      <c r="B442" s="14">
        <v>1</v>
      </c>
      <c r="C442" s="15">
        <v>844.6</v>
      </c>
      <c r="D442" s="15">
        <v>31.8</v>
      </c>
      <c r="E442" s="15">
        <v>0</v>
      </c>
      <c r="F442" s="15">
        <v>870.22</v>
      </c>
      <c r="G442" s="26">
        <v>275</v>
      </c>
      <c r="H442" s="27">
        <f t="shared" si="10"/>
        <v>1207.3799999999999</v>
      </c>
      <c r="I442" s="27">
        <f t="shared" si="10"/>
        <v>1462.9099999999999</v>
      </c>
      <c r="J442" s="27">
        <f t="shared" si="10"/>
        <v>1740.75</v>
      </c>
      <c r="K442" s="27">
        <f t="shared" si="9"/>
        <v>2134.8799999999997</v>
      </c>
      <c r="L442" s="16">
        <v>31.8</v>
      </c>
      <c r="M442" s="16">
        <v>0</v>
      </c>
      <c r="N442" s="18"/>
      <c r="O442" s="19"/>
      <c r="P442" s="12"/>
      <c r="Q442" s="12"/>
    </row>
    <row r="443" spans="1:17" s="13" customFormat="1" ht="14.25" customHeight="1">
      <c r="A443" s="35">
        <v>43909</v>
      </c>
      <c r="B443" s="14">
        <v>2</v>
      </c>
      <c r="C443" s="15">
        <v>835.21</v>
      </c>
      <c r="D443" s="15">
        <v>32.13</v>
      </c>
      <c r="E443" s="15">
        <v>0</v>
      </c>
      <c r="F443" s="15">
        <v>860.83</v>
      </c>
      <c r="G443" s="26">
        <v>275</v>
      </c>
      <c r="H443" s="27">
        <f t="shared" si="10"/>
        <v>1197.99</v>
      </c>
      <c r="I443" s="27">
        <f t="shared" si="10"/>
        <v>1453.52</v>
      </c>
      <c r="J443" s="27">
        <f t="shared" si="10"/>
        <v>1731.3600000000001</v>
      </c>
      <c r="K443" s="27">
        <f t="shared" si="9"/>
        <v>2125.4900000000002</v>
      </c>
      <c r="L443" s="16">
        <v>32.13</v>
      </c>
      <c r="M443" s="16">
        <v>0</v>
      </c>
      <c r="N443" s="18"/>
      <c r="O443" s="19"/>
      <c r="P443" s="12"/>
      <c r="Q443" s="12"/>
    </row>
    <row r="444" spans="1:17" s="13" customFormat="1" ht="14.25" customHeight="1">
      <c r="A444" s="35">
        <v>43909</v>
      </c>
      <c r="B444" s="14">
        <v>3</v>
      </c>
      <c r="C444" s="15">
        <v>829.41</v>
      </c>
      <c r="D444" s="15">
        <v>15.11</v>
      </c>
      <c r="E444" s="15">
        <v>0</v>
      </c>
      <c r="F444" s="15">
        <v>855.03</v>
      </c>
      <c r="G444" s="26">
        <v>275</v>
      </c>
      <c r="H444" s="27">
        <f t="shared" si="10"/>
        <v>1192.1899999999998</v>
      </c>
      <c r="I444" s="27">
        <f t="shared" si="10"/>
        <v>1447.7199999999998</v>
      </c>
      <c r="J444" s="27">
        <f t="shared" si="10"/>
        <v>1725.56</v>
      </c>
      <c r="K444" s="27">
        <f t="shared" si="9"/>
        <v>2119.69</v>
      </c>
      <c r="L444" s="16">
        <v>15.11</v>
      </c>
      <c r="M444" s="16">
        <v>0</v>
      </c>
      <c r="N444" s="18"/>
      <c r="O444" s="19"/>
      <c r="P444" s="12"/>
      <c r="Q444" s="12"/>
    </row>
    <row r="445" spans="1:17" s="13" customFormat="1" ht="14.25" customHeight="1">
      <c r="A445" s="35">
        <v>43909</v>
      </c>
      <c r="B445" s="14">
        <v>4</v>
      </c>
      <c r="C445" s="15">
        <v>834.57</v>
      </c>
      <c r="D445" s="15">
        <v>60.48</v>
      </c>
      <c r="E445" s="15">
        <v>0</v>
      </c>
      <c r="F445" s="15">
        <v>860.19</v>
      </c>
      <c r="G445" s="26">
        <v>275</v>
      </c>
      <c r="H445" s="27">
        <f t="shared" si="10"/>
        <v>1197.3500000000001</v>
      </c>
      <c r="I445" s="27">
        <f t="shared" si="10"/>
        <v>1452.88</v>
      </c>
      <c r="J445" s="27">
        <f t="shared" si="10"/>
        <v>1730.7200000000003</v>
      </c>
      <c r="K445" s="27">
        <f t="shared" si="9"/>
        <v>2124.85</v>
      </c>
      <c r="L445" s="16">
        <v>60.48</v>
      </c>
      <c r="M445" s="16">
        <v>0</v>
      </c>
      <c r="N445" s="18"/>
      <c r="O445" s="19"/>
      <c r="P445" s="12"/>
      <c r="Q445" s="12"/>
    </row>
    <row r="446" spans="1:17" s="13" customFormat="1" ht="14.25" customHeight="1">
      <c r="A446" s="35">
        <v>43909</v>
      </c>
      <c r="B446" s="14">
        <v>5</v>
      </c>
      <c r="C446" s="15">
        <v>1036.86</v>
      </c>
      <c r="D446" s="15">
        <v>128.53</v>
      </c>
      <c r="E446" s="15">
        <v>0</v>
      </c>
      <c r="F446" s="15">
        <v>1062.48</v>
      </c>
      <c r="G446" s="26">
        <v>275</v>
      </c>
      <c r="H446" s="27">
        <f t="shared" si="10"/>
        <v>1399.6399999999999</v>
      </c>
      <c r="I446" s="27">
        <f t="shared" si="10"/>
        <v>1655.1699999999998</v>
      </c>
      <c r="J446" s="27">
        <f t="shared" si="10"/>
        <v>1933.0099999999998</v>
      </c>
      <c r="K446" s="27">
        <f t="shared" si="9"/>
        <v>2327.14</v>
      </c>
      <c r="L446" s="16">
        <v>128.53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43909</v>
      </c>
      <c r="B447" s="14">
        <v>6</v>
      </c>
      <c r="C447" s="15">
        <v>1197.97</v>
      </c>
      <c r="D447" s="15">
        <v>411.09</v>
      </c>
      <c r="E447" s="15">
        <v>0</v>
      </c>
      <c r="F447" s="15">
        <v>1223.59</v>
      </c>
      <c r="G447" s="26">
        <v>275</v>
      </c>
      <c r="H447" s="27">
        <f t="shared" si="10"/>
        <v>1560.75</v>
      </c>
      <c r="I447" s="27">
        <f t="shared" si="10"/>
        <v>1816.28</v>
      </c>
      <c r="J447" s="27">
        <f t="shared" si="10"/>
        <v>2094.12</v>
      </c>
      <c r="K447" s="27">
        <f t="shared" si="9"/>
        <v>2488.25</v>
      </c>
      <c r="L447" s="16">
        <v>411.09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43909</v>
      </c>
      <c r="B448" s="14">
        <v>7</v>
      </c>
      <c r="C448" s="15">
        <v>1570.51</v>
      </c>
      <c r="D448" s="15">
        <v>0</v>
      </c>
      <c r="E448" s="15">
        <v>0.08</v>
      </c>
      <c r="F448" s="15">
        <v>1596.13</v>
      </c>
      <c r="G448" s="26">
        <v>275</v>
      </c>
      <c r="H448" s="27">
        <f t="shared" si="10"/>
        <v>1933.29</v>
      </c>
      <c r="I448" s="27">
        <f t="shared" si="10"/>
        <v>2188.82</v>
      </c>
      <c r="J448" s="27">
        <f t="shared" si="10"/>
        <v>2466.66</v>
      </c>
      <c r="K448" s="27">
        <f t="shared" si="9"/>
        <v>2860.79</v>
      </c>
      <c r="L448" s="16">
        <v>0</v>
      </c>
      <c r="M448" s="16">
        <v>0.08</v>
      </c>
      <c r="N448" s="18"/>
      <c r="O448" s="19"/>
      <c r="P448" s="12"/>
      <c r="Q448" s="12"/>
    </row>
    <row r="449" spans="1:17" s="13" customFormat="1" ht="14.25" customHeight="1">
      <c r="A449" s="35">
        <v>43909</v>
      </c>
      <c r="B449" s="14">
        <v>8</v>
      </c>
      <c r="C449" s="15">
        <v>1616.29</v>
      </c>
      <c r="D449" s="15">
        <v>103.04</v>
      </c>
      <c r="E449" s="15">
        <v>0</v>
      </c>
      <c r="F449" s="15">
        <v>1641.91</v>
      </c>
      <c r="G449" s="26">
        <v>275</v>
      </c>
      <c r="H449" s="27">
        <f t="shared" si="10"/>
        <v>1979.07</v>
      </c>
      <c r="I449" s="27">
        <f t="shared" si="10"/>
        <v>2234.6</v>
      </c>
      <c r="J449" s="27">
        <f t="shared" si="10"/>
        <v>2512.44</v>
      </c>
      <c r="K449" s="27">
        <f t="shared" si="9"/>
        <v>2906.57</v>
      </c>
      <c r="L449" s="16">
        <v>103.04</v>
      </c>
      <c r="M449" s="16">
        <v>0</v>
      </c>
      <c r="N449" s="18"/>
      <c r="O449" s="19"/>
      <c r="P449" s="12"/>
      <c r="Q449" s="12"/>
    </row>
    <row r="450" spans="1:17" s="13" customFormat="1" ht="14.25" customHeight="1">
      <c r="A450" s="35">
        <v>43909</v>
      </c>
      <c r="B450" s="14">
        <v>9</v>
      </c>
      <c r="C450" s="15">
        <v>1672.8</v>
      </c>
      <c r="D450" s="15">
        <v>105.39</v>
      </c>
      <c r="E450" s="15">
        <v>0</v>
      </c>
      <c r="F450" s="15">
        <v>1698.42</v>
      </c>
      <c r="G450" s="26">
        <v>275</v>
      </c>
      <c r="H450" s="27">
        <f t="shared" si="10"/>
        <v>2035.58</v>
      </c>
      <c r="I450" s="27">
        <f t="shared" si="10"/>
        <v>2291.11</v>
      </c>
      <c r="J450" s="27">
        <f t="shared" si="10"/>
        <v>2568.95</v>
      </c>
      <c r="K450" s="27">
        <f t="shared" si="9"/>
        <v>2963.08</v>
      </c>
      <c r="L450" s="16">
        <v>105.39</v>
      </c>
      <c r="M450" s="16">
        <v>0</v>
      </c>
      <c r="N450" s="18"/>
      <c r="O450" s="19"/>
      <c r="P450" s="12"/>
      <c r="Q450" s="12"/>
    </row>
    <row r="451" spans="1:17" s="13" customFormat="1" ht="14.25" customHeight="1">
      <c r="A451" s="35">
        <v>43909</v>
      </c>
      <c r="B451" s="14">
        <v>10</v>
      </c>
      <c r="C451" s="15">
        <v>1682.3</v>
      </c>
      <c r="D451" s="15">
        <v>20.56</v>
      </c>
      <c r="E451" s="15">
        <v>0</v>
      </c>
      <c r="F451" s="15">
        <v>1707.92</v>
      </c>
      <c r="G451" s="26">
        <v>275</v>
      </c>
      <c r="H451" s="27">
        <f t="shared" si="10"/>
        <v>2045.08</v>
      </c>
      <c r="I451" s="27">
        <f t="shared" si="10"/>
        <v>2300.61</v>
      </c>
      <c r="J451" s="27">
        <f t="shared" si="10"/>
        <v>2578.45</v>
      </c>
      <c r="K451" s="27">
        <f t="shared" si="9"/>
        <v>2972.58</v>
      </c>
      <c r="L451" s="16">
        <v>20.56</v>
      </c>
      <c r="M451" s="16">
        <v>0</v>
      </c>
      <c r="N451" s="18"/>
      <c r="O451" s="19"/>
      <c r="P451" s="12"/>
      <c r="Q451" s="12"/>
    </row>
    <row r="452" spans="1:17" s="13" customFormat="1" ht="14.25" customHeight="1">
      <c r="A452" s="35">
        <v>43909</v>
      </c>
      <c r="B452" s="14">
        <v>11</v>
      </c>
      <c r="C452" s="15">
        <v>1680.57</v>
      </c>
      <c r="D452" s="15">
        <v>0</v>
      </c>
      <c r="E452" s="15">
        <v>135.79</v>
      </c>
      <c r="F452" s="15">
        <v>1706.19</v>
      </c>
      <c r="G452" s="26">
        <v>275</v>
      </c>
      <c r="H452" s="27">
        <f t="shared" si="10"/>
        <v>2043.35</v>
      </c>
      <c r="I452" s="27">
        <f t="shared" si="10"/>
        <v>2298.8799999999997</v>
      </c>
      <c r="J452" s="27">
        <f t="shared" si="10"/>
        <v>2576.72</v>
      </c>
      <c r="K452" s="27">
        <f t="shared" si="9"/>
        <v>2970.85</v>
      </c>
      <c r="L452" s="16">
        <v>0</v>
      </c>
      <c r="M452" s="16">
        <v>135.79</v>
      </c>
      <c r="N452" s="18"/>
      <c r="O452" s="19"/>
      <c r="P452" s="12"/>
      <c r="Q452" s="12"/>
    </row>
    <row r="453" spans="1:17" s="13" customFormat="1" ht="14.25" customHeight="1">
      <c r="A453" s="35">
        <v>43909</v>
      </c>
      <c r="B453" s="14">
        <v>12</v>
      </c>
      <c r="C453" s="15">
        <v>1649</v>
      </c>
      <c r="D453" s="15">
        <v>0</v>
      </c>
      <c r="E453" s="15">
        <v>70.55</v>
      </c>
      <c r="F453" s="15">
        <v>1674.62</v>
      </c>
      <c r="G453" s="26">
        <v>275</v>
      </c>
      <c r="H453" s="27">
        <f t="shared" si="10"/>
        <v>2011.78</v>
      </c>
      <c r="I453" s="27">
        <f t="shared" si="10"/>
        <v>2267.31</v>
      </c>
      <c r="J453" s="27">
        <f t="shared" si="10"/>
        <v>2545.15</v>
      </c>
      <c r="K453" s="27">
        <f t="shared" si="9"/>
        <v>2939.28</v>
      </c>
      <c r="L453" s="16">
        <v>0</v>
      </c>
      <c r="M453" s="16">
        <v>70.55</v>
      </c>
      <c r="N453" s="18"/>
      <c r="O453" s="19"/>
      <c r="P453" s="12"/>
      <c r="Q453" s="12"/>
    </row>
    <row r="454" spans="1:17" s="13" customFormat="1" ht="14.25" customHeight="1">
      <c r="A454" s="35">
        <v>43909</v>
      </c>
      <c r="B454" s="14">
        <v>13</v>
      </c>
      <c r="C454" s="15">
        <v>1641.1</v>
      </c>
      <c r="D454" s="15">
        <v>0</v>
      </c>
      <c r="E454" s="15">
        <v>53.67</v>
      </c>
      <c r="F454" s="15">
        <v>1666.72</v>
      </c>
      <c r="G454" s="26">
        <v>275</v>
      </c>
      <c r="H454" s="27">
        <f t="shared" si="10"/>
        <v>2003.8799999999999</v>
      </c>
      <c r="I454" s="27">
        <f t="shared" si="10"/>
        <v>2259.41</v>
      </c>
      <c r="J454" s="27">
        <f t="shared" si="10"/>
        <v>2537.25</v>
      </c>
      <c r="K454" s="27">
        <f t="shared" si="9"/>
        <v>2931.3799999999997</v>
      </c>
      <c r="L454" s="16">
        <v>0</v>
      </c>
      <c r="M454" s="16">
        <v>53.67</v>
      </c>
      <c r="N454" s="18"/>
      <c r="O454" s="19"/>
      <c r="P454" s="12"/>
      <c r="Q454" s="12"/>
    </row>
    <row r="455" spans="1:17" s="13" customFormat="1" ht="14.25" customHeight="1">
      <c r="A455" s="35">
        <v>43909</v>
      </c>
      <c r="B455" s="14">
        <v>14</v>
      </c>
      <c r="C455" s="15">
        <v>1610.71</v>
      </c>
      <c r="D455" s="15">
        <v>8.17</v>
      </c>
      <c r="E455" s="15">
        <v>0</v>
      </c>
      <c r="F455" s="15">
        <v>1636.33</v>
      </c>
      <c r="G455" s="26">
        <v>275</v>
      </c>
      <c r="H455" s="27">
        <f t="shared" si="10"/>
        <v>1973.49</v>
      </c>
      <c r="I455" s="27">
        <f t="shared" si="10"/>
        <v>2229.02</v>
      </c>
      <c r="J455" s="27">
        <f t="shared" si="10"/>
        <v>2506.86</v>
      </c>
      <c r="K455" s="27">
        <f t="shared" si="9"/>
        <v>2900.9900000000002</v>
      </c>
      <c r="L455" s="16">
        <v>8.17</v>
      </c>
      <c r="M455" s="16">
        <v>0</v>
      </c>
      <c r="N455" s="18"/>
      <c r="O455" s="19"/>
      <c r="P455" s="12"/>
      <c r="Q455" s="12"/>
    </row>
    <row r="456" spans="1:17" s="13" customFormat="1" ht="14.25" customHeight="1">
      <c r="A456" s="35">
        <v>43909</v>
      </c>
      <c r="B456" s="14">
        <v>15</v>
      </c>
      <c r="C456" s="15">
        <v>1585.01</v>
      </c>
      <c r="D456" s="15">
        <v>48.75</v>
      </c>
      <c r="E456" s="15">
        <v>0</v>
      </c>
      <c r="F456" s="15">
        <v>1610.63</v>
      </c>
      <c r="G456" s="26">
        <v>275</v>
      </c>
      <c r="H456" s="27">
        <f t="shared" si="10"/>
        <v>1947.79</v>
      </c>
      <c r="I456" s="27">
        <f t="shared" si="10"/>
        <v>2203.32</v>
      </c>
      <c r="J456" s="27">
        <f t="shared" si="10"/>
        <v>2481.16</v>
      </c>
      <c r="K456" s="27">
        <f t="shared" si="9"/>
        <v>2875.29</v>
      </c>
      <c r="L456" s="16">
        <v>48.75</v>
      </c>
      <c r="M456" s="16">
        <v>0</v>
      </c>
      <c r="N456" s="18"/>
      <c r="O456" s="19"/>
      <c r="P456" s="12"/>
      <c r="Q456" s="12"/>
    </row>
    <row r="457" spans="1:17" s="13" customFormat="1" ht="14.25" customHeight="1">
      <c r="A457" s="35">
        <v>43909</v>
      </c>
      <c r="B457" s="14">
        <v>16</v>
      </c>
      <c r="C457" s="15">
        <v>1605.98</v>
      </c>
      <c r="D457" s="15">
        <v>0</v>
      </c>
      <c r="E457" s="15">
        <v>48.86</v>
      </c>
      <c r="F457" s="15">
        <v>1631.6</v>
      </c>
      <c r="G457" s="26">
        <v>275</v>
      </c>
      <c r="H457" s="27">
        <f t="shared" si="10"/>
        <v>1968.76</v>
      </c>
      <c r="I457" s="27">
        <f t="shared" si="10"/>
        <v>2224.29</v>
      </c>
      <c r="J457" s="27">
        <f t="shared" si="10"/>
        <v>2502.13</v>
      </c>
      <c r="K457" s="27">
        <f t="shared" si="10"/>
        <v>2896.2599999999998</v>
      </c>
      <c r="L457" s="16">
        <v>0</v>
      </c>
      <c r="M457" s="16">
        <v>48.86</v>
      </c>
      <c r="N457" s="18"/>
      <c r="O457" s="19"/>
      <c r="P457" s="12"/>
      <c r="Q457" s="12"/>
    </row>
    <row r="458" spans="1:17" s="13" customFormat="1" ht="14.25" customHeight="1">
      <c r="A458" s="35">
        <v>43909</v>
      </c>
      <c r="B458" s="14">
        <v>17</v>
      </c>
      <c r="C458" s="15">
        <v>1618.29</v>
      </c>
      <c r="D458" s="15">
        <v>4.63</v>
      </c>
      <c r="E458" s="15">
        <v>0</v>
      </c>
      <c r="F458" s="15">
        <v>1643.91</v>
      </c>
      <c r="G458" s="26">
        <v>275</v>
      </c>
      <c r="H458" s="27">
        <f aca="true" t="shared" si="11" ref="H458:K521">SUM($C458,$G458,R$4,R$6)</f>
        <v>1981.07</v>
      </c>
      <c r="I458" s="27">
        <f t="shared" si="11"/>
        <v>2236.6</v>
      </c>
      <c r="J458" s="27">
        <f t="shared" si="11"/>
        <v>2514.44</v>
      </c>
      <c r="K458" s="27">
        <f t="shared" si="11"/>
        <v>2908.57</v>
      </c>
      <c r="L458" s="16">
        <v>4.63</v>
      </c>
      <c r="M458" s="16">
        <v>0</v>
      </c>
      <c r="N458" s="18"/>
      <c r="O458" s="19"/>
      <c r="P458" s="12"/>
      <c r="Q458" s="12"/>
    </row>
    <row r="459" spans="1:17" s="13" customFormat="1" ht="14.25" customHeight="1">
      <c r="A459" s="35">
        <v>43909</v>
      </c>
      <c r="B459" s="14">
        <v>18</v>
      </c>
      <c r="C459" s="15">
        <v>1623.95</v>
      </c>
      <c r="D459" s="15">
        <v>18.82</v>
      </c>
      <c r="E459" s="15">
        <v>0</v>
      </c>
      <c r="F459" s="15">
        <v>1649.57</v>
      </c>
      <c r="G459" s="26">
        <v>275</v>
      </c>
      <c r="H459" s="27">
        <f t="shared" si="11"/>
        <v>1986.73</v>
      </c>
      <c r="I459" s="27">
        <f t="shared" si="11"/>
        <v>2242.2599999999998</v>
      </c>
      <c r="J459" s="27">
        <f t="shared" si="11"/>
        <v>2520.1</v>
      </c>
      <c r="K459" s="27">
        <f t="shared" si="11"/>
        <v>2914.23</v>
      </c>
      <c r="L459" s="16">
        <v>18.82</v>
      </c>
      <c r="M459" s="16">
        <v>0</v>
      </c>
      <c r="N459" s="18"/>
      <c r="O459" s="19"/>
      <c r="P459" s="12"/>
      <c r="Q459" s="12"/>
    </row>
    <row r="460" spans="1:17" s="13" customFormat="1" ht="14.25" customHeight="1">
      <c r="A460" s="35">
        <v>43909</v>
      </c>
      <c r="B460" s="14">
        <v>19</v>
      </c>
      <c r="C460" s="15">
        <v>1645.19</v>
      </c>
      <c r="D460" s="15">
        <v>0</v>
      </c>
      <c r="E460" s="15">
        <v>82.62</v>
      </c>
      <c r="F460" s="15">
        <v>1670.81</v>
      </c>
      <c r="G460" s="26">
        <v>275</v>
      </c>
      <c r="H460" s="27">
        <f t="shared" si="11"/>
        <v>2007.97</v>
      </c>
      <c r="I460" s="27">
        <f t="shared" si="11"/>
        <v>2263.5</v>
      </c>
      <c r="J460" s="27">
        <f t="shared" si="11"/>
        <v>2541.34</v>
      </c>
      <c r="K460" s="27">
        <f t="shared" si="11"/>
        <v>2935.47</v>
      </c>
      <c r="L460" s="16">
        <v>0</v>
      </c>
      <c r="M460" s="16">
        <v>82.62</v>
      </c>
      <c r="N460" s="18"/>
      <c r="O460" s="19"/>
      <c r="P460" s="12"/>
      <c r="Q460" s="12"/>
    </row>
    <row r="461" spans="1:17" s="13" customFormat="1" ht="14.25" customHeight="1">
      <c r="A461" s="35">
        <v>43909</v>
      </c>
      <c r="B461" s="14">
        <v>20</v>
      </c>
      <c r="C461" s="15">
        <v>1645.29</v>
      </c>
      <c r="D461" s="15">
        <v>0</v>
      </c>
      <c r="E461" s="15">
        <v>34.59</v>
      </c>
      <c r="F461" s="15">
        <v>1670.91</v>
      </c>
      <c r="G461" s="26">
        <v>275</v>
      </c>
      <c r="H461" s="27">
        <f t="shared" si="11"/>
        <v>2008.07</v>
      </c>
      <c r="I461" s="27">
        <f t="shared" si="11"/>
        <v>2263.6</v>
      </c>
      <c r="J461" s="27">
        <f t="shared" si="11"/>
        <v>2541.44</v>
      </c>
      <c r="K461" s="27">
        <f t="shared" si="11"/>
        <v>2935.57</v>
      </c>
      <c r="L461" s="16">
        <v>0</v>
      </c>
      <c r="M461" s="16">
        <v>34.59</v>
      </c>
      <c r="N461" s="18"/>
      <c r="O461" s="19"/>
      <c r="P461" s="12"/>
      <c r="Q461" s="12"/>
    </row>
    <row r="462" spans="1:17" s="13" customFormat="1" ht="14.25" customHeight="1">
      <c r="A462" s="35">
        <v>43909</v>
      </c>
      <c r="B462" s="14">
        <v>21</v>
      </c>
      <c r="C462" s="15">
        <v>1699.66</v>
      </c>
      <c r="D462" s="15">
        <v>0</v>
      </c>
      <c r="E462" s="15">
        <v>61.36</v>
      </c>
      <c r="F462" s="15">
        <v>1725.28</v>
      </c>
      <c r="G462" s="26">
        <v>275</v>
      </c>
      <c r="H462" s="27">
        <f t="shared" si="11"/>
        <v>2062.44</v>
      </c>
      <c r="I462" s="27">
        <f t="shared" si="11"/>
        <v>2317.97</v>
      </c>
      <c r="J462" s="27">
        <f t="shared" si="11"/>
        <v>2595.81</v>
      </c>
      <c r="K462" s="27">
        <f t="shared" si="11"/>
        <v>2989.94</v>
      </c>
      <c r="L462" s="16">
        <v>0</v>
      </c>
      <c r="M462" s="16">
        <v>61.36</v>
      </c>
      <c r="N462" s="18"/>
      <c r="O462" s="19"/>
      <c r="P462" s="12"/>
      <c r="Q462" s="12"/>
    </row>
    <row r="463" spans="1:17" s="13" customFormat="1" ht="14.25" customHeight="1">
      <c r="A463" s="35">
        <v>43909</v>
      </c>
      <c r="B463" s="14">
        <v>22</v>
      </c>
      <c r="C463" s="15">
        <v>1610.37</v>
      </c>
      <c r="D463" s="15">
        <v>0</v>
      </c>
      <c r="E463" s="15">
        <v>49.29</v>
      </c>
      <c r="F463" s="15">
        <v>1635.99</v>
      </c>
      <c r="G463" s="26">
        <v>275</v>
      </c>
      <c r="H463" s="27">
        <f t="shared" si="11"/>
        <v>1973.1499999999999</v>
      </c>
      <c r="I463" s="27">
        <f t="shared" si="11"/>
        <v>2228.68</v>
      </c>
      <c r="J463" s="27">
        <f t="shared" si="11"/>
        <v>2506.52</v>
      </c>
      <c r="K463" s="27">
        <f t="shared" si="11"/>
        <v>2900.65</v>
      </c>
      <c r="L463" s="16">
        <v>0</v>
      </c>
      <c r="M463" s="16">
        <v>49.29</v>
      </c>
      <c r="N463" s="18"/>
      <c r="O463" s="19"/>
      <c r="P463" s="12"/>
      <c r="Q463" s="12"/>
    </row>
    <row r="464" spans="1:17" s="13" customFormat="1" ht="14.25" customHeight="1">
      <c r="A464" s="35">
        <v>43909</v>
      </c>
      <c r="B464" s="14">
        <v>23</v>
      </c>
      <c r="C464" s="15">
        <v>1062.6</v>
      </c>
      <c r="D464" s="15">
        <v>0</v>
      </c>
      <c r="E464" s="15">
        <v>195.24</v>
      </c>
      <c r="F464" s="15">
        <v>1088.22</v>
      </c>
      <c r="G464" s="26">
        <v>275</v>
      </c>
      <c r="H464" s="27">
        <f t="shared" si="11"/>
        <v>1425.3799999999999</v>
      </c>
      <c r="I464" s="27">
        <f t="shared" si="11"/>
        <v>1680.9099999999999</v>
      </c>
      <c r="J464" s="27">
        <f t="shared" si="11"/>
        <v>1958.75</v>
      </c>
      <c r="K464" s="27">
        <f t="shared" si="11"/>
        <v>2352.8799999999997</v>
      </c>
      <c r="L464" s="16">
        <v>0</v>
      </c>
      <c r="M464" s="16">
        <v>195.24</v>
      </c>
      <c r="N464" s="18"/>
      <c r="O464" s="19"/>
      <c r="P464" s="12"/>
      <c r="Q464" s="12"/>
    </row>
    <row r="465" spans="1:17" s="13" customFormat="1" ht="14.25" customHeight="1">
      <c r="A465" s="35">
        <v>43910</v>
      </c>
      <c r="B465" s="14">
        <v>0</v>
      </c>
      <c r="C465" s="15">
        <v>999.24</v>
      </c>
      <c r="D465" s="15">
        <v>0</v>
      </c>
      <c r="E465" s="15">
        <v>120.87</v>
      </c>
      <c r="F465" s="15">
        <v>1024.86</v>
      </c>
      <c r="G465" s="26">
        <v>275</v>
      </c>
      <c r="H465" s="27">
        <f t="shared" si="11"/>
        <v>1362.02</v>
      </c>
      <c r="I465" s="27">
        <f t="shared" si="11"/>
        <v>1617.55</v>
      </c>
      <c r="J465" s="27">
        <f t="shared" si="11"/>
        <v>1895.3899999999999</v>
      </c>
      <c r="K465" s="27">
        <f t="shared" si="11"/>
        <v>2289.52</v>
      </c>
      <c r="L465" s="16">
        <v>0</v>
      </c>
      <c r="M465" s="16">
        <v>120.87</v>
      </c>
      <c r="N465" s="18"/>
      <c r="O465" s="19"/>
      <c r="P465" s="12"/>
      <c r="Q465" s="12"/>
    </row>
    <row r="466" spans="1:17" s="13" customFormat="1" ht="14.25" customHeight="1">
      <c r="A466" s="35">
        <v>43910</v>
      </c>
      <c r="B466" s="14">
        <v>1</v>
      </c>
      <c r="C466" s="15">
        <v>852.27</v>
      </c>
      <c r="D466" s="15">
        <v>27.42</v>
      </c>
      <c r="E466" s="15">
        <v>0</v>
      </c>
      <c r="F466" s="15">
        <v>877.89</v>
      </c>
      <c r="G466" s="26">
        <v>275</v>
      </c>
      <c r="H466" s="27">
        <f t="shared" si="11"/>
        <v>1215.05</v>
      </c>
      <c r="I466" s="27">
        <f t="shared" si="11"/>
        <v>1470.58</v>
      </c>
      <c r="J466" s="27">
        <f t="shared" si="11"/>
        <v>1748.42</v>
      </c>
      <c r="K466" s="27">
        <f t="shared" si="11"/>
        <v>2142.5499999999997</v>
      </c>
      <c r="L466" s="16">
        <v>27.42</v>
      </c>
      <c r="M466" s="16">
        <v>0</v>
      </c>
      <c r="N466" s="18"/>
      <c r="O466" s="19"/>
      <c r="P466" s="12"/>
      <c r="Q466" s="12"/>
    </row>
    <row r="467" spans="1:17" s="13" customFormat="1" ht="14.25" customHeight="1">
      <c r="A467" s="35">
        <v>43910</v>
      </c>
      <c r="B467" s="14">
        <v>2</v>
      </c>
      <c r="C467" s="15">
        <v>842.39</v>
      </c>
      <c r="D467" s="15">
        <v>29.22</v>
      </c>
      <c r="E467" s="15">
        <v>0</v>
      </c>
      <c r="F467" s="15">
        <v>868.01</v>
      </c>
      <c r="G467" s="26">
        <v>275</v>
      </c>
      <c r="H467" s="27">
        <f t="shared" si="11"/>
        <v>1205.1699999999998</v>
      </c>
      <c r="I467" s="27">
        <f t="shared" si="11"/>
        <v>1460.6999999999998</v>
      </c>
      <c r="J467" s="27">
        <f t="shared" si="11"/>
        <v>1738.54</v>
      </c>
      <c r="K467" s="27">
        <f t="shared" si="11"/>
        <v>2132.6699999999996</v>
      </c>
      <c r="L467" s="16">
        <v>29.22</v>
      </c>
      <c r="M467" s="16">
        <v>0</v>
      </c>
      <c r="N467" s="18"/>
      <c r="O467" s="19"/>
      <c r="P467" s="12"/>
      <c r="Q467" s="12"/>
    </row>
    <row r="468" spans="1:17" s="13" customFormat="1" ht="14.25" customHeight="1">
      <c r="A468" s="35">
        <v>43910</v>
      </c>
      <c r="B468" s="14">
        <v>3</v>
      </c>
      <c r="C468" s="15">
        <v>838.21</v>
      </c>
      <c r="D468" s="15">
        <v>80.17</v>
      </c>
      <c r="E468" s="15">
        <v>0</v>
      </c>
      <c r="F468" s="15">
        <v>863.83</v>
      </c>
      <c r="G468" s="26">
        <v>275</v>
      </c>
      <c r="H468" s="27">
        <f t="shared" si="11"/>
        <v>1200.99</v>
      </c>
      <c r="I468" s="27">
        <f t="shared" si="11"/>
        <v>1456.52</v>
      </c>
      <c r="J468" s="27">
        <f t="shared" si="11"/>
        <v>1734.3600000000001</v>
      </c>
      <c r="K468" s="27">
        <f t="shared" si="11"/>
        <v>2128.4900000000002</v>
      </c>
      <c r="L468" s="16">
        <v>80.17</v>
      </c>
      <c r="M468" s="16">
        <v>0</v>
      </c>
      <c r="N468" s="18"/>
      <c r="O468" s="19"/>
      <c r="P468" s="12"/>
      <c r="Q468" s="12"/>
    </row>
    <row r="469" spans="1:17" s="13" customFormat="1" ht="14.25" customHeight="1">
      <c r="A469" s="35">
        <v>43910</v>
      </c>
      <c r="B469" s="14">
        <v>4</v>
      </c>
      <c r="C469" s="15">
        <v>842.34</v>
      </c>
      <c r="D469" s="15">
        <v>142.43</v>
      </c>
      <c r="E469" s="15">
        <v>0</v>
      </c>
      <c r="F469" s="15">
        <v>867.96</v>
      </c>
      <c r="G469" s="26">
        <v>275</v>
      </c>
      <c r="H469" s="27">
        <f t="shared" si="11"/>
        <v>1205.1200000000001</v>
      </c>
      <c r="I469" s="27">
        <f t="shared" si="11"/>
        <v>1460.65</v>
      </c>
      <c r="J469" s="27">
        <f t="shared" si="11"/>
        <v>1738.4900000000002</v>
      </c>
      <c r="K469" s="27">
        <f t="shared" si="11"/>
        <v>2132.6200000000003</v>
      </c>
      <c r="L469" s="16">
        <v>142.43</v>
      </c>
      <c r="M469" s="16">
        <v>0</v>
      </c>
      <c r="N469" s="18"/>
      <c r="O469" s="19"/>
      <c r="P469" s="12"/>
      <c r="Q469" s="12"/>
    </row>
    <row r="470" spans="1:17" s="13" customFormat="1" ht="14.25" customHeight="1">
      <c r="A470" s="35">
        <v>43910</v>
      </c>
      <c r="B470" s="14">
        <v>5</v>
      </c>
      <c r="C470" s="15">
        <v>1016.47</v>
      </c>
      <c r="D470" s="15">
        <v>142.84</v>
      </c>
      <c r="E470" s="15">
        <v>0</v>
      </c>
      <c r="F470" s="15">
        <v>1042.09</v>
      </c>
      <c r="G470" s="26">
        <v>275</v>
      </c>
      <c r="H470" s="27">
        <f t="shared" si="11"/>
        <v>1379.25</v>
      </c>
      <c r="I470" s="27">
        <f t="shared" si="11"/>
        <v>1634.78</v>
      </c>
      <c r="J470" s="27">
        <f t="shared" si="11"/>
        <v>1912.62</v>
      </c>
      <c r="K470" s="27">
        <f t="shared" si="11"/>
        <v>2306.75</v>
      </c>
      <c r="L470" s="16">
        <v>142.84</v>
      </c>
      <c r="M470" s="16">
        <v>0</v>
      </c>
      <c r="N470" s="18"/>
      <c r="O470" s="19"/>
      <c r="P470" s="12"/>
      <c r="Q470" s="12"/>
    </row>
    <row r="471" spans="1:17" s="13" customFormat="1" ht="14.25" customHeight="1">
      <c r="A471" s="35">
        <v>43910</v>
      </c>
      <c r="B471" s="14">
        <v>6</v>
      </c>
      <c r="C471" s="15">
        <v>1194.63</v>
      </c>
      <c r="D471" s="15">
        <v>203.99</v>
      </c>
      <c r="E471" s="15">
        <v>0</v>
      </c>
      <c r="F471" s="15">
        <v>1220.25</v>
      </c>
      <c r="G471" s="26">
        <v>275</v>
      </c>
      <c r="H471" s="27">
        <f t="shared" si="11"/>
        <v>1557.41</v>
      </c>
      <c r="I471" s="27">
        <f t="shared" si="11"/>
        <v>1812.94</v>
      </c>
      <c r="J471" s="27">
        <f t="shared" si="11"/>
        <v>2090.78</v>
      </c>
      <c r="K471" s="27">
        <f t="shared" si="11"/>
        <v>2484.9100000000003</v>
      </c>
      <c r="L471" s="16">
        <v>203.99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43910</v>
      </c>
      <c r="B472" s="14">
        <v>7</v>
      </c>
      <c r="C472" s="15">
        <v>1549.72</v>
      </c>
      <c r="D472" s="15">
        <v>0</v>
      </c>
      <c r="E472" s="15">
        <v>122.06</v>
      </c>
      <c r="F472" s="15">
        <v>1575.34</v>
      </c>
      <c r="G472" s="26">
        <v>275</v>
      </c>
      <c r="H472" s="27">
        <f t="shared" si="11"/>
        <v>1912.5</v>
      </c>
      <c r="I472" s="27">
        <f t="shared" si="11"/>
        <v>2168.03</v>
      </c>
      <c r="J472" s="27">
        <f t="shared" si="11"/>
        <v>2445.87</v>
      </c>
      <c r="K472" s="27">
        <f t="shared" si="11"/>
        <v>2840</v>
      </c>
      <c r="L472" s="16">
        <v>0</v>
      </c>
      <c r="M472" s="16">
        <v>122.06</v>
      </c>
      <c r="N472" s="18"/>
      <c r="O472" s="19"/>
      <c r="P472" s="12"/>
      <c r="Q472" s="12"/>
    </row>
    <row r="473" spans="1:17" s="13" customFormat="1" ht="14.25" customHeight="1">
      <c r="A473" s="35">
        <v>43910</v>
      </c>
      <c r="B473" s="14">
        <v>8</v>
      </c>
      <c r="C473" s="15">
        <v>1666.35</v>
      </c>
      <c r="D473" s="15">
        <v>0</v>
      </c>
      <c r="E473" s="15">
        <v>5.54</v>
      </c>
      <c r="F473" s="15">
        <v>1691.97</v>
      </c>
      <c r="G473" s="26">
        <v>275</v>
      </c>
      <c r="H473" s="27">
        <f t="shared" si="11"/>
        <v>2029.1299999999999</v>
      </c>
      <c r="I473" s="27">
        <f t="shared" si="11"/>
        <v>2284.66</v>
      </c>
      <c r="J473" s="27">
        <f t="shared" si="11"/>
        <v>2562.5</v>
      </c>
      <c r="K473" s="27">
        <f t="shared" si="11"/>
        <v>2956.6299999999997</v>
      </c>
      <c r="L473" s="16">
        <v>0</v>
      </c>
      <c r="M473" s="16">
        <v>5.54</v>
      </c>
      <c r="N473" s="18"/>
      <c r="O473" s="19"/>
      <c r="P473" s="12"/>
      <c r="Q473" s="12"/>
    </row>
    <row r="474" spans="1:17" s="13" customFormat="1" ht="14.25" customHeight="1">
      <c r="A474" s="35">
        <v>43910</v>
      </c>
      <c r="B474" s="14">
        <v>9</v>
      </c>
      <c r="C474" s="15">
        <v>1677.27</v>
      </c>
      <c r="D474" s="15">
        <v>0</v>
      </c>
      <c r="E474" s="15">
        <v>82.5</v>
      </c>
      <c r="F474" s="15">
        <v>1702.89</v>
      </c>
      <c r="G474" s="26">
        <v>275</v>
      </c>
      <c r="H474" s="27">
        <f t="shared" si="11"/>
        <v>2040.05</v>
      </c>
      <c r="I474" s="27">
        <f t="shared" si="11"/>
        <v>2295.58</v>
      </c>
      <c r="J474" s="27">
        <f t="shared" si="11"/>
        <v>2573.42</v>
      </c>
      <c r="K474" s="27">
        <f t="shared" si="11"/>
        <v>2967.5499999999997</v>
      </c>
      <c r="L474" s="16">
        <v>0</v>
      </c>
      <c r="M474" s="16">
        <v>82.5</v>
      </c>
      <c r="N474" s="18"/>
      <c r="O474" s="19"/>
      <c r="P474" s="12"/>
      <c r="Q474" s="12"/>
    </row>
    <row r="475" spans="1:17" s="13" customFormat="1" ht="14.25" customHeight="1">
      <c r="A475" s="35">
        <v>43910</v>
      </c>
      <c r="B475" s="14">
        <v>10</v>
      </c>
      <c r="C475" s="15">
        <v>1640.76</v>
      </c>
      <c r="D475" s="15">
        <v>0</v>
      </c>
      <c r="E475" s="15">
        <v>131.02</v>
      </c>
      <c r="F475" s="15">
        <v>1666.38</v>
      </c>
      <c r="G475" s="26">
        <v>275</v>
      </c>
      <c r="H475" s="27">
        <f t="shared" si="11"/>
        <v>2003.54</v>
      </c>
      <c r="I475" s="27">
        <f t="shared" si="11"/>
        <v>2259.07</v>
      </c>
      <c r="J475" s="27">
        <f t="shared" si="11"/>
        <v>2536.91</v>
      </c>
      <c r="K475" s="27">
        <f t="shared" si="11"/>
        <v>2931.04</v>
      </c>
      <c r="L475" s="16">
        <v>0</v>
      </c>
      <c r="M475" s="16">
        <v>131.02</v>
      </c>
      <c r="N475" s="18"/>
      <c r="O475" s="19"/>
      <c r="P475" s="12"/>
      <c r="Q475" s="12"/>
    </row>
    <row r="476" spans="1:17" s="13" customFormat="1" ht="14.25" customHeight="1">
      <c r="A476" s="35">
        <v>43910</v>
      </c>
      <c r="B476" s="14">
        <v>11</v>
      </c>
      <c r="C476" s="15">
        <v>1637.67</v>
      </c>
      <c r="D476" s="15">
        <v>0</v>
      </c>
      <c r="E476" s="15">
        <v>186.43</v>
      </c>
      <c r="F476" s="15">
        <v>1663.29</v>
      </c>
      <c r="G476" s="26">
        <v>275</v>
      </c>
      <c r="H476" s="27">
        <f t="shared" si="11"/>
        <v>2000.45</v>
      </c>
      <c r="I476" s="27">
        <f t="shared" si="11"/>
        <v>2255.98</v>
      </c>
      <c r="J476" s="27">
        <f t="shared" si="11"/>
        <v>2533.82</v>
      </c>
      <c r="K476" s="27">
        <f t="shared" si="11"/>
        <v>2927.9500000000003</v>
      </c>
      <c r="L476" s="16">
        <v>0</v>
      </c>
      <c r="M476" s="16">
        <v>186.43</v>
      </c>
      <c r="N476" s="18"/>
      <c r="O476" s="19"/>
      <c r="P476" s="12"/>
      <c r="Q476" s="12"/>
    </row>
    <row r="477" spans="1:17" s="13" customFormat="1" ht="14.25" customHeight="1">
      <c r="A477" s="35">
        <v>43910</v>
      </c>
      <c r="B477" s="14">
        <v>12</v>
      </c>
      <c r="C477" s="15">
        <v>1625.85</v>
      </c>
      <c r="D477" s="15">
        <v>0</v>
      </c>
      <c r="E477" s="15">
        <v>97.36</v>
      </c>
      <c r="F477" s="15">
        <v>1651.47</v>
      </c>
      <c r="G477" s="26">
        <v>275</v>
      </c>
      <c r="H477" s="27">
        <f t="shared" si="11"/>
        <v>1988.6299999999999</v>
      </c>
      <c r="I477" s="27">
        <f t="shared" si="11"/>
        <v>2244.16</v>
      </c>
      <c r="J477" s="27">
        <f t="shared" si="11"/>
        <v>2522</v>
      </c>
      <c r="K477" s="27">
        <f t="shared" si="11"/>
        <v>2916.1299999999997</v>
      </c>
      <c r="L477" s="16">
        <v>0</v>
      </c>
      <c r="M477" s="16">
        <v>97.36</v>
      </c>
      <c r="N477" s="18"/>
      <c r="O477" s="19"/>
      <c r="P477" s="12"/>
      <c r="Q477" s="12"/>
    </row>
    <row r="478" spans="1:17" s="13" customFormat="1" ht="14.25" customHeight="1">
      <c r="A478" s="35">
        <v>43910</v>
      </c>
      <c r="B478" s="14">
        <v>13</v>
      </c>
      <c r="C478" s="15">
        <v>1625.58</v>
      </c>
      <c r="D478" s="15">
        <v>0</v>
      </c>
      <c r="E478" s="15">
        <v>163.51</v>
      </c>
      <c r="F478" s="15">
        <v>1651.2</v>
      </c>
      <c r="G478" s="26">
        <v>275</v>
      </c>
      <c r="H478" s="27">
        <f t="shared" si="11"/>
        <v>1988.36</v>
      </c>
      <c r="I478" s="27">
        <f t="shared" si="11"/>
        <v>2243.89</v>
      </c>
      <c r="J478" s="27">
        <f t="shared" si="11"/>
        <v>2521.73</v>
      </c>
      <c r="K478" s="27">
        <f t="shared" si="11"/>
        <v>2915.86</v>
      </c>
      <c r="L478" s="16">
        <v>0</v>
      </c>
      <c r="M478" s="16">
        <v>163.51</v>
      </c>
      <c r="N478" s="18"/>
      <c r="O478" s="19"/>
      <c r="P478" s="12"/>
      <c r="Q478" s="12"/>
    </row>
    <row r="479" spans="1:17" s="13" customFormat="1" ht="14.25" customHeight="1">
      <c r="A479" s="35">
        <v>43910</v>
      </c>
      <c r="B479" s="14">
        <v>14</v>
      </c>
      <c r="C479" s="15">
        <v>1620.79</v>
      </c>
      <c r="D479" s="15">
        <v>0</v>
      </c>
      <c r="E479" s="15">
        <v>77.33</v>
      </c>
      <c r="F479" s="15">
        <v>1646.41</v>
      </c>
      <c r="G479" s="26">
        <v>275</v>
      </c>
      <c r="H479" s="27">
        <f t="shared" si="11"/>
        <v>1983.57</v>
      </c>
      <c r="I479" s="27">
        <f t="shared" si="11"/>
        <v>2239.1</v>
      </c>
      <c r="J479" s="27">
        <f t="shared" si="11"/>
        <v>2516.94</v>
      </c>
      <c r="K479" s="27">
        <f t="shared" si="11"/>
        <v>2911.07</v>
      </c>
      <c r="L479" s="16">
        <v>0</v>
      </c>
      <c r="M479" s="16">
        <v>77.33</v>
      </c>
      <c r="N479" s="18"/>
      <c r="O479" s="19"/>
      <c r="P479" s="12"/>
      <c r="Q479" s="12"/>
    </row>
    <row r="480" spans="1:17" s="13" customFormat="1" ht="14.25" customHeight="1">
      <c r="A480" s="35">
        <v>43910</v>
      </c>
      <c r="B480" s="14">
        <v>15</v>
      </c>
      <c r="C480" s="15">
        <v>1619.04</v>
      </c>
      <c r="D480" s="15">
        <v>0</v>
      </c>
      <c r="E480" s="15">
        <v>52.04</v>
      </c>
      <c r="F480" s="15">
        <v>1644.66</v>
      </c>
      <c r="G480" s="26">
        <v>275</v>
      </c>
      <c r="H480" s="27">
        <f t="shared" si="11"/>
        <v>1981.82</v>
      </c>
      <c r="I480" s="27">
        <f t="shared" si="11"/>
        <v>2237.35</v>
      </c>
      <c r="J480" s="27">
        <f t="shared" si="11"/>
        <v>2515.19</v>
      </c>
      <c r="K480" s="27">
        <f t="shared" si="11"/>
        <v>2909.32</v>
      </c>
      <c r="L480" s="16">
        <v>0</v>
      </c>
      <c r="M480" s="16">
        <v>52.04</v>
      </c>
      <c r="N480" s="18"/>
      <c r="O480" s="19"/>
      <c r="P480" s="12"/>
      <c r="Q480" s="12"/>
    </row>
    <row r="481" spans="1:17" s="13" customFormat="1" ht="14.25" customHeight="1">
      <c r="A481" s="35">
        <v>43910</v>
      </c>
      <c r="B481" s="14">
        <v>16</v>
      </c>
      <c r="C481" s="15">
        <v>1616.47</v>
      </c>
      <c r="D481" s="15">
        <v>0</v>
      </c>
      <c r="E481" s="15">
        <v>153.95</v>
      </c>
      <c r="F481" s="15">
        <v>1642.09</v>
      </c>
      <c r="G481" s="26">
        <v>275</v>
      </c>
      <c r="H481" s="27">
        <f t="shared" si="11"/>
        <v>1979.25</v>
      </c>
      <c r="I481" s="27">
        <f t="shared" si="11"/>
        <v>2234.78</v>
      </c>
      <c r="J481" s="27">
        <f t="shared" si="11"/>
        <v>2512.62</v>
      </c>
      <c r="K481" s="27">
        <f t="shared" si="11"/>
        <v>2906.75</v>
      </c>
      <c r="L481" s="16">
        <v>0</v>
      </c>
      <c r="M481" s="16">
        <v>153.95</v>
      </c>
      <c r="N481" s="18"/>
      <c r="O481" s="19"/>
      <c r="P481" s="12"/>
      <c r="Q481" s="12"/>
    </row>
    <row r="482" spans="1:17" s="13" customFormat="1" ht="14.25" customHeight="1">
      <c r="A482" s="35">
        <v>43910</v>
      </c>
      <c r="B482" s="14">
        <v>17</v>
      </c>
      <c r="C482" s="15">
        <v>1624.92</v>
      </c>
      <c r="D482" s="15">
        <v>0</v>
      </c>
      <c r="E482" s="15">
        <v>130.71</v>
      </c>
      <c r="F482" s="15">
        <v>1650.54</v>
      </c>
      <c r="G482" s="26">
        <v>275</v>
      </c>
      <c r="H482" s="27">
        <f t="shared" si="11"/>
        <v>1987.7</v>
      </c>
      <c r="I482" s="27">
        <f t="shared" si="11"/>
        <v>2243.23</v>
      </c>
      <c r="J482" s="27">
        <f t="shared" si="11"/>
        <v>2521.07</v>
      </c>
      <c r="K482" s="27">
        <f t="shared" si="11"/>
        <v>2915.2000000000003</v>
      </c>
      <c r="L482" s="16">
        <v>0</v>
      </c>
      <c r="M482" s="16">
        <v>130.71</v>
      </c>
      <c r="N482" s="18"/>
      <c r="O482" s="19"/>
      <c r="P482" s="12"/>
      <c r="Q482" s="12"/>
    </row>
    <row r="483" spans="1:17" s="13" customFormat="1" ht="14.25" customHeight="1">
      <c r="A483" s="35">
        <v>43910</v>
      </c>
      <c r="B483" s="14">
        <v>18</v>
      </c>
      <c r="C483" s="15">
        <v>1633.83</v>
      </c>
      <c r="D483" s="15">
        <v>0</v>
      </c>
      <c r="E483" s="15">
        <v>67.41</v>
      </c>
      <c r="F483" s="15">
        <v>1659.45</v>
      </c>
      <c r="G483" s="26">
        <v>275</v>
      </c>
      <c r="H483" s="27">
        <f t="shared" si="11"/>
        <v>1996.61</v>
      </c>
      <c r="I483" s="27">
        <f t="shared" si="11"/>
        <v>2252.14</v>
      </c>
      <c r="J483" s="27">
        <f t="shared" si="11"/>
        <v>2529.98</v>
      </c>
      <c r="K483" s="27">
        <f t="shared" si="11"/>
        <v>2924.11</v>
      </c>
      <c r="L483" s="16">
        <v>0</v>
      </c>
      <c r="M483" s="16">
        <v>67.41</v>
      </c>
      <c r="N483" s="18"/>
      <c r="O483" s="19"/>
      <c r="P483" s="12"/>
      <c r="Q483" s="12"/>
    </row>
    <row r="484" spans="1:17" s="13" customFormat="1" ht="14.25" customHeight="1">
      <c r="A484" s="35">
        <v>43910</v>
      </c>
      <c r="B484" s="14">
        <v>19</v>
      </c>
      <c r="C484" s="15">
        <v>1674.75</v>
      </c>
      <c r="D484" s="15">
        <v>0</v>
      </c>
      <c r="E484" s="15">
        <v>367.47</v>
      </c>
      <c r="F484" s="15">
        <v>1700.37</v>
      </c>
      <c r="G484" s="26">
        <v>275</v>
      </c>
      <c r="H484" s="27">
        <f t="shared" si="11"/>
        <v>2037.53</v>
      </c>
      <c r="I484" s="27">
        <f t="shared" si="11"/>
        <v>2293.06</v>
      </c>
      <c r="J484" s="27">
        <f t="shared" si="11"/>
        <v>2570.9</v>
      </c>
      <c r="K484" s="27">
        <f t="shared" si="11"/>
        <v>2965.03</v>
      </c>
      <c r="L484" s="16">
        <v>0</v>
      </c>
      <c r="M484" s="16">
        <v>367.47</v>
      </c>
      <c r="N484" s="18"/>
      <c r="O484" s="19"/>
      <c r="P484" s="12"/>
      <c r="Q484" s="12"/>
    </row>
    <row r="485" spans="1:17" s="13" customFormat="1" ht="14.25" customHeight="1">
      <c r="A485" s="35">
        <v>43910</v>
      </c>
      <c r="B485" s="14">
        <v>20</v>
      </c>
      <c r="C485" s="15">
        <v>1662.78</v>
      </c>
      <c r="D485" s="15">
        <v>0</v>
      </c>
      <c r="E485" s="15">
        <v>423.11</v>
      </c>
      <c r="F485" s="15">
        <v>1688.4</v>
      </c>
      <c r="G485" s="26">
        <v>275</v>
      </c>
      <c r="H485" s="27">
        <f t="shared" si="11"/>
        <v>2025.56</v>
      </c>
      <c r="I485" s="27">
        <f t="shared" si="11"/>
        <v>2281.0899999999997</v>
      </c>
      <c r="J485" s="27">
        <f t="shared" si="11"/>
        <v>2558.93</v>
      </c>
      <c r="K485" s="27">
        <f t="shared" si="11"/>
        <v>2953.06</v>
      </c>
      <c r="L485" s="16">
        <v>0</v>
      </c>
      <c r="M485" s="16">
        <v>423.11</v>
      </c>
      <c r="N485" s="18"/>
      <c r="O485" s="19"/>
      <c r="P485" s="12"/>
      <c r="Q485" s="12"/>
    </row>
    <row r="486" spans="1:17" s="13" customFormat="1" ht="14.25" customHeight="1">
      <c r="A486" s="35">
        <v>43910</v>
      </c>
      <c r="B486" s="14">
        <v>21</v>
      </c>
      <c r="C486" s="15">
        <v>1707.3</v>
      </c>
      <c r="D486" s="15">
        <v>0</v>
      </c>
      <c r="E486" s="15">
        <v>96</v>
      </c>
      <c r="F486" s="15">
        <v>1732.92</v>
      </c>
      <c r="G486" s="26">
        <v>275</v>
      </c>
      <c r="H486" s="27">
        <f t="shared" si="11"/>
        <v>2070.08</v>
      </c>
      <c r="I486" s="27">
        <f t="shared" si="11"/>
        <v>2325.61</v>
      </c>
      <c r="J486" s="27">
        <f t="shared" si="11"/>
        <v>2603.45</v>
      </c>
      <c r="K486" s="27">
        <f t="shared" si="11"/>
        <v>2997.58</v>
      </c>
      <c r="L486" s="16">
        <v>0</v>
      </c>
      <c r="M486" s="16">
        <v>96</v>
      </c>
      <c r="N486" s="18"/>
      <c r="O486" s="19"/>
      <c r="P486" s="12"/>
      <c r="Q486" s="12"/>
    </row>
    <row r="487" spans="1:17" s="13" customFormat="1" ht="14.25" customHeight="1">
      <c r="A487" s="35">
        <v>43910</v>
      </c>
      <c r="B487" s="14">
        <v>22</v>
      </c>
      <c r="C487" s="15">
        <v>1613.28</v>
      </c>
      <c r="D487" s="15">
        <v>0</v>
      </c>
      <c r="E487" s="15">
        <v>535.31</v>
      </c>
      <c r="F487" s="15">
        <v>1638.9</v>
      </c>
      <c r="G487" s="26">
        <v>275</v>
      </c>
      <c r="H487" s="27">
        <f t="shared" si="11"/>
        <v>1976.06</v>
      </c>
      <c r="I487" s="27">
        <f t="shared" si="11"/>
        <v>2231.5899999999997</v>
      </c>
      <c r="J487" s="27">
        <f t="shared" si="11"/>
        <v>2509.43</v>
      </c>
      <c r="K487" s="27">
        <f t="shared" si="11"/>
        <v>2903.56</v>
      </c>
      <c r="L487" s="16">
        <v>0</v>
      </c>
      <c r="M487" s="16">
        <v>535.31</v>
      </c>
      <c r="N487" s="18"/>
      <c r="O487" s="19"/>
      <c r="P487" s="12"/>
      <c r="Q487" s="12"/>
    </row>
    <row r="488" spans="1:17" s="13" customFormat="1" ht="14.25" customHeight="1">
      <c r="A488" s="35">
        <v>43910</v>
      </c>
      <c r="B488" s="14">
        <v>23</v>
      </c>
      <c r="C488" s="15">
        <v>1084.06</v>
      </c>
      <c r="D488" s="15">
        <v>0</v>
      </c>
      <c r="E488" s="15">
        <v>224.47</v>
      </c>
      <c r="F488" s="15">
        <v>1109.68</v>
      </c>
      <c r="G488" s="26">
        <v>275</v>
      </c>
      <c r="H488" s="27">
        <f t="shared" si="11"/>
        <v>1446.84</v>
      </c>
      <c r="I488" s="27">
        <f t="shared" si="11"/>
        <v>1702.37</v>
      </c>
      <c r="J488" s="27">
        <f t="shared" si="11"/>
        <v>1980.21</v>
      </c>
      <c r="K488" s="27">
        <f t="shared" si="11"/>
        <v>2374.3399999999997</v>
      </c>
      <c r="L488" s="16">
        <v>0</v>
      </c>
      <c r="M488" s="16">
        <v>224.47</v>
      </c>
      <c r="N488" s="18"/>
      <c r="O488" s="19"/>
      <c r="P488" s="12"/>
      <c r="Q488" s="12"/>
    </row>
    <row r="489" spans="1:17" s="13" customFormat="1" ht="14.25" customHeight="1">
      <c r="A489" s="35">
        <v>43911</v>
      </c>
      <c r="B489" s="14">
        <v>0</v>
      </c>
      <c r="C489" s="15">
        <v>1158.61</v>
      </c>
      <c r="D489" s="15">
        <v>0</v>
      </c>
      <c r="E489" s="15">
        <v>167.13</v>
      </c>
      <c r="F489" s="15">
        <v>1184.23</v>
      </c>
      <c r="G489" s="26">
        <v>275</v>
      </c>
      <c r="H489" s="27">
        <f t="shared" si="11"/>
        <v>1521.3899999999999</v>
      </c>
      <c r="I489" s="27">
        <f t="shared" si="11"/>
        <v>1776.9199999999998</v>
      </c>
      <c r="J489" s="27">
        <f t="shared" si="11"/>
        <v>2054.7599999999998</v>
      </c>
      <c r="K489" s="27">
        <f t="shared" si="11"/>
        <v>2448.89</v>
      </c>
      <c r="L489" s="16">
        <v>0</v>
      </c>
      <c r="M489" s="16">
        <v>167.13</v>
      </c>
      <c r="N489" s="18"/>
      <c r="O489" s="19"/>
      <c r="P489" s="12"/>
      <c r="Q489" s="12"/>
    </row>
    <row r="490" spans="1:17" s="13" customFormat="1" ht="14.25" customHeight="1">
      <c r="A490" s="35">
        <v>43911</v>
      </c>
      <c r="B490" s="14">
        <v>1</v>
      </c>
      <c r="C490" s="15">
        <v>1012.88</v>
      </c>
      <c r="D490" s="15">
        <v>0</v>
      </c>
      <c r="E490" s="15">
        <v>185.93</v>
      </c>
      <c r="F490" s="15">
        <v>1038.5</v>
      </c>
      <c r="G490" s="26">
        <v>275</v>
      </c>
      <c r="H490" s="27">
        <f t="shared" si="11"/>
        <v>1375.66</v>
      </c>
      <c r="I490" s="27">
        <f t="shared" si="11"/>
        <v>1631.19</v>
      </c>
      <c r="J490" s="27">
        <f t="shared" si="11"/>
        <v>1909.0300000000002</v>
      </c>
      <c r="K490" s="27">
        <f t="shared" si="11"/>
        <v>2303.1600000000003</v>
      </c>
      <c r="L490" s="16">
        <v>0</v>
      </c>
      <c r="M490" s="16">
        <v>185.93</v>
      </c>
      <c r="N490" s="18"/>
      <c r="O490" s="19"/>
      <c r="P490" s="12"/>
      <c r="Q490" s="12"/>
    </row>
    <row r="491" spans="1:17" s="13" customFormat="1" ht="14.25" customHeight="1">
      <c r="A491" s="35">
        <v>43911</v>
      </c>
      <c r="B491" s="14">
        <v>2</v>
      </c>
      <c r="C491" s="15">
        <v>935.39</v>
      </c>
      <c r="D491" s="15">
        <v>0</v>
      </c>
      <c r="E491" s="15">
        <v>117.11</v>
      </c>
      <c r="F491" s="15">
        <v>961.01</v>
      </c>
      <c r="G491" s="26">
        <v>275</v>
      </c>
      <c r="H491" s="27">
        <f t="shared" si="11"/>
        <v>1298.1699999999998</v>
      </c>
      <c r="I491" s="27">
        <f t="shared" si="11"/>
        <v>1553.6999999999998</v>
      </c>
      <c r="J491" s="27">
        <f t="shared" si="11"/>
        <v>1831.54</v>
      </c>
      <c r="K491" s="27">
        <f t="shared" si="11"/>
        <v>2225.6699999999996</v>
      </c>
      <c r="L491" s="16">
        <v>0</v>
      </c>
      <c r="M491" s="16">
        <v>117.11</v>
      </c>
      <c r="N491" s="18"/>
      <c r="O491" s="19"/>
      <c r="P491" s="12"/>
      <c r="Q491" s="12"/>
    </row>
    <row r="492" spans="1:17" s="13" customFormat="1" ht="14.25" customHeight="1">
      <c r="A492" s="35">
        <v>43911</v>
      </c>
      <c r="B492" s="14">
        <v>3</v>
      </c>
      <c r="C492" s="15">
        <v>857.54</v>
      </c>
      <c r="D492" s="15">
        <v>0</v>
      </c>
      <c r="E492" s="15">
        <v>66.78</v>
      </c>
      <c r="F492" s="15">
        <v>883.16</v>
      </c>
      <c r="G492" s="26">
        <v>275</v>
      </c>
      <c r="H492" s="27">
        <f t="shared" si="11"/>
        <v>1220.32</v>
      </c>
      <c r="I492" s="27">
        <f t="shared" si="11"/>
        <v>1475.85</v>
      </c>
      <c r="J492" s="27">
        <f t="shared" si="11"/>
        <v>1753.69</v>
      </c>
      <c r="K492" s="27">
        <f t="shared" si="11"/>
        <v>2147.82</v>
      </c>
      <c r="L492" s="16">
        <v>0</v>
      </c>
      <c r="M492" s="16">
        <v>66.78</v>
      </c>
      <c r="N492" s="18"/>
      <c r="O492" s="19"/>
      <c r="P492" s="12"/>
      <c r="Q492" s="12"/>
    </row>
    <row r="493" spans="1:17" s="13" customFormat="1" ht="14.25" customHeight="1">
      <c r="A493" s="35">
        <v>43911</v>
      </c>
      <c r="B493" s="14">
        <v>4</v>
      </c>
      <c r="C493" s="15">
        <v>913.89</v>
      </c>
      <c r="D493" s="15">
        <v>0</v>
      </c>
      <c r="E493" s="15">
        <v>69.3</v>
      </c>
      <c r="F493" s="15">
        <v>939.51</v>
      </c>
      <c r="G493" s="26">
        <v>275</v>
      </c>
      <c r="H493" s="27">
        <f t="shared" si="11"/>
        <v>1276.6699999999998</v>
      </c>
      <c r="I493" s="27">
        <f t="shared" si="11"/>
        <v>1532.1999999999998</v>
      </c>
      <c r="J493" s="27">
        <f t="shared" si="11"/>
        <v>1810.04</v>
      </c>
      <c r="K493" s="27">
        <f t="shared" si="11"/>
        <v>2204.1699999999996</v>
      </c>
      <c r="L493" s="16">
        <v>0</v>
      </c>
      <c r="M493" s="16">
        <v>69.3</v>
      </c>
      <c r="N493" s="18"/>
      <c r="O493" s="19"/>
      <c r="P493" s="12"/>
      <c r="Q493" s="12"/>
    </row>
    <row r="494" spans="1:17" s="13" customFormat="1" ht="14.25" customHeight="1">
      <c r="A494" s="35">
        <v>43911</v>
      </c>
      <c r="B494" s="14">
        <v>5</v>
      </c>
      <c r="C494" s="15">
        <v>1063.16</v>
      </c>
      <c r="D494" s="15">
        <v>0</v>
      </c>
      <c r="E494" s="15">
        <v>58.51</v>
      </c>
      <c r="F494" s="15">
        <v>1088.78</v>
      </c>
      <c r="G494" s="26">
        <v>275</v>
      </c>
      <c r="H494" s="27">
        <f t="shared" si="11"/>
        <v>1425.94</v>
      </c>
      <c r="I494" s="27">
        <f t="shared" si="11"/>
        <v>1681.47</v>
      </c>
      <c r="J494" s="27">
        <f t="shared" si="11"/>
        <v>1959.31</v>
      </c>
      <c r="K494" s="27">
        <f t="shared" si="11"/>
        <v>2353.44</v>
      </c>
      <c r="L494" s="16">
        <v>0</v>
      </c>
      <c r="M494" s="16">
        <v>58.51</v>
      </c>
      <c r="N494" s="18"/>
      <c r="O494" s="19"/>
      <c r="P494" s="12"/>
      <c r="Q494" s="12"/>
    </row>
    <row r="495" spans="1:17" s="13" customFormat="1" ht="14.25" customHeight="1">
      <c r="A495" s="35">
        <v>43911</v>
      </c>
      <c r="B495" s="14">
        <v>6</v>
      </c>
      <c r="C495" s="15">
        <v>1064.04</v>
      </c>
      <c r="D495" s="15">
        <v>0</v>
      </c>
      <c r="E495" s="15">
        <v>39.94</v>
      </c>
      <c r="F495" s="15">
        <v>1089.66</v>
      </c>
      <c r="G495" s="26">
        <v>275</v>
      </c>
      <c r="H495" s="27">
        <f t="shared" si="11"/>
        <v>1426.82</v>
      </c>
      <c r="I495" s="27">
        <f t="shared" si="11"/>
        <v>1682.35</v>
      </c>
      <c r="J495" s="27">
        <f t="shared" si="11"/>
        <v>1960.19</v>
      </c>
      <c r="K495" s="27">
        <f t="shared" si="11"/>
        <v>2354.32</v>
      </c>
      <c r="L495" s="16">
        <v>0</v>
      </c>
      <c r="M495" s="16">
        <v>39.94</v>
      </c>
      <c r="N495" s="18"/>
      <c r="O495" s="19"/>
      <c r="P495" s="12"/>
      <c r="Q495" s="12"/>
    </row>
    <row r="496" spans="1:17" s="13" customFormat="1" ht="14.25" customHeight="1">
      <c r="A496" s="35">
        <v>43911</v>
      </c>
      <c r="B496" s="14">
        <v>7</v>
      </c>
      <c r="C496" s="15">
        <v>1186.66</v>
      </c>
      <c r="D496" s="15">
        <v>0</v>
      </c>
      <c r="E496" s="15">
        <v>23.43</v>
      </c>
      <c r="F496" s="15">
        <v>1212.28</v>
      </c>
      <c r="G496" s="26">
        <v>275</v>
      </c>
      <c r="H496" s="27">
        <f t="shared" si="11"/>
        <v>1549.44</v>
      </c>
      <c r="I496" s="27">
        <f t="shared" si="11"/>
        <v>1804.97</v>
      </c>
      <c r="J496" s="27">
        <f t="shared" si="11"/>
        <v>2082.81</v>
      </c>
      <c r="K496" s="27">
        <f t="shared" si="11"/>
        <v>2476.94</v>
      </c>
      <c r="L496" s="16">
        <v>0</v>
      </c>
      <c r="M496" s="16">
        <v>23.43</v>
      </c>
      <c r="N496" s="18"/>
      <c r="O496" s="19"/>
      <c r="P496" s="12"/>
      <c r="Q496" s="12"/>
    </row>
    <row r="497" spans="1:17" s="13" customFormat="1" ht="14.25" customHeight="1">
      <c r="A497" s="35">
        <v>43911</v>
      </c>
      <c r="B497" s="14">
        <v>8</v>
      </c>
      <c r="C497" s="15">
        <v>1561.14</v>
      </c>
      <c r="D497" s="15">
        <v>0</v>
      </c>
      <c r="E497" s="15">
        <v>38.42</v>
      </c>
      <c r="F497" s="15">
        <v>1586.76</v>
      </c>
      <c r="G497" s="26">
        <v>275</v>
      </c>
      <c r="H497" s="27">
        <f t="shared" si="11"/>
        <v>1923.92</v>
      </c>
      <c r="I497" s="27">
        <f t="shared" si="11"/>
        <v>2179.4500000000003</v>
      </c>
      <c r="J497" s="27">
        <f t="shared" si="11"/>
        <v>2457.29</v>
      </c>
      <c r="K497" s="27">
        <f t="shared" si="11"/>
        <v>2851.42</v>
      </c>
      <c r="L497" s="16">
        <v>0</v>
      </c>
      <c r="M497" s="16">
        <v>38.42</v>
      </c>
      <c r="N497" s="18"/>
      <c r="O497" s="19"/>
      <c r="P497" s="12"/>
      <c r="Q497" s="12"/>
    </row>
    <row r="498" spans="1:17" s="13" customFormat="1" ht="14.25" customHeight="1">
      <c r="A498" s="35">
        <v>43911</v>
      </c>
      <c r="B498" s="14">
        <v>9</v>
      </c>
      <c r="C498" s="15">
        <v>1642.55</v>
      </c>
      <c r="D498" s="15">
        <v>0</v>
      </c>
      <c r="E498" s="15">
        <v>473.44</v>
      </c>
      <c r="F498" s="15">
        <v>1668.17</v>
      </c>
      <c r="G498" s="26">
        <v>275</v>
      </c>
      <c r="H498" s="27">
        <f t="shared" si="11"/>
        <v>2005.33</v>
      </c>
      <c r="I498" s="27">
        <f t="shared" si="11"/>
        <v>2260.86</v>
      </c>
      <c r="J498" s="27">
        <f t="shared" si="11"/>
        <v>2538.7</v>
      </c>
      <c r="K498" s="27">
        <f t="shared" si="11"/>
        <v>2932.83</v>
      </c>
      <c r="L498" s="16">
        <v>0</v>
      </c>
      <c r="M498" s="16">
        <v>473.44</v>
      </c>
      <c r="N498" s="18"/>
      <c r="O498" s="19"/>
      <c r="P498" s="12"/>
      <c r="Q498" s="12"/>
    </row>
    <row r="499" spans="1:17" s="13" customFormat="1" ht="14.25" customHeight="1">
      <c r="A499" s="35">
        <v>43911</v>
      </c>
      <c r="B499" s="14">
        <v>10</v>
      </c>
      <c r="C499" s="15">
        <v>1648.69</v>
      </c>
      <c r="D499" s="15">
        <v>0</v>
      </c>
      <c r="E499" s="15">
        <v>126.25</v>
      </c>
      <c r="F499" s="15">
        <v>1674.31</v>
      </c>
      <c r="G499" s="26">
        <v>275</v>
      </c>
      <c r="H499" s="27">
        <f t="shared" si="11"/>
        <v>2011.47</v>
      </c>
      <c r="I499" s="27">
        <f t="shared" si="11"/>
        <v>2267</v>
      </c>
      <c r="J499" s="27">
        <f t="shared" si="11"/>
        <v>2544.84</v>
      </c>
      <c r="K499" s="27">
        <f t="shared" si="11"/>
        <v>2938.97</v>
      </c>
      <c r="L499" s="16">
        <v>0</v>
      </c>
      <c r="M499" s="16">
        <v>126.25</v>
      </c>
      <c r="N499" s="18"/>
      <c r="O499" s="19"/>
      <c r="P499" s="12"/>
      <c r="Q499" s="12"/>
    </row>
    <row r="500" spans="1:17" s="13" customFormat="1" ht="14.25" customHeight="1">
      <c r="A500" s="35">
        <v>43911</v>
      </c>
      <c r="B500" s="14">
        <v>11</v>
      </c>
      <c r="C500" s="15">
        <v>1647.5</v>
      </c>
      <c r="D500" s="15">
        <v>0</v>
      </c>
      <c r="E500" s="15">
        <v>376.63</v>
      </c>
      <c r="F500" s="15">
        <v>1673.12</v>
      </c>
      <c r="G500" s="26">
        <v>275</v>
      </c>
      <c r="H500" s="27">
        <f t="shared" si="11"/>
        <v>2010.28</v>
      </c>
      <c r="I500" s="27">
        <f t="shared" si="11"/>
        <v>2265.81</v>
      </c>
      <c r="J500" s="27">
        <f t="shared" si="11"/>
        <v>2543.65</v>
      </c>
      <c r="K500" s="27">
        <f t="shared" si="11"/>
        <v>2937.78</v>
      </c>
      <c r="L500" s="16">
        <v>0</v>
      </c>
      <c r="M500" s="16">
        <v>376.63</v>
      </c>
      <c r="N500" s="18"/>
      <c r="O500" s="19"/>
      <c r="P500" s="12"/>
      <c r="Q500" s="12"/>
    </row>
    <row r="501" spans="1:17" s="13" customFormat="1" ht="14.25" customHeight="1">
      <c r="A501" s="35">
        <v>43911</v>
      </c>
      <c r="B501" s="14">
        <v>12</v>
      </c>
      <c r="C501" s="15">
        <v>1674.11</v>
      </c>
      <c r="D501" s="15">
        <v>0</v>
      </c>
      <c r="E501" s="15">
        <v>208.21</v>
      </c>
      <c r="F501" s="15">
        <v>1699.73</v>
      </c>
      <c r="G501" s="26">
        <v>275</v>
      </c>
      <c r="H501" s="27">
        <f t="shared" si="11"/>
        <v>2036.8899999999999</v>
      </c>
      <c r="I501" s="27">
        <f t="shared" si="11"/>
        <v>2292.4199999999996</v>
      </c>
      <c r="J501" s="27">
        <f t="shared" si="11"/>
        <v>2570.2599999999998</v>
      </c>
      <c r="K501" s="27">
        <f t="shared" si="11"/>
        <v>2964.39</v>
      </c>
      <c r="L501" s="16">
        <v>0</v>
      </c>
      <c r="M501" s="16">
        <v>208.21</v>
      </c>
      <c r="N501" s="18"/>
      <c r="O501" s="19"/>
      <c r="P501" s="12"/>
      <c r="Q501" s="12"/>
    </row>
    <row r="502" spans="1:17" s="13" customFormat="1" ht="14.25" customHeight="1">
      <c r="A502" s="35">
        <v>43911</v>
      </c>
      <c r="B502" s="14">
        <v>13</v>
      </c>
      <c r="C502" s="15">
        <v>1648.58</v>
      </c>
      <c r="D502" s="15">
        <v>0</v>
      </c>
      <c r="E502" s="15">
        <v>307.31</v>
      </c>
      <c r="F502" s="15">
        <v>1674.2</v>
      </c>
      <c r="G502" s="26">
        <v>275</v>
      </c>
      <c r="H502" s="27">
        <f t="shared" si="11"/>
        <v>2011.36</v>
      </c>
      <c r="I502" s="27">
        <f t="shared" si="11"/>
        <v>2266.89</v>
      </c>
      <c r="J502" s="27">
        <f t="shared" si="11"/>
        <v>2544.73</v>
      </c>
      <c r="K502" s="27">
        <f t="shared" si="11"/>
        <v>2938.86</v>
      </c>
      <c r="L502" s="16">
        <v>0</v>
      </c>
      <c r="M502" s="16">
        <v>307.31</v>
      </c>
      <c r="N502" s="18"/>
      <c r="O502" s="19"/>
      <c r="P502" s="12"/>
      <c r="Q502" s="12"/>
    </row>
    <row r="503" spans="1:17" s="13" customFormat="1" ht="14.25" customHeight="1">
      <c r="A503" s="35">
        <v>43911</v>
      </c>
      <c r="B503" s="14">
        <v>14</v>
      </c>
      <c r="C503" s="15">
        <v>1571</v>
      </c>
      <c r="D503" s="15">
        <v>0</v>
      </c>
      <c r="E503" s="15">
        <v>412.99</v>
      </c>
      <c r="F503" s="15">
        <v>1596.62</v>
      </c>
      <c r="G503" s="26">
        <v>275</v>
      </c>
      <c r="H503" s="27">
        <f t="shared" si="11"/>
        <v>1933.78</v>
      </c>
      <c r="I503" s="27">
        <f t="shared" si="11"/>
        <v>2189.31</v>
      </c>
      <c r="J503" s="27">
        <f t="shared" si="11"/>
        <v>2467.15</v>
      </c>
      <c r="K503" s="27">
        <f t="shared" si="11"/>
        <v>2861.28</v>
      </c>
      <c r="L503" s="16">
        <v>0</v>
      </c>
      <c r="M503" s="16">
        <v>412.99</v>
      </c>
      <c r="N503" s="18"/>
      <c r="O503" s="19"/>
      <c r="P503" s="12"/>
      <c r="Q503" s="12"/>
    </row>
    <row r="504" spans="1:17" s="13" customFormat="1" ht="14.25" customHeight="1">
      <c r="A504" s="35">
        <v>43911</v>
      </c>
      <c r="B504" s="14">
        <v>15</v>
      </c>
      <c r="C504" s="15">
        <v>1567.26</v>
      </c>
      <c r="D504" s="15">
        <v>0</v>
      </c>
      <c r="E504" s="15">
        <v>423</v>
      </c>
      <c r="F504" s="15">
        <v>1592.88</v>
      </c>
      <c r="G504" s="26">
        <v>275</v>
      </c>
      <c r="H504" s="27">
        <f t="shared" si="11"/>
        <v>1930.04</v>
      </c>
      <c r="I504" s="27">
        <f t="shared" si="11"/>
        <v>2185.57</v>
      </c>
      <c r="J504" s="27">
        <f t="shared" si="11"/>
        <v>2463.41</v>
      </c>
      <c r="K504" s="27">
        <f t="shared" si="11"/>
        <v>2857.54</v>
      </c>
      <c r="L504" s="16">
        <v>0</v>
      </c>
      <c r="M504" s="16">
        <v>423</v>
      </c>
      <c r="N504" s="18"/>
      <c r="O504" s="19"/>
      <c r="P504" s="12"/>
      <c r="Q504" s="12"/>
    </row>
    <row r="505" spans="1:17" s="13" customFormat="1" ht="14.25" customHeight="1">
      <c r="A505" s="35">
        <v>43911</v>
      </c>
      <c r="B505" s="14">
        <v>16</v>
      </c>
      <c r="C505" s="15">
        <v>1639.7</v>
      </c>
      <c r="D505" s="15">
        <v>0</v>
      </c>
      <c r="E505" s="15">
        <v>459.6</v>
      </c>
      <c r="F505" s="15">
        <v>1665.32</v>
      </c>
      <c r="G505" s="26">
        <v>275</v>
      </c>
      <c r="H505" s="27">
        <f t="shared" si="11"/>
        <v>2002.48</v>
      </c>
      <c r="I505" s="27">
        <f t="shared" si="11"/>
        <v>2258.0099999999998</v>
      </c>
      <c r="J505" s="27">
        <f t="shared" si="11"/>
        <v>2535.85</v>
      </c>
      <c r="K505" s="27">
        <f t="shared" si="11"/>
        <v>2929.98</v>
      </c>
      <c r="L505" s="16">
        <v>0</v>
      </c>
      <c r="M505" s="16">
        <v>459.6</v>
      </c>
      <c r="N505" s="18"/>
      <c r="O505" s="19"/>
      <c r="P505" s="12"/>
      <c r="Q505" s="12"/>
    </row>
    <row r="506" spans="1:17" s="13" customFormat="1" ht="14.25" customHeight="1">
      <c r="A506" s="35">
        <v>43911</v>
      </c>
      <c r="B506" s="14">
        <v>17</v>
      </c>
      <c r="C506" s="15">
        <v>1637.8</v>
      </c>
      <c r="D506" s="15">
        <v>0</v>
      </c>
      <c r="E506" s="15">
        <v>417.02</v>
      </c>
      <c r="F506" s="15">
        <v>1663.42</v>
      </c>
      <c r="G506" s="26">
        <v>275</v>
      </c>
      <c r="H506" s="27">
        <f t="shared" si="11"/>
        <v>2000.58</v>
      </c>
      <c r="I506" s="27">
        <f t="shared" si="11"/>
        <v>2256.11</v>
      </c>
      <c r="J506" s="27">
        <f t="shared" si="11"/>
        <v>2533.95</v>
      </c>
      <c r="K506" s="27">
        <f t="shared" si="11"/>
        <v>2928.08</v>
      </c>
      <c r="L506" s="16">
        <v>0</v>
      </c>
      <c r="M506" s="16">
        <v>417.02</v>
      </c>
      <c r="N506" s="18"/>
      <c r="O506" s="19"/>
      <c r="P506" s="12"/>
      <c r="Q506" s="12"/>
    </row>
    <row r="507" spans="1:17" s="13" customFormat="1" ht="14.25" customHeight="1">
      <c r="A507" s="35">
        <v>43911</v>
      </c>
      <c r="B507" s="14">
        <v>18</v>
      </c>
      <c r="C507" s="15">
        <v>1632.63</v>
      </c>
      <c r="D507" s="15">
        <v>0</v>
      </c>
      <c r="E507" s="15">
        <v>269.14</v>
      </c>
      <c r="F507" s="15">
        <v>1658.25</v>
      </c>
      <c r="G507" s="26">
        <v>275</v>
      </c>
      <c r="H507" s="27">
        <f t="shared" si="11"/>
        <v>1995.41</v>
      </c>
      <c r="I507" s="27">
        <f t="shared" si="11"/>
        <v>2250.94</v>
      </c>
      <c r="J507" s="27">
        <f t="shared" si="11"/>
        <v>2528.78</v>
      </c>
      <c r="K507" s="27">
        <f t="shared" si="11"/>
        <v>2922.9100000000003</v>
      </c>
      <c r="L507" s="16">
        <v>0</v>
      </c>
      <c r="M507" s="16">
        <v>269.14</v>
      </c>
      <c r="N507" s="18"/>
      <c r="O507" s="19"/>
      <c r="P507" s="12"/>
      <c r="Q507" s="12"/>
    </row>
    <row r="508" spans="1:17" s="13" customFormat="1" ht="14.25" customHeight="1">
      <c r="A508" s="35">
        <v>43911</v>
      </c>
      <c r="B508" s="14">
        <v>19</v>
      </c>
      <c r="C508" s="15">
        <v>1721.1</v>
      </c>
      <c r="D508" s="15">
        <v>0</v>
      </c>
      <c r="E508" s="15">
        <v>108.83</v>
      </c>
      <c r="F508" s="15">
        <v>1746.72</v>
      </c>
      <c r="G508" s="26">
        <v>275</v>
      </c>
      <c r="H508" s="27">
        <f t="shared" si="11"/>
        <v>2083.88</v>
      </c>
      <c r="I508" s="27">
        <f t="shared" si="11"/>
        <v>2339.41</v>
      </c>
      <c r="J508" s="27">
        <f t="shared" si="11"/>
        <v>2617.25</v>
      </c>
      <c r="K508" s="27">
        <f t="shared" si="11"/>
        <v>3011.3799999999997</v>
      </c>
      <c r="L508" s="16">
        <v>0</v>
      </c>
      <c r="M508" s="16">
        <v>108.83</v>
      </c>
      <c r="N508" s="18"/>
      <c r="O508" s="19"/>
      <c r="P508" s="12"/>
      <c r="Q508" s="12"/>
    </row>
    <row r="509" spans="1:17" s="13" customFormat="1" ht="14.25" customHeight="1">
      <c r="A509" s="35">
        <v>43911</v>
      </c>
      <c r="B509" s="14">
        <v>20</v>
      </c>
      <c r="C509" s="15">
        <v>1749.18</v>
      </c>
      <c r="D509" s="15">
        <v>0</v>
      </c>
      <c r="E509" s="15">
        <v>135.95</v>
      </c>
      <c r="F509" s="15">
        <v>1774.8</v>
      </c>
      <c r="G509" s="26">
        <v>275</v>
      </c>
      <c r="H509" s="27">
        <f t="shared" si="11"/>
        <v>2111.96</v>
      </c>
      <c r="I509" s="27">
        <f t="shared" si="11"/>
        <v>2367.4900000000002</v>
      </c>
      <c r="J509" s="27">
        <f t="shared" si="11"/>
        <v>2645.33</v>
      </c>
      <c r="K509" s="27">
        <f t="shared" si="11"/>
        <v>3039.46</v>
      </c>
      <c r="L509" s="16">
        <v>0</v>
      </c>
      <c r="M509" s="16">
        <v>135.95</v>
      </c>
      <c r="N509" s="18"/>
      <c r="O509" s="19"/>
      <c r="P509" s="12"/>
      <c r="Q509" s="12"/>
    </row>
    <row r="510" spans="1:17" s="13" customFormat="1" ht="14.25" customHeight="1">
      <c r="A510" s="35">
        <v>43911</v>
      </c>
      <c r="B510" s="14">
        <v>21</v>
      </c>
      <c r="C510" s="15">
        <v>1766.79</v>
      </c>
      <c r="D510" s="15">
        <v>0</v>
      </c>
      <c r="E510" s="15">
        <v>720.29</v>
      </c>
      <c r="F510" s="15">
        <v>1792.41</v>
      </c>
      <c r="G510" s="26">
        <v>275</v>
      </c>
      <c r="H510" s="27">
        <f t="shared" si="11"/>
        <v>2129.57</v>
      </c>
      <c r="I510" s="27">
        <f t="shared" si="11"/>
        <v>2385.1</v>
      </c>
      <c r="J510" s="27">
        <f t="shared" si="11"/>
        <v>2662.94</v>
      </c>
      <c r="K510" s="27">
        <f t="shared" si="11"/>
        <v>3057.07</v>
      </c>
      <c r="L510" s="16">
        <v>0</v>
      </c>
      <c r="M510" s="16">
        <v>720.29</v>
      </c>
      <c r="N510" s="18"/>
      <c r="O510" s="19"/>
      <c r="P510" s="12"/>
      <c r="Q510" s="12"/>
    </row>
    <row r="511" spans="1:17" s="13" customFormat="1" ht="14.25" customHeight="1">
      <c r="A511" s="35">
        <v>43911</v>
      </c>
      <c r="B511" s="14">
        <v>22</v>
      </c>
      <c r="C511" s="15">
        <v>1670.18</v>
      </c>
      <c r="D511" s="15">
        <v>0</v>
      </c>
      <c r="E511" s="15">
        <v>577.42</v>
      </c>
      <c r="F511" s="15">
        <v>1695.8</v>
      </c>
      <c r="G511" s="26">
        <v>275</v>
      </c>
      <c r="H511" s="27">
        <f t="shared" si="11"/>
        <v>2032.96</v>
      </c>
      <c r="I511" s="27">
        <f t="shared" si="11"/>
        <v>2288.4900000000002</v>
      </c>
      <c r="J511" s="27">
        <f t="shared" si="11"/>
        <v>2566.33</v>
      </c>
      <c r="K511" s="27">
        <f t="shared" si="11"/>
        <v>2960.46</v>
      </c>
      <c r="L511" s="16">
        <v>0</v>
      </c>
      <c r="M511" s="16">
        <v>577.42</v>
      </c>
      <c r="N511" s="18"/>
      <c r="O511" s="19"/>
      <c r="P511" s="12"/>
      <c r="Q511" s="12"/>
    </row>
    <row r="512" spans="1:17" s="13" customFormat="1" ht="14.25" customHeight="1">
      <c r="A512" s="35">
        <v>43911</v>
      </c>
      <c r="B512" s="14">
        <v>23</v>
      </c>
      <c r="C512" s="15">
        <v>1557.28</v>
      </c>
      <c r="D512" s="15">
        <v>0</v>
      </c>
      <c r="E512" s="15">
        <v>771.76</v>
      </c>
      <c r="F512" s="15">
        <v>1582.9</v>
      </c>
      <c r="G512" s="26">
        <v>275</v>
      </c>
      <c r="H512" s="27">
        <f t="shared" si="11"/>
        <v>1920.06</v>
      </c>
      <c r="I512" s="27">
        <f t="shared" si="11"/>
        <v>2175.5899999999997</v>
      </c>
      <c r="J512" s="27">
        <f t="shared" si="11"/>
        <v>2453.43</v>
      </c>
      <c r="K512" s="27">
        <f t="shared" si="11"/>
        <v>2847.56</v>
      </c>
      <c r="L512" s="16">
        <v>0</v>
      </c>
      <c r="M512" s="16">
        <v>771.76</v>
      </c>
      <c r="N512" s="18"/>
      <c r="O512" s="19"/>
      <c r="P512" s="12"/>
      <c r="Q512" s="12"/>
    </row>
    <row r="513" spans="1:17" s="13" customFormat="1" ht="14.25" customHeight="1">
      <c r="A513" s="35">
        <v>43912</v>
      </c>
      <c r="B513" s="14">
        <v>0</v>
      </c>
      <c r="C513" s="15">
        <v>1095.11</v>
      </c>
      <c r="D513" s="15">
        <v>0</v>
      </c>
      <c r="E513" s="15">
        <v>412.61</v>
      </c>
      <c r="F513" s="15">
        <v>1120.73</v>
      </c>
      <c r="G513" s="26">
        <v>275</v>
      </c>
      <c r="H513" s="27">
        <f t="shared" si="11"/>
        <v>1457.8899999999999</v>
      </c>
      <c r="I513" s="27">
        <f t="shared" si="11"/>
        <v>1713.4199999999998</v>
      </c>
      <c r="J513" s="27">
        <f t="shared" si="11"/>
        <v>1991.2599999999998</v>
      </c>
      <c r="K513" s="27">
        <f t="shared" si="11"/>
        <v>2385.39</v>
      </c>
      <c r="L513" s="16">
        <v>0</v>
      </c>
      <c r="M513" s="16">
        <v>412.61</v>
      </c>
      <c r="N513" s="18"/>
      <c r="O513" s="19"/>
      <c r="P513" s="12"/>
      <c r="Q513" s="12"/>
    </row>
    <row r="514" spans="1:17" s="13" customFormat="1" ht="14.25" customHeight="1">
      <c r="A514" s="35">
        <v>43912</v>
      </c>
      <c r="B514" s="14">
        <v>1</v>
      </c>
      <c r="C514" s="15">
        <v>815.62</v>
      </c>
      <c r="D514" s="15">
        <v>0</v>
      </c>
      <c r="E514" s="15">
        <v>7.57</v>
      </c>
      <c r="F514" s="15">
        <v>841.24</v>
      </c>
      <c r="G514" s="26">
        <v>275</v>
      </c>
      <c r="H514" s="27">
        <f t="shared" si="11"/>
        <v>1178.3999999999999</v>
      </c>
      <c r="I514" s="27">
        <f t="shared" si="11"/>
        <v>1433.9299999999998</v>
      </c>
      <c r="J514" s="27">
        <f t="shared" si="11"/>
        <v>1711.77</v>
      </c>
      <c r="K514" s="27">
        <f t="shared" si="11"/>
        <v>2105.9</v>
      </c>
      <c r="L514" s="16">
        <v>0</v>
      </c>
      <c r="M514" s="16">
        <v>7.57</v>
      </c>
      <c r="N514" s="18"/>
      <c r="O514" s="19"/>
      <c r="P514" s="12"/>
      <c r="Q514" s="12"/>
    </row>
    <row r="515" spans="1:17" s="13" customFormat="1" ht="14.25" customHeight="1">
      <c r="A515" s="35">
        <v>43912</v>
      </c>
      <c r="B515" s="14">
        <v>2</v>
      </c>
      <c r="C515" s="15">
        <v>808.56</v>
      </c>
      <c r="D515" s="15">
        <v>0</v>
      </c>
      <c r="E515" s="15">
        <v>10.27</v>
      </c>
      <c r="F515" s="15">
        <v>834.18</v>
      </c>
      <c r="G515" s="26">
        <v>275</v>
      </c>
      <c r="H515" s="27">
        <f t="shared" si="11"/>
        <v>1171.34</v>
      </c>
      <c r="I515" s="27">
        <f t="shared" si="11"/>
        <v>1426.87</v>
      </c>
      <c r="J515" s="27">
        <f t="shared" si="11"/>
        <v>1704.71</v>
      </c>
      <c r="K515" s="27">
        <f t="shared" si="11"/>
        <v>2098.8399999999997</v>
      </c>
      <c r="L515" s="16">
        <v>0</v>
      </c>
      <c r="M515" s="16">
        <v>10.27</v>
      </c>
      <c r="N515" s="18"/>
      <c r="O515" s="19"/>
      <c r="P515" s="12"/>
      <c r="Q515" s="12"/>
    </row>
    <row r="516" spans="1:17" s="13" customFormat="1" ht="14.25" customHeight="1">
      <c r="A516" s="35">
        <v>43912</v>
      </c>
      <c r="B516" s="14">
        <v>3</v>
      </c>
      <c r="C516" s="15">
        <v>792.38</v>
      </c>
      <c r="D516" s="15">
        <v>0</v>
      </c>
      <c r="E516" s="15">
        <v>181.06</v>
      </c>
      <c r="F516" s="15">
        <v>818</v>
      </c>
      <c r="G516" s="26">
        <v>275</v>
      </c>
      <c r="H516" s="27">
        <f t="shared" si="11"/>
        <v>1155.16</v>
      </c>
      <c r="I516" s="27">
        <f t="shared" si="11"/>
        <v>1410.69</v>
      </c>
      <c r="J516" s="27">
        <f t="shared" si="11"/>
        <v>1688.5300000000002</v>
      </c>
      <c r="K516" s="27">
        <f t="shared" si="11"/>
        <v>2082.6600000000003</v>
      </c>
      <c r="L516" s="16">
        <v>0</v>
      </c>
      <c r="M516" s="16">
        <v>181.06</v>
      </c>
      <c r="N516" s="18"/>
      <c r="O516" s="19"/>
      <c r="P516" s="12"/>
      <c r="Q516" s="12"/>
    </row>
    <row r="517" spans="1:17" s="13" customFormat="1" ht="14.25" customHeight="1">
      <c r="A517" s="35">
        <v>43912</v>
      </c>
      <c r="B517" s="14">
        <v>4</v>
      </c>
      <c r="C517" s="15">
        <v>791.33</v>
      </c>
      <c r="D517" s="15">
        <v>0.06</v>
      </c>
      <c r="E517" s="15">
        <v>0</v>
      </c>
      <c r="F517" s="15">
        <v>816.95</v>
      </c>
      <c r="G517" s="26">
        <v>275</v>
      </c>
      <c r="H517" s="27">
        <f t="shared" si="11"/>
        <v>1154.11</v>
      </c>
      <c r="I517" s="27">
        <f t="shared" si="11"/>
        <v>1409.6399999999999</v>
      </c>
      <c r="J517" s="27">
        <f t="shared" si="11"/>
        <v>1687.48</v>
      </c>
      <c r="K517" s="27">
        <f t="shared" si="11"/>
        <v>2081.61</v>
      </c>
      <c r="L517" s="16">
        <v>0.06</v>
      </c>
      <c r="M517" s="16">
        <v>0</v>
      </c>
      <c r="N517" s="18"/>
      <c r="O517" s="19"/>
      <c r="P517" s="12"/>
      <c r="Q517" s="12"/>
    </row>
    <row r="518" spans="1:17" s="13" customFormat="1" ht="14.25" customHeight="1">
      <c r="A518" s="35">
        <v>43912</v>
      </c>
      <c r="B518" s="14">
        <v>5</v>
      </c>
      <c r="C518" s="15">
        <v>811.1</v>
      </c>
      <c r="D518" s="15">
        <v>2.13</v>
      </c>
      <c r="E518" s="15">
        <v>0</v>
      </c>
      <c r="F518" s="15">
        <v>836.72</v>
      </c>
      <c r="G518" s="26">
        <v>275</v>
      </c>
      <c r="H518" s="27">
        <f t="shared" si="11"/>
        <v>1173.8799999999999</v>
      </c>
      <c r="I518" s="27">
        <f t="shared" si="11"/>
        <v>1429.4099999999999</v>
      </c>
      <c r="J518" s="27">
        <f t="shared" si="11"/>
        <v>1707.25</v>
      </c>
      <c r="K518" s="27">
        <f t="shared" si="11"/>
        <v>2101.3799999999997</v>
      </c>
      <c r="L518" s="16">
        <v>2.13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43912</v>
      </c>
      <c r="B519" s="14">
        <v>6</v>
      </c>
      <c r="C519" s="15">
        <v>829.04</v>
      </c>
      <c r="D519" s="15">
        <v>0</v>
      </c>
      <c r="E519" s="15">
        <v>22.47</v>
      </c>
      <c r="F519" s="15">
        <v>854.66</v>
      </c>
      <c r="G519" s="26">
        <v>275</v>
      </c>
      <c r="H519" s="27">
        <f t="shared" si="11"/>
        <v>1191.82</v>
      </c>
      <c r="I519" s="27">
        <f t="shared" si="11"/>
        <v>1447.35</v>
      </c>
      <c r="J519" s="27">
        <f t="shared" si="11"/>
        <v>1725.19</v>
      </c>
      <c r="K519" s="27">
        <f t="shared" si="11"/>
        <v>2119.32</v>
      </c>
      <c r="L519" s="16">
        <v>0</v>
      </c>
      <c r="M519" s="16">
        <v>22.47</v>
      </c>
      <c r="N519" s="18"/>
      <c r="O519" s="19"/>
      <c r="P519" s="12"/>
      <c r="Q519" s="12"/>
    </row>
    <row r="520" spans="1:17" s="13" customFormat="1" ht="14.25" customHeight="1">
      <c r="A520" s="35">
        <v>43912</v>
      </c>
      <c r="B520" s="14">
        <v>7</v>
      </c>
      <c r="C520" s="15">
        <v>865.66</v>
      </c>
      <c r="D520" s="15">
        <v>286.85</v>
      </c>
      <c r="E520" s="15">
        <v>0</v>
      </c>
      <c r="F520" s="15">
        <v>891.28</v>
      </c>
      <c r="G520" s="26">
        <v>275</v>
      </c>
      <c r="H520" s="27">
        <f t="shared" si="11"/>
        <v>1228.4399999999998</v>
      </c>
      <c r="I520" s="27">
        <f t="shared" si="11"/>
        <v>1483.9699999999998</v>
      </c>
      <c r="J520" s="27">
        <f t="shared" si="11"/>
        <v>1761.81</v>
      </c>
      <c r="K520" s="27">
        <f t="shared" si="11"/>
        <v>2155.94</v>
      </c>
      <c r="L520" s="16">
        <v>286.85</v>
      </c>
      <c r="M520" s="16">
        <v>0</v>
      </c>
      <c r="N520" s="18"/>
      <c r="O520" s="19"/>
      <c r="P520" s="12"/>
      <c r="Q520" s="12"/>
    </row>
    <row r="521" spans="1:17" s="13" customFormat="1" ht="14.25" customHeight="1">
      <c r="A521" s="35">
        <v>43912</v>
      </c>
      <c r="B521" s="14">
        <v>8</v>
      </c>
      <c r="C521" s="15">
        <v>1440.58</v>
      </c>
      <c r="D521" s="15">
        <v>78.93</v>
      </c>
      <c r="E521" s="15">
        <v>0</v>
      </c>
      <c r="F521" s="15">
        <v>1466.2</v>
      </c>
      <c r="G521" s="26">
        <v>275</v>
      </c>
      <c r="H521" s="27">
        <f t="shared" si="11"/>
        <v>1803.36</v>
      </c>
      <c r="I521" s="27">
        <f t="shared" si="11"/>
        <v>2058.89</v>
      </c>
      <c r="J521" s="27">
        <f t="shared" si="11"/>
        <v>2336.73</v>
      </c>
      <c r="K521" s="27">
        <f aca="true" t="shared" si="12" ref="K521:K584">SUM($C521,$G521,U$4,U$6)</f>
        <v>2730.86</v>
      </c>
      <c r="L521" s="16">
        <v>78.93</v>
      </c>
      <c r="M521" s="16">
        <v>0</v>
      </c>
      <c r="N521" s="18"/>
      <c r="O521" s="19"/>
      <c r="P521" s="12"/>
      <c r="Q521" s="12"/>
    </row>
    <row r="522" spans="1:17" s="13" customFormat="1" ht="14.25" customHeight="1">
      <c r="A522" s="35">
        <v>43912</v>
      </c>
      <c r="B522" s="14">
        <v>9</v>
      </c>
      <c r="C522" s="15">
        <v>1528.03</v>
      </c>
      <c r="D522" s="15">
        <v>0</v>
      </c>
      <c r="E522" s="15">
        <v>221.85</v>
      </c>
      <c r="F522" s="15">
        <v>1553.65</v>
      </c>
      <c r="G522" s="26">
        <v>275</v>
      </c>
      <c r="H522" s="27">
        <f aca="true" t="shared" si="13" ref="H522:K585">SUM($C522,$G522,R$4,R$6)</f>
        <v>1890.81</v>
      </c>
      <c r="I522" s="27">
        <f t="shared" si="13"/>
        <v>2146.3399999999997</v>
      </c>
      <c r="J522" s="27">
        <f t="shared" si="13"/>
        <v>2424.18</v>
      </c>
      <c r="K522" s="27">
        <f t="shared" si="12"/>
        <v>2818.31</v>
      </c>
      <c r="L522" s="16">
        <v>0</v>
      </c>
      <c r="M522" s="16">
        <v>221.85</v>
      </c>
      <c r="N522" s="18"/>
      <c r="O522" s="19"/>
      <c r="P522" s="12"/>
      <c r="Q522" s="12"/>
    </row>
    <row r="523" spans="1:17" s="13" customFormat="1" ht="14.25" customHeight="1">
      <c r="A523" s="35">
        <v>43912</v>
      </c>
      <c r="B523" s="14">
        <v>10</v>
      </c>
      <c r="C523" s="15">
        <v>1533.91</v>
      </c>
      <c r="D523" s="15">
        <v>0</v>
      </c>
      <c r="E523" s="15">
        <v>369.83</v>
      </c>
      <c r="F523" s="15">
        <v>1559.53</v>
      </c>
      <c r="G523" s="26">
        <v>275</v>
      </c>
      <c r="H523" s="27">
        <f t="shared" si="13"/>
        <v>1896.69</v>
      </c>
      <c r="I523" s="27">
        <f t="shared" si="13"/>
        <v>2152.22</v>
      </c>
      <c r="J523" s="27">
        <f t="shared" si="13"/>
        <v>2430.06</v>
      </c>
      <c r="K523" s="27">
        <f t="shared" si="12"/>
        <v>2824.19</v>
      </c>
      <c r="L523" s="16">
        <v>0</v>
      </c>
      <c r="M523" s="16">
        <v>369.83</v>
      </c>
      <c r="N523" s="18"/>
      <c r="O523" s="19"/>
      <c r="P523" s="12"/>
      <c r="Q523" s="12"/>
    </row>
    <row r="524" spans="1:17" s="13" customFormat="1" ht="14.25" customHeight="1">
      <c r="A524" s="35">
        <v>43912</v>
      </c>
      <c r="B524" s="14">
        <v>11</v>
      </c>
      <c r="C524" s="15">
        <v>1527.08</v>
      </c>
      <c r="D524" s="15">
        <v>0</v>
      </c>
      <c r="E524" s="15">
        <v>356.03</v>
      </c>
      <c r="F524" s="15">
        <v>1552.7</v>
      </c>
      <c r="G524" s="26">
        <v>275</v>
      </c>
      <c r="H524" s="27">
        <f t="shared" si="13"/>
        <v>1889.86</v>
      </c>
      <c r="I524" s="27">
        <f t="shared" si="13"/>
        <v>2145.39</v>
      </c>
      <c r="J524" s="27">
        <f t="shared" si="13"/>
        <v>2423.23</v>
      </c>
      <c r="K524" s="27">
        <f t="shared" si="12"/>
        <v>2817.36</v>
      </c>
      <c r="L524" s="16">
        <v>0</v>
      </c>
      <c r="M524" s="16">
        <v>356.03</v>
      </c>
      <c r="N524" s="18"/>
      <c r="O524" s="19"/>
      <c r="P524" s="12"/>
      <c r="Q524" s="12"/>
    </row>
    <row r="525" spans="1:17" s="13" customFormat="1" ht="14.25" customHeight="1">
      <c r="A525" s="35">
        <v>43912</v>
      </c>
      <c r="B525" s="14">
        <v>12</v>
      </c>
      <c r="C525" s="15">
        <v>1526.8</v>
      </c>
      <c r="D525" s="15">
        <v>0</v>
      </c>
      <c r="E525" s="15">
        <v>379.62</v>
      </c>
      <c r="F525" s="15">
        <v>1552.42</v>
      </c>
      <c r="G525" s="26">
        <v>275</v>
      </c>
      <c r="H525" s="27">
        <f t="shared" si="13"/>
        <v>1889.58</v>
      </c>
      <c r="I525" s="27">
        <f t="shared" si="13"/>
        <v>2145.11</v>
      </c>
      <c r="J525" s="27">
        <f t="shared" si="13"/>
        <v>2422.95</v>
      </c>
      <c r="K525" s="27">
        <f t="shared" si="12"/>
        <v>2817.08</v>
      </c>
      <c r="L525" s="16">
        <v>0</v>
      </c>
      <c r="M525" s="16">
        <v>379.62</v>
      </c>
      <c r="N525" s="18"/>
      <c r="O525" s="19"/>
      <c r="P525" s="12"/>
      <c r="Q525" s="12"/>
    </row>
    <row r="526" spans="1:17" s="13" customFormat="1" ht="14.25" customHeight="1">
      <c r="A526" s="35">
        <v>43912</v>
      </c>
      <c r="B526" s="14">
        <v>13</v>
      </c>
      <c r="C526" s="15">
        <v>1503.13</v>
      </c>
      <c r="D526" s="15">
        <v>0</v>
      </c>
      <c r="E526" s="15">
        <v>651.84</v>
      </c>
      <c r="F526" s="15">
        <v>1528.75</v>
      </c>
      <c r="G526" s="26">
        <v>275</v>
      </c>
      <c r="H526" s="27">
        <f t="shared" si="13"/>
        <v>1865.91</v>
      </c>
      <c r="I526" s="27">
        <f t="shared" si="13"/>
        <v>2121.44</v>
      </c>
      <c r="J526" s="27">
        <f t="shared" si="13"/>
        <v>2399.28</v>
      </c>
      <c r="K526" s="27">
        <f t="shared" si="12"/>
        <v>2793.4100000000003</v>
      </c>
      <c r="L526" s="16">
        <v>0</v>
      </c>
      <c r="M526" s="16">
        <v>651.84</v>
      </c>
      <c r="N526" s="18"/>
      <c r="O526" s="19"/>
      <c r="P526" s="12"/>
      <c r="Q526" s="12"/>
    </row>
    <row r="527" spans="1:17" s="13" customFormat="1" ht="14.25" customHeight="1">
      <c r="A527" s="35">
        <v>43912</v>
      </c>
      <c r="B527" s="14">
        <v>14</v>
      </c>
      <c r="C527" s="15">
        <v>1235.27</v>
      </c>
      <c r="D527" s="15">
        <v>0</v>
      </c>
      <c r="E527" s="15">
        <v>293.32</v>
      </c>
      <c r="F527" s="15">
        <v>1260.89</v>
      </c>
      <c r="G527" s="26">
        <v>275</v>
      </c>
      <c r="H527" s="27">
        <f t="shared" si="13"/>
        <v>1598.05</v>
      </c>
      <c r="I527" s="27">
        <f t="shared" si="13"/>
        <v>1853.58</v>
      </c>
      <c r="J527" s="27">
        <f t="shared" si="13"/>
        <v>2131.42</v>
      </c>
      <c r="K527" s="27">
        <f t="shared" si="12"/>
        <v>2525.5499999999997</v>
      </c>
      <c r="L527" s="16">
        <v>0</v>
      </c>
      <c r="M527" s="16">
        <v>293.32</v>
      </c>
      <c r="N527" s="18"/>
      <c r="O527" s="19"/>
      <c r="P527" s="12"/>
      <c r="Q527" s="12"/>
    </row>
    <row r="528" spans="1:17" s="13" customFormat="1" ht="14.25" customHeight="1">
      <c r="A528" s="35">
        <v>43912</v>
      </c>
      <c r="B528" s="14">
        <v>15</v>
      </c>
      <c r="C528" s="15">
        <v>1219.93</v>
      </c>
      <c r="D528" s="15">
        <v>0</v>
      </c>
      <c r="E528" s="15">
        <v>388.21</v>
      </c>
      <c r="F528" s="15">
        <v>1245.55</v>
      </c>
      <c r="G528" s="26">
        <v>275</v>
      </c>
      <c r="H528" s="27">
        <f t="shared" si="13"/>
        <v>1582.71</v>
      </c>
      <c r="I528" s="27">
        <f t="shared" si="13"/>
        <v>1838.24</v>
      </c>
      <c r="J528" s="27">
        <f t="shared" si="13"/>
        <v>2116.08</v>
      </c>
      <c r="K528" s="27">
        <f t="shared" si="12"/>
        <v>2510.21</v>
      </c>
      <c r="L528" s="16">
        <v>0</v>
      </c>
      <c r="M528" s="16">
        <v>388.21</v>
      </c>
      <c r="N528" s="18"/>
      <c r="O528" s="19"/>
      <c r="P528" s="12"/>
      <c r="Q528" s="12"/>
    </row>
    <row r="529" spans="1:17" s="13" customFormat="1" ht="14.25" customHeight="1">
      <c r="A529" s="35">
        <v>43912</v>
      </c>
      <c r="B529" s="14">
        <v>16</v>
      </c>
      <c r="C529" s="15">
        <v>1236.09</v>
      </c>
      <c r="D529" s="15">
        <v>0</v>
      </c>
      <c r="E529" s="15">
        <v>381.73</v>
      </c>
      <c r="F529" s="15">
        <v>1261.71</v>
      </c>
      <c r="G529" s="26">
        <v>275</v>
      </c>
      <c r="H529" s="27">
        <f t="shared" si="13"/>
        <v>1598.87</v>
      </c>
      <c r="I529" s="27">
        <f t="shared" si="13"/>
        <v>1854.3999999999999</v>
      </c>
      <c r="J529" s="27">
        <f t="shared" si="13"/>
        <v>2132.24</v>
      </c>
      <c r="K529" s="27">
        <f t="shared" si="12"/>
        <v>2526.37</v>
      </c>
      <c r="L529" s="16">
        <v>0</v>
      </c>
      <c r="M529" s="16">
        <v>381.73</v>
      </c>
      <c r="N529" s="18"/>
      <c r="O529" s="19"/>
      <c r="P529" s="12"/>
      <c r="Q529" s="12"/>
    </row>
    <row r="530" spans="1:17" s="13" customFormat="1" ht="14.25" customHeight="1">
      <c r="A530" s="35">
        <v>43912</v>
      </c>
      <c r="B530" s="14">
        <v>17</v>
      </c>
      <c r="C530" s="15">
        <v>1506.03</v>
      </c>
      <c r="D530" s="15">
        <v>0</v>
      </c>
      <c r="E530" s="15">
        <v>386.37</v>
      </c>
      <c r="F530" s="15">
        <v>1531.65</v>
      </c>
      <c r="G530" s="26">
        <v>275</v>
      </c>
      <c r="H530" s="27">
        <f t="shared" si="13"/>
        <v>1868.81</v>
      </c>
      <c r="I530" s="27">
        <f t="shared" si="13"/>
        <v>2124.3399999999997</v>
      </c>
      <c r="J530" s="27">
        <f t="shared" si="13"/>
        <v>2402.18</v>
      </c>
      <c r="K530" s="27">
        <f t="shared" si="12"/>
        <v>2796.31</v>
      </c>
      <c r="L530" s="16">
        <v>0</v>
      </c>
      <c r="M530" s="16">
        <v>386.37</v>
      </c>
      <c r="N530" s="18"/>
      <c r="O530" s="19"/>
      <c r="P530" s="12"/>
      <c r="Q530" s="12"/>
    </row>
    <row r="531" spans="1:17" s="13" customFormat="1" ht="14.25" customHeight="1">
      <c r="A531" s="35">
        <v>43912</v>
      </c>
      <c r="B531" s="14">
        <v>18</v>
      </c>
      <c r="C531" s="15">
        <v>1510.33</v>
      </c>
      <c r="D531" s="15">
        <v>0</v>
      </c>
      <c r="E531" s="15">
        <v>156.54</v>
      </c>
      <c r="F531" s="15">
        <v>1535.95</v>
      </c>
      <c r="G531" s="26">
        <v>275</v>
      </c>
      <c r="H531" s="27">
        <f t="shared" si="13"/>
        <v>1873.11</v>
      </c>
      <c r="I531" s="27">
        <f t="shared" si="13"/>
        <v>2128.64</v>
      </c>
      <c r="J531" s="27">
        <f t="shared" si="13"/>
        <v>2406.48</v>
      </c>
      <c r="K531" s="27">
        <f t="shared" si="12"/>
        <v>2800.61</v>
      </c>
      <c r="L531" s="16">
        <v>0</v>
      </c>
      <c r="M531" s="16">
        <v>156.54</v>
      </c>
      <c r="N531" s="18"/>
      <c r="O531" s="19"/>
      <c r="P531" s="12"/>
      <c r="Q531" s="12"/>
    </row>
    <row r="532" spans="1:17" s="13" customFormat="1" ht="14.25" customHeight="1">
      <c r="A532" s="35">
        <v>43912</v>
      </c>
      <c r="B532" s="14">
        <v>19</v>
      </c>
      <c r="C532" s="15">
        <v>1643.8</v>
      </c>
      <c r="D532" s="15">
        <v>0</v>
      </c>
      <c r="E532" s="15">
        <v>43.64</v>
      </c>
      <c r="F532" s="15">
        <v>1669.42</v>
      </c>
      <c r="G532" s="26">
        <v>275</v>
      </c>
      <c r="H532" s="27">
        <f t="shared" si="13"/>
        <v>2006.58</v>
      </c>
      <c r="I532" s="27">
        <f t="shared" si="13"/>
        <v>2262.11</v>
      </c>
      <c r="J532" s="27">
        <f t="shared" si="13"/>
        <v>2539.95</v>
      </c>
      <c r="K532" s="27">
        <f t="shared" si="12"/>
        <v>2934.08</v>
      </c>
      <c r="L532" s="16">
        <v>0</v>
      </c>
      <c r="M532" s="16">
        <v>43.64</v>
      </c>
      <c r="N532" s="18"/>
      <c r="O532" s="19"/>
      <c r="P532" s="12"/>
      <c r="Q532" s="12"/>
    </row>
    <row r="533" spans="1:17" s="13" customFormat="1" ht="14.25" customHeight="1">
      <c r="A533" s="35">
        <v>43912</v>
      </c>
      <c r="B533" s="14">
        <v>20</v>
      </c>
      <c r="C533" s="15">
        <v>1645.54</v>
      </c>
      <c r="D533" s="15">
        <v>0</v>
      </c>
      <c r="E533" s="15">
        <v>155.1</v>
      </c>
      <c r="F533" s="15">
        <v>1671.16</v>
      </c>
      <c r="G533" s="26">
        <v>275</v>
      </c>
      <c r="H533" s="27">
        <f t="shared" si="13"/>
        <v>2008.32</v>
      </c>
      <c r="I533" s="27">
        <f t="shared" si="13"/>
        <v>2263.85</v>
      </c>
      <c r="J533" s="27">
        <f t="shared" si="13"/>
        <v>2541.69</v>
      </c>
      <c r="K533" s="27">
        <f t="shared" si="12"/>
        <v>2935.82</v>
      </c>
      <c r="L533" s="16">
        <v>0</v>
      </c>
      <c r="M533" s="16">
        <v>155.1</v>
      </c>
      <c r="N533" s="18"/>
      <c r="O533" s="19"/>
      <c r="P533" s="12"/>
      <c r="Q533" s="12"/>
    </row>
    <row r="534" spans="1:17" s="13" customFormat="1" ht="14.25" customHeight="1">
      <c r="A534" s="35">
        <v>43912</v>
      </c>
      <c r="B534" s="14">
        <v>21</v>
      </c>
      <c r="C534" s="15">
        <v>1763.87</v>
      </c>
      <c r="D534" s="15">
        <v>0</v>
      </c>
      <c r="E534" s="15">
        <v>230.86</v>
      </c>
      <c r="F534" s="15">
        <v>1789.49</v>
      </c>
      <c r="G534" s="26">
        <v>275</v>
      </c>
      <c r="H534" s="27">
        <f t="shared" si="13"/>
        <v>2126.65</v>
      </c>
      <c r="I534" s="27">
        <f t="shared" si="13"/>
        <v>2382.18</v>
      </c>
      <c r="J534" s="27">
        <f t="shared" si="13"/>
        <v>2660.02</v>
      </c>
      <c r="K534" s="27">
        <f t="shared" si="12"/>
        <v>3054.15</v>
      </c>
      <c r="L534" s="16">
        <v>0</v>
      </c>
      <c r="M534" s="16">
        <v>230.86</v>
      </c>
      <c r="N534" s="18"/>
      <c r="O534" s="19"/>
      <c r="P534" s="12"/>
      <c r="Q534" s="12"/>
    </row>
    <row r="535" spans="1:17" s="13" customFormat="1" ht="14.25" customHeight="1">
      <c r="A535" s="35">
        <v>43912</v>
      </c>
      <c r="B535" s="14">
        <v>22</v>
      </c>
      <c r="C535" s="15">
        <v>1621.77</v>
      </c>
      <c r="D535" s="15">
        <v>0</v>
      </c>
      <c r="E535" s="15">
        <v>531.72</v>
      </c>
      <c r="F535" s="15">
        <v>1647.39</v>
      </c>
      <c r="G535" s="26">
        <v>275</v>
      </c>
      <c r="H535" s="27">
        <f t="shared" si="13"/>
        <v>1984.55</v>
      </c>
      <c r="I535" s="27">
        <f t="shared" si="13"/>
        <v>2240.08</v>
      </c>
      <c r="J535" s="27">
        <f t="shared" si="13"/>
        <v>2517.92</v>
      </c>
      <c r="K535" s="27">
        <f t="shared" si="12"/>
        <v>2912.0499999999997</v>
      </c>
      <c r="L535" s="16">
        <v>0</v>
      </c>
      <c r="M535" s="16">
        <v>531.72</v>
      </c>
      <c r="N535" s="18"/>
      <c r="O535" s="19"/>
      <c r="P535" s="12"/>
      <c r="Q535" s="12"/>
    </row>
    <row r="536" spans="1:17" s="13" customFormat="1" ht="14.25" customHeight="1">
      <c r="A536" s="35">
        <v>43912</v>
      </c>
      <c r="B536" s="14">
        <v>23</v>
      </c>
      <c r="C536" s="15">
        <v>1194.09</v>
      </c>
      <c r="D536" s="15">
        <v>0</v>
      </c>
      <c r="E536" s="15">
        <v>398.83</v>
      </c>
      <c r="F536" s="15">
        <v>1219.71</v>
      </c>
      <c r="G536" s="26">
        <v>275</v>
      </c>
      <c r="H536" s="27">
        <f t="shared" si="13"/>
        <v>1556.87</v>
      </c>
      <c r="I536" s="27">
        <f t="shared" si="13"/>
        <v>1812.3999999999999</v>
      </c>
      <c r="J536" s="27">
        <f t="shared" si="13"/>
        <v>2090.24</v>
      </c>
      <c r="K536" s="27">
        <f t="shared" si="12"/>
        <v>2484.37</v>
      </c>
      <c r="L536" s="16">
        <v>0</v>
      </c>
      <c r="M536" s="16">
        <v>398.83</v>
      </c>
      <c r="N536" s="18"/>
      <c r="O536" s="19"/>
      <c r="P536" s="12"/>
      <c r="Q536" s="12"/>
    </row>
    <row r="537" spans="1:17" s="13" customFormat="1" ht="14.25" customHeight="1">
      <c r="A537" s="35">
        <v>43913</v>
      </c>
      <c r="B537" s="14">
        <v>0</v>
      </c>
      <c r="C537" s="15">
        <v>1051.18</v>
      </c>
      <c r="D537" s="15">
        <v>0</v>
      </c>
      <c r="E537" s="15">
        <v>245.47</v>
      </c>
      <c r="F537" s="15">
        <v>1076.8</v>
      </c>
      <c r="G537" s="26">
        <v>275</v>
      </c>
      <c r="H537" s="27">
        <f t="shared" si="13"/>
        <v>1413.96</v>
      </c>
      <c r="I537" s="27">
        <f t="shared" si="13"/>
        <v>1669.49</v>
      </c>
      <c r="J537" s="27">
        <f t="shared" si="13"/>
        <v>1947.33</v>
      </c>
      <c r="K537" s="27">
        <f t="shared" si="12"/>
        <v>2341.46</v>
      </c>
      <c r="L537" s="16">
        <v>0</v>
      </c>
      <c r="M537" s="16">
        <v>245.47</v>
      </c>
      <c r="N537" s="18"/>
      <c r="O537" s="19"/>
      <c r="P537" s="12"/>
      <c r="Q537" s="12"/>
    </row>
    <row r="538" spans="1:17" s="13" customFormat="1" ht="14.25" customHeight="1">
      <c r="A538" s="35">
        <v>43913</v>
      </c>
      <c r="B538" s="14">
        <v>1</v>
      </c>
      <c r="C538" s="15">
        <v>1037.5</v>
      </c>
      <c r="D538" s="15">
        <v>0</v>
      </c>
      <c r="E538" s="15">
        <v>156.85</v>
      </c>
      <c r="F538" s="15">
        <v>1063.12</v>
      </c>
      <c r="G538" s="26">
        <v>275</v>
      </c>
      <c r="H538" s="27">
        <f t="shared" si="13"/>
        <v>1400.28</v>
      </c>
      <c r="I538" s="27">
        <f t="shared" si="13"/>
        <v>1655.81</v>
      </c>
      <c r="J538" s="27">
        <f t="shared" si="13"/>
        <v>1933.65</v>
      </c>
      <c r="K538" s="27">
        <f t="shared" si="12"/>
        <v>2327.78</v>
      </c>
      <c r="L538" s="16">
        <v>0</v>
      </c>
      <c r="M538" s="16">
        <v>156.85</v>
      </c>
      <c r="N538" s="18"/>
      <c r="O538" s="19"/>
      <c r="P538" s="12"/>
      <c r="Q538" s="12"/>
    </row>
    <row r="539" spans="1:17" s="13" customFormat="1" ht="14.25" customHeight="1">
      <c r="A539" s="35">
        <v>43913</v>
      </c>
      <c r="B539" s="14">
        <v>2</v>
      </c>
      <c r="C539" s="15">
        <v>854.63</v>
      </c>
      <c r="D539" s="15">
        <v>0</v>
      </c>
      <c r="E539" s="15">
        <v>16.88</v>
      </c>
      <c r="F539" s="15">
        <v>880.25</v>
      </c>
      <c r="G539" s="26">
        <v>275</v>
      </c>
      <c r="H539" s="27">
        <f t="shared" si="13"/>
        <v>1217.41</v>
      </c>
      <c r="I539" s="27">
        <f t="shared" si="13"/>
        <v>1472.94</v>
      </c>
      <c r="J539" s="27">
        <f t="shared" si="13"/>
        <v>1750.7800000000002</v>
      </c>
      <c r="K539" s="27">
        <f t="shared" si="12"/>
        <v>2144.9100000000003</v>
      </c>
      <c r="L539" s="16">
        <v>0</v>
      </c>
      <c r="M539" s="16">
        <v>16.88</v>
      </c>
      <c r="N539" s="18"/>
      <c r="O539" s="19"/>
      <c r="P539" s="12"/>
      <c r="Q539" s="12"/>
    </row>
    <row r="540" spans="1:17" s="13" customFormat="1" ht="14.25" customHeight="1">
      <c r="A540" s="35">
        <v>43913</v>
      </c>
      <c r="B540" s="14">
        <v>3</v>
      </c>
      <c r="C540" s="15">
        <v>844.93</v>
      </c>
      <c r="D540" s="15">
        <v>0</v>
      </c>
      <c r="E540" s="15">
        <v>8.62</v>
      </c>
      <c r="F540" s="15">
        <v>870.55</v>
      </c>
      <c r="G540" s="26">
        <v>275</v>
      </c>
      <c r="H540" s="27">
        <f t="shared" si="13"/>
        <v>1207.7099999999998</v>
      </c>
      <c r="I540" s="27">
        <f t="shared" si="13"/>
        <v>1463.2399999999998</v>
      </c>
      <c r="J540" s="27">
        <f t="shared" si="13"/>
        <v>1741.08</v>
      </c>
      <c r="K540" s="27">
        <f t="shared" si="12"/>
        <v>2135.2099999999996</v>
      </c>
      <c r="L540" s="16">
        <v>0</v>
      </c>
      <c r="M540" s="16">
        <v>8.62</v>
      </c>
      <c r="N540" s="18"/>
      <c r="O540" s="19"/>
      <c r="P540" s="12"/>
      <c r="Q540" s="12"/>
    </row>
    <row r="541" spans="1:17" s="13" customFormat="1" ht="14.25" customHeight="1">
      <c r="A541" s="35">
        <v>43913</v>
      </c>
      <c r="B541" s="14">
        <v>4</v>
      </c>
      <c r="C541" s="15">
        <v>849.14</v>
      </c>
      <c r="D541" s="15">
        <v>3.43</v>
      </c>
      <c r="E541" s="15">
        <v>0</v>
      </c>
      <c r="F541" s="15">
        <v>874.76</v>
      </c>
      <c r="G541" s="26">
        <v>275</v>
      </c>
      <c r="H541" s="27">
        <f t="shared" si="13"/>
        <v>1211.9199999999998</v>
      </c>
      <c r="I541" s="27">
        <f t="shared" si="13"/>
        <v>1467.4499999999998</v>
      </c>
      <c r="J541" s="27">
        <f t="shared" si="13"/>
        <v>1745.29</v>
      </c>
      <c r="K541" s="27">
        <f t="shared" si="12"/>
        <v>2139.4199999999996</v>
      </c>
      <c r="L541" s="16">
        <v>3.43</v>
      </c>
      <c r="M541" s="16">
        <v>0</v>
      </c>
      <c r="N541" s="18"/>
      <c r="O541" s="19"/>
      <c r="P541" s="12"/>
      <c r="Q541" s="12"/>
    </row>
    <row r="542" spans="1:17" s="13" customFormat="1" ht="14.25" customHeight="1">
      <c r="A542" s="35">
        <v>43913</v>
      </c>
      <c r="B542" s="14">
        <v>5</v>
      </c>
      <c r="C542" s="15">
        <v>1046.39</v>
      </c>
      <c r="D542" s="15">
        <v>0</v>
      </c>
      <c r="E542" s="15">
        <v>84.24</v>
      </c>
      <c r="F542" s="15">
        <v>1072.01</v>
      </c>
      <c r="G542" s="26">
        <v>275</v>
      </c>
      <c r="H542" s="27">
        <f t="shared" si="13"/>
        <v>1409.17</v>
      </c>
      <c r="I542" s="27">
        <f t="shared" si="13"/>
        <v>1664.7</v>
      </c>
      <c r="J542" s="27">
        <f t="shared" si="13"/>
        <v>1942.54</v>
      </c>
      <c r="K542" s="27">
        <f t="shared" si="12"/>
        <v>2336.67</v>
      </c>
      <c r="L542" s="16">
        <v>0</v>
      </c>
      <c r="M542" s="16">
        <v>84.24</v>
      </c>
      <c r="N542" s="18"/>
      <c r="O542" s="19"/>
      <c r="P542" s="12"/>
      <c r="Q542" s="12"/>
    </row>
    <row r="543" spans="1:17" s="13" customFormat="1" ht="14.25" customHeight="1">
      <c r="A543" s="35">
        <v>43913</v>
      </c>
      <c r="B543" s="14">
        <v>6</v>
      </c>
      <c r="C543" s="15">
        <v>1128.25</v>
      </c>
      <c r="D543" s="15">
        <v>105.77</v>
      </c>
      <c r="E543" s="15">
        <v>0</v>
      </c>
      <c r="F543" s="15">
        <v>1153.87</v>
      </c>
      <c r="G543" s="26">
        <v>275</v>
      </c>
      <c r="H543" s="27">
        <f t="shared" si="13"/>
        <v>1491.03</v>
      </c>
      <c r="I543" s="27">
        <f t="shared" si="13"/>
        <v>1746.56</v>
      </c>
      <c r="J543" s="27">
        <f t="shared" si="13"/>
        <v>2024.4</v>
      </c>
      <c r="K543" s="27">
        <f t="shared" si="12"/>
        <v>2418.53</v>
      </c>
      <c r="L543" s="16">
        <v>105.77</v>
      </c>
      <c r="M543" s="16">
        <v>0</v>
      </c>
      <c r="N543" s="18"/>
      <c r="O543" s="19"/>
      <c r="P543" s="12"/>
      <c r="Q543" s="12"/>
    </row>
    <row r="544" spans="1:17" s="13" customFormat="1" ht="14.25" customHeight="1">
      <c r="A544" s="35">
        <v>43913</v>
      </c>
      <c r="B544" s="14">
        <v>7</v>
      </c>
      <c r="C544" s="15">
        <v>1604.77</v>
      </c>
      <c r="D544" s="15">
        <v>0</v>
      </c>
      <c r="E544" s="15">
        <v>5.77</v>
      </c>
      <c r="F544" s="15">
        <v>1630.39</v>
      </c>
      <c r="G544" s="26">
        <v>275</v>
      </c>
      <c r="H544" s="27">
        <f t="shared" si="13"/>
        <v>1967.55</v>
      </c>
      <c r="I544" s="27">
        <f t="shared" si="13"/>
        <v>2223.08</v>
      </c>
      <c r="J544" s="27">
        <f t="shared" si="13"/>
        <v>2500.92</v>
      </c>
      <c r="K544" s="27">
        <f t="shared" si="12"/>
        <v>2895.0499999999997</v>
      </c>
      <c r="L544" s="16">
        <v>0</v>
      </c>
      <c r="M544" s="16">
        <v>5.77</v>
      </c>
      <c r="N544" s="18"/>
      <c r="O544" s="19"/>
      <c r="P544" s="12"/>
      <c r="Q544" s="12"/>
    </row>
    <row r="545" spans="1:17" s="13" customFormat="1" ht="14.25" customHeight="1">
      <c r="A545" s="35">
        <v>43913</v>
      </c>
      <c r="B545" s="14">
        <v>8</v>
      </c>
      <c r="C545" s="15">
        <v>1629.5</v>
      </c>
      <c r="D545" s="15">
        <v>0</v>
      </c>
      <c r="E545" s="15">
        <v>55.87</v>
      </c>
      <c r="F545" s="15">
        <v>1655.12</v>
      </c>
      <c r="G545" s="26">
        <v>275</v>
      </c>
      <c r="H545" s="27">
        <f t="shared" si="13"/>
        <v>1992.28</v>
      </c>
      <c r="I545" s="27">
        <f t="shared" si="13"/>
        <v>2247.81</v>
      </c>
      <c r="J545" s="27">
        <f t="shared" si="13"/>
        <v>2525.65</v>
      </c>
      <c r="K545" s="27">
        <f t="shared" si="12"/>
        <v>2919.78</v>
      </c>
      <c r="L545" s="16">
        <v>0</v>
      </c>
      <c r="M545" s="16">
        <v>55.87</v>
      </c>
      <c r="N545" s="18"/>
      <c r="O545" s="19"/>
      <c r="P545" s="12"/>
      <c r="Q545" s="12"/>
    </row>
    <row r="546" spans="1:17" s="13" customFormat="1" ht="14.25" customHeight="1">
      <c r="A546" s="35">
        <v>43913</v>
      </c>
      <c r="B546" s="14">
        <v>9</v>
      </c>
      <c r="C546" s="15">
        <v>1681.07</v>
      </c>
      <c r="D546" s="15">
        <v>0</v>
      </c>
      <c r="E546" s="15">
        <v>174.65</v>
      </c>
      <c r="F546" s="15">
        <v>1706.69</v>
      </c>
      <c r="G546" s="26">
        <v>275</v>
      </c>
      <c r="H546" s="27">
        <f t="shared" si="13"/>
        <v>2043.85</v>
      </c>
      <c r="I546" s="27">
        <f t="shared" si="13"/>
        <v>2299.3799999999997</v>
      </c>
      <c r="J546" s="27">
        <f t="shared" si="13"/>
        <v>2577.22</v>
      </c>
      <c r="K546" s="27">
        <f t="shared" si="12"/>
        <v>2971.35</v>
      </c>
      <c r="L546" s="16">
        <v>0</v>
      </c>
      <c r="M546" s="16">
        <v>174.65</v>
      </c>
      <c r="N546" s="18"/>
      <c r="O546" s="19"/>
      <c r="P546" s="12"/>
      <c r="Q546" s="12"/>
    </row>
    <row r="547" spans="1:17" s="13" customFormat="1" ht="14.25" customHeight="1">
      <c r="A547" s="35">
        <v>43913</v>
      </c>
      <c r="B547" s="14">
        <v>10</v>
      </c>
      <c r="C547" s="15">
        <v>1663.67</v>
      </c>
      <c r="D547" s="15">
        <v>0</v>
      </c>
      <c r="E547" s="15">
        <v>64.73</v>
      </c>
      <c r="F547" s="15">
        <v>1689.29</v>
      </c>
      <c r="G547" s="26">
        <v>275</v>
      </c>
      <c r="H547" s="27">
        <f t="shared" si="13"/>
        <v>2026.45</v>
      </c>
      <c r="I547" s="27">
        <f t="shared" si="13"/>
        <v>2281.98</v>
      </c>
      <c r="J547" s="27">
        <f t="shared" si="13"/>
        <v>2559.82</v>
      </c>
      <c r="K547" s="27">
        <f t="shared" si="12"/>
        <v>2953.9500000000003</v>
      </c>
      <c r="L547" s="16">
        <v>0</v>
      </c>
      <c r="M547" s="16">
        <v>64.73</v>
      </c>
      <c r="N547" s="18"/>
      <c r="O547" s="19"/>
      <c r="P547" s="12"/>
      <c r="Q547" s="12"/>
    </row>
    <row r="548" spans="1:17" s="13" customFormat="1" ht="14.25" customHeight="1">
      <c r="A548" s="35">
        <v>43913</v>
      </c>
      <c r="B548" s="14">
        <v>11</v>
      </c>
      <c r="C548" s="15">
        <v>1664.91</v>
      </c>
      <c r="D548" s="15">
        <v>0</v>
      </c>
      <c r="E548" s="15">
        <v>98.41</v>
      </c>
      <c r="F548" s="15">
        <v>1690.53</v>
      </c>
      <c r="G548" s="26">
        <v>275</v>
      </c>
      <c r="H548" s="27">
        <f t="shared" si="13"/>
        <v>2027.69</v>
      </c>
      <c r="I548" s="27">
        <f t="shared" si="13"/>
        <v>2283.22</v>
      </c>
      <c r="J548" s="27">
        <f t="shared" si="13"/>
        <v>2561.06</v>
      </c>
      <c r="K548" s="27">
        <f t="shared" si="12"/>
        <v>2955.19</v>
      </c>
      <c r="L548" s="16">
        <v>0</v>
      </c>
      <c r="M548" s="16">
        <v>98.41</v>
      </c>
      <c r="N548" s="18"/>
      <c r="O548" s="19"/>
      <c r="P548" s="12"/>
      <c r="Q548" s="12"/>
    </row>
    <row r="549" spans="1:17" s="13" customFormat="1" ht="14.25" customHeight="1">
      <c r="A549" s="35">
        <v>43913</v>
      </c>
      <c r="B549" s="14">
        <v>12</v>
      </c>
      <c r="C549" s="15">
        <v>1645.86</v>
      </c>
      <c r="D549" s="15">
        <v>0</v>
      </c>
      <c r="E549" s="15">
        <v>108.86</v>
      </c>
      <c r="F549" s="15">
        <v>1671.48</v>
      </c>
      <c r="G549" s="26">
        <v>275</v>
      </c>
      <c r="H549" s="27">
        <f t="shared" si="13"/>
        <v>2008.6399999999999</v>
      </c>
      <c r="I549" s="27">
        <f t="shared" si="13"/>
        <v>2264.1699999999996</v>
      </c>
      <c r="J549" s="27">
        <f t="shared" si="13"/>
        <v>2542.0099999999998</v>
      </c>
      <c r="K549" s="27">
        <f t="shared" si="12"/>
        <v>2936.14</v>
      </c>
      <c r="L549" s="16">
        <v>0</v>
      </c>
      <c r="M549" s="16">
        <v>108.86</v>
      </c>
      <c r="N549" s="18"/>
      <c r="O549" s="19"/>
      <c r="P549" s="12"/>
      <c r="Q549" s="12"/>
    </row>
    <row r="550" spans="1:17" s="13" customFormat="1" ht="14.25" customHeight="1">
      <c r="A550" s="35">
        <v>43913</v>
      </c>
      <c r="B550" s="14">
        <v>13</v>
      </c>
      <c r="C550" s="15">
        <v>1633.94</v>
      </c>
      <c r="D550" s="15">
        <v>0</v>
      </c>
      <c r="E550" s="15">
        <v>283.17</v>
      </c>
      <c r="F550" s="15">
        <v>1659.56</v>
      </c>
      <c r="G550" s="26">
        <v>275</v>
      </c>
      <c r="H550" s="27">
        <f t="shared" si="13"/>
        <v>1996.72</v>
      </c>
      <c r="I550" s="27">
        <f t="shared" si="13"/>
        <v>2252.25</v>
      </c>
      <c r="J550" s="27">
        <f t="shared" si="13"/>
        <v>2530.09</v>
      </c>
      <c r="K550" s="27">
        <f t="shared" si="12"/>
        <v>2924.22</v>
      </c>
      <c r="L550" s="16">
        <v>0</v>
      </c>
      <c r="M550" s="16">
        <v>283.17</v>
      </c>
      <c r="N550" s="18"/>
      <c r="O550" s="19"/>
      <c r="P550" s="12"/>
      <c r="Q550" s="12"/>
    </row>
    <row r="551" spans="1:17" s="13" customFormat="1" ht="14.25" customHeight="1">
      <c r="A551" s="35">
        <v>43913</v>
      </c>
      <c r="B551" s="14">
        <v>14</v>
      </c>
      <c r="C551" s="15">
        <v>1625.94</v>
      </c>
      <c r="D551" s="15">
        <v>0</v>
      </c>
      <c r="E551" s="15">
        <v>68.98</v>
      </c>
      <c r="F551" s="15">
        <v>1651.56</v>
      </c>
      <c r="G551" s="26">
        <v>275</v>
      </c>
      <c r="H551" s="27">
        <f t="shared" si="13"/>
        <v>1988.72</v>
      </c>
      <c r="I551" s="27">
        <f t="shared" si="13"/>
        <v>2244.25</v>
      </c>
      <c r="J551" s="27">
        <f t="shared" si="13"/>
        <v>2522.09</v>
      </c>
      <c r="K551" s="27">
        <f t="shared" si="12"/>
        <v>2916.22</v>
      </c>
      <c r="L551" s="16">
        <v>0</v>
      </c>
      <c r="M551" s="16">
        <v>68.98</v>
      </c>
      <c r="N551" s="18"/>
      <c r="O551" s="19"/>
      <c r="P551" s="12"/>
      <c r="Q551" s="12"/>
    </row>
    <row r="552" spans="1:17" s="13" customFormat="1" ht="14.25" customHeight="1">
      <c r="A552" s="35">
        <v>43913</v>
      </c>
      <c r="B552" s="14">
        <v>15</v>
      </c>
      <c r="C552" s="15">
        <v>1549.11</v>
      </c>
      <c r="D552" s="15">
        <v>0</v>
      </c>
      <c r="E552" s="15">
        <v>228.87</v>
      </c>
      <c r="F552" s="15">
        <v>1574.73</v>
      </c>
      <c r="G552" s="26">
        <v>275</v>
      </c>
      <c r="H552" s="27">
        <f t="shared" si="13"/>
        <v>1911.8899999999999</v>
      </c>
      <c r="I552" s="27">
        <f t="shared" si="13"/>
        <v>2167.4199999999996</v>
      </c>
      <c r="J552" s="27">
        <f t="shared" si="13"/>
        <v>2445.2599999999998</v>
      </c>
      <c r="K552" s="27">
        <f t="shared" si="12"/>
        <v>2839.39</v>
      </c>
      <c r="L552" s="16">
        <v>0</v>
      </c>
      <c r="M552" s="16">
        <v>228.87</v>
      </c>
      <c r="N552" s="18"/>
      <c r="O552" s="19"/>
      <c r="P552" s="12"/>
      <c r="Q552" s="12"/>
    </row>
    <row r="553" spans="1:17" s="13" customFormat="1" ht="14.25" customHeight="1">
      <c r="A553" s="35">
        <v>43913</v>
      </c>
      <c r="B553" s="14">
        <v>16</v>
      </c>
      <c r="C553" s="15">
        <v>1611.75</v>
      </c>
      <c r="D553" s="15">
        <v>0</v>
      </c>
      <c r="E553" s="15">
        <v>22.36</v>
      </c>
      <c r="F553" s="15">
        <v>1637.37</v>
      </c>
      <c r="G553" s="26">
        <v>275</v>
      </c>
      <c r="H553" s="27">
        <f t="shared" si="13"/>
        <v>1974.53</v>
      </c>
      <c r="I553" s="27">
        <f t="shared" si="13"/>
        <v>2230.06</v>
      </c>
      <c r="J553" s="27">
        <f t="shared" si="13"/>
        <v>2507.9</v>
      </c>
      <c r="K553" s="27">
        <f t="shared" si="12"/>
        <v>2902.03</v>
      </c>
      <c r="L553" s="16">
        <v>0</v>
      </c>
      <c r="M553" s="16">
        <v>22.36</v>
      </c>
      <c r="N553" s="18"/>
      <c r="O553" s="19"/>
      <c r="P553" s="12"/>
      <c r="Q553" s="12"/>
    </row>
    <row r="554" spans="1:17" s="13" customFormat="1" ht="14.25" customHeight="1">
      <c r="A554" s="35">
        <v>43913</v>
      </c>
      <c r="B554" s="14">
        <v>17</v>
      </c>
      <c r="C554" s="15">
        <v>1606.67</v>
      </c>
      <c r="D554" s="15">
        <v>9.82</v>
      </c>
      <c r="E554" s="15">
        <v>0</v>
      </c>
      <c r="F554" s="15">
        <v>1632.29</v>
      </c>
      <c r="G554" s="26">
        <v>275</v>
      </c>
      <c r="H554" s="27">
        <f t="shared" si="13"/>
        <v>1969.45</v>
      </c>
      <c r="I554" s="27">
        <f t="shared" si="13"/>
        <v>2224.98</v>
      </c>
      <c r="J554" s="27">
        <f t="shared" si="13"/>
        <v>2502.82</v>
      </c>
      <c r="K554" s="27">
        <f t="shared" si="12"/>
        <v>2896.9500000000003</v>
      </c>
      <c r="L554" s="16">
        <v>9.82</v>
      </c>
      <c r="M554" s="16">
        <v>0</v>
      </c>
      <c r="N554" s="18"/>
      <c r="O554" s="19"/>
      <c r="P554" s="12"/>
      <c r="Q554" s="12"/>
    </row>
    <row r="555" spans="1:17" s="13" customFormat="1" ht="14.25" customHeight="1">
      <c r="A555" s="35">
        <v>43913</v>
      </c>
      <c r="B555" s="14">
        <v>18</v>
      </c>
      <c r="C555" s="15">
        <v>1611.41</v>
      </c>
      <c r="D555" s="15">
        <v>66.92</v>
      </c>
      <c r="E555" s="15">
        <v>0</v>
      </c>
      <c r="F555" s="15">
        <v>1637.03</v>
      </c>
      <c r="G555" s="26">
        <v>275</v>
      </c>
      <c r="H555" s="27">
        <f t="shared" si="13"/>
        <v>1974.19</v>
      </c>
      <c r="I555" s="27">
        <f t="shared" si="13"/>
        <v>2229.72</v>
      </c>
      <c r="J555" s="27">
        <f t="shared" si="13"/>
        <v>2507.56</v>
      </c>
      <c r="K555" s="27">
        <f t="shared" si="12"/>
        <v>2901.69</v>
      </c>
      <c r="L555" s="16">
        <v>66.92</v>
      </c>
      <c r="M555" s="16">
        <v>0</v>
      </c>
      <c r="N555" s="18"/>
      <c r="O555" s="19"/>
      <c r="P555" s="12"/>
      <c r="Q555" s="12"/>
    </row>
    <row r="556" spans="1:17" s="13" customFormat="1" ht="14.25" customHeight="1">
      <c r="A556" s="35">
        <v>43913</v>
      </c>
      <c r="B556" s="14">
        <v>19</v>
      </c>
      <c r="C556" s="15">
        <v>1695.36</v>
      </c>
      <c r="D556" s="15">
        <v>0</v>
      </c>
      <c r="E556" s="15">
        <v>27.56</v>
      </c>
      <c r="F556" s="15">
        <v>1720.98</v>
      </c>
      <c r="G556" s="26">
        <v>275</v>
      </c>
      <c r="H556" s="27">
        <f t="shared" si="13"/>
        <v>2058.14</v>
      </c>
      <c r="I556" s="27">
        <f t="shared" si="13"/>
        <v>2313.6699999999996</v>
      </c>
      <c r="J556" s="27">
        <f t="shared" si="13"/>
        <v>2591.5099999999998</v>
      </c>
      <c r="K556" s="27">
        <f t="shared" si="12"/>
        <v>2985.64</v>
      </c>
      <c r="L556" s="16">
        <v>0</v>
      </c>
      <c r="M556" s="16">
        <v>27.56</v>
      </c>
      <c r="N556" s="18"/>
      <c r="O556" s="19"/>
      <c r="P556" s="12"/>
      <c r="Q556" s="12"/>
    </row>
    <row r="557" spans="1:17" s="13" customFormat="1" ht="14.25" customHeight="1">
      <c r="A557" s="35">
        <v>43913</v>
      </c>
      <c r="B557" s="14">
        <v>20</v>
      </c>
      <c r="C557" s="15">
        <v>1692.91</v>
      </c>
      <c r="D557" s="15">
        <v>0</v>
      </c>
      <c r="E557" s="15">
        <v>127.49</v>
      </c>
      <c r="F557" s="15">
        <v>1718.53</v>
      </c>
      <c r="G557" s="26">
        <v>275</v>
      </c>
      <c r="H557" s="27">
        <f t="shared" si="13"/>
        <v>2055.69</v>
      </c>
      <c r="I557" s="27">
        <f t="shared" si="13"/>
        <v>2311.22</v>
      </c>
      <c r="J557" s="27">
        <f t="shared" si="13"/>
        <v>2589.06</v>
      </c>
      <c r="K557" s="27">
        <f t="shared" si="12"/>
        <v>2983.19</v>
      </c>
      <c r="L557" s="16">
        <v>0</v>
      </c>
      <c r="M557" s="16">
        <v>127.49</v>
      </c>
      <c r="N557" s="18"/>
      <c r="O557" s="19"/>
      <c r="P557" s="12"/>
      <c r="Q557" s="12"/>
    </row>
    <row r="558" spans="1:17" s="13" customFormat="1" ht="14.25" customHeight="1">
      <c r="A558" s="35">
        <v>43913</v>
      </c>
      <c r="B558" s="14">
        <v>21</v>
      </c>
      <c r="C558" s="15">
        <v>1827.73</v>
      </c>
      <c r="D558" s="15">
        <v>0</v>
      </c>
      <c r="E558" s="15">
        <v>11.25</v>
      </c>
      <c r="F558" s="15">
        <v>1853.35</v>
      </c>
      <c r="G558" s="26">
        <v>275</v>
      </c>
      <c r="H558" s="27">
        <f t="shared" si="13"/>
        <v>2190.51</v>
      </c>
      <c r="I558" s="27">
        <f t="shared" si="13"/>
        <v>2446.04</v>
      </c>
      <c r="J558" s="27">
        <f t="shared" si="13"/>
        <v>2723.88</v>
      </c>
      <c r="K558" s="27">
        <f t="shared" si="12"/>
        <v>3118.0099999999998</v>
      </c>
      <c r="L558" s="16">
        <v>0</v>
      </c>
      <c r="M558" s="16">
        <v>11.25</v>
      </c>
      <c r="N558" s="18"/>
      <c r="O558" s="19"/>
      <c r="P558" s="12"/>
      <c r="Q558" s="12"/>
    </row>
    <row r="559" spans="1:17" s="13" customFormat="1" ht="14.25" customHeight="1">
      <c r="A559" s="35">
        <v>43913</v>
      </c>
      <c r="B559" s="14">
        <v>22</v>
      </c>
      <c r="C559" s="15">
        <v>1636.77</v>
      </c>
      <c r="D559" s="15">
        <v>0</v>
      </c>
      <c r="E559" s="15">
        <v>66.48</v>
      </c>
      <c r="F559" s="15">
        <v>1662.39</v>
      </c>
      <c r="G559" s="26">
        <v>275</v>
      </c>
      <c r="H559" s="27">
        <f t="shared" si="13"/>
        <v>1999.55</v>
      </c>
      <c r="I559" s="27">
        <f t="shared" si="13"/>
        <v>2255.08</v>
      </c>
      <c r="J559" s="27">
        <f t="shared" si="13"/>
        <v>2532.92</v>
      </c>
      <c r="K559" s="27">
        <f t="shared" si="12"/>
        <v>2927.0499999999997</v>
      </c>
      <c r="L559" s="16">
        <v>0</v>
      </c>
      <c r="M559" s="16">
        <v>66.48</v>
      </c>
      <c r="N559" s="18"/>
      <c r="O559" s="19"/>
      <c r="P559" s="12"/>
      <c r="Q559" s="12"/>
    </row>
    <row r="560" spans="1:17" s="13" customFormat="1" ht="14.25" customHeight="1">
      <c r="A560" s="35">
        <v>43913</v>
      </c>
      <c r="B560" s="14">
        <v>23</v>
      </c>
      <c r="C560" s="15">
        <v>1580.89</v>
      </c>
      <c r="D560" s="15">
        <v>0</v>
      </c>
      <c r="E560" s="15">
        <v>73.99</v>
      </c>
      <c r="F560" s="15">
        <v>1606.51</v>
      </c>
      <c r="G560" s="26">
        <v>275</v>
      </c>
      <c r="H560" s="27">
        <f t="shared" si="13"/>
        <v>1943.67</v>
      </c>
      <c r="I560" s="27">
        <f t="shared" si="13"/>
        <v>2199.2000000000003</v>
      </c>
      <c r="J560" s="27">
        <f t="shared" si="13"/>
        <v>2477.04</v>
      </c>
      <c r="K560" s="27">
        <f t="shared" si="12"/>
        <v>2871.17</v>
      </c>
      <c r="L560" s="16">
        <v>0</v>
      </c>
      <c r="M560" s="16">
        <v>73.99</v>
      </c>
      <c r="N560" s="18"/>
      <c r="O560" s="19"/>
      <c r="P560" s="12"/>
      <c r="Q560" s="12"/>
    </row>
    <row r="561" spans="1:17" s="13" customFormat="1" ht="14.25" customHeight="1">
      <c r="A561" s="35">
        <v>43914</v>
      </c>
      <c r="B561" s="14">
        <v>0</v>
      </c>
      <c r="C561" s="15">
        <v>1583.98</v>
      </c>
      <c r="D561" s="15">
        <v>0</v>
      </c>
      <c r="E561" s="15">
        <v>23.22</v>
      </c>
      <c r="F561" s="15">
        <v>1609.6</v>
      </c>
      <c r="G561" s="26">
        <v>275</v>
      </c>
      <c r="H561" s="27">
        <f t="shared" si="13"/>
        <v>1946.76</v>
      </c>
      <c r="I561" s="27">
        <f t="shared" si="13"/>
        <v>2202.29</v>
      </c>
      <c r="J561" s="27">
        <f t="shared" si="13"/>
        <v>2480.13</v>
      </c>
      <c r="K561" s="27">
        <f t="shared" si="12"/>
        <v>2874.2599999999998</v>
      </c>
      <c r="L561" s="16">
        <v>0</v>
      </c>
      <c r="M561" s="16">
        <v>23.22</v>
      </c>
      <c r="N561" s="18"/>
      <c r="O561" s="19"/>
      <c r="P561" s="12"/>
      <c r="Q561" s="12"/>
    </row>
    <row r="562" spans="1:17" s="13" customFormat="1" ht="14.25" customHeight="1">
      <c r="A562" s="35">
        <v>43914</v>
      </c>
      <c r="B562" s="14">
        <v>1</v>
      </c>
      <c r="C562" s="15">
        <v>1566.54</v>
      </c>
      <c r="D562" s="15">
        <v>0</v>
      </c>
      <c r="E562" s="15">
        <v>5.14</v>
      </c>
      <c r="F562" s="15">
        <v>1592.16</v>
      </c>
      <c r="G562" s="26">
        <v>275</v>
      </c>
      <c r="H562" s="27">
        <f t="shared" si="13"/>
        <v>1929.32</v>
      </c>
      <c r="I562" s="27">
        <f t="shared" si="13"/>
        <v>2184.85</v>
      </c>
      <c r="J562" s="27">
        <f t="shared" si="13"/>
        <v>2462.69</v>
      </c>
      <c r="K562" s="27">
        <f t="shared" si="12"/>
        <v>2856.82</v>
      </c>
      <c r="L562" s="16">
        <v>0</v>
      </c>
      <c r="M562" s="16">
        <v>5.14</v>
      </c>
      <c r="N562" s="18"/>
      <c r="O562" s="19"/>
      <c r="P562" s="12"/>
      <c r="Q562" s="12"/>
    </row>
    <row r="563" spans="1:17" s="13" customFormat="1" ht="14.25" customHeight="1">
      <c r="A563" s="35">
        <v>43914</v>
      </c>
      <c r="B563" s="14">
        <v>2</v>
      </c>
      <c r="C563" s="15">
        <v>1545.79</v>
      </c>
      <c r="D563" s="15">
        <v>15.17</v>
      </c>
      <c r="E563" s="15">
        <v>0</v>
      </c>
      <c r="F563" s="15">
        <v>1571.41</v>
      </c>
      <c r="G563" s="26">
        <v>275</v>
      </c>
      <c r="H563" s="27">
        <f t="shared" si="13"/>
        <v>1908.57</v>
      </c>
      <c r="I563" s="27">
        <f t="shared" si="13"/>
        <v>2164.1</v>
      </c>
      <c r="J563" s="27">
        <f t="shared" si="13"/>
        <v>2441.94</v>
      </c>
      <c r="K563" s="27">
        <f t="shared" si="12"/>
        <v>2836.07</v>
      </c>
      <c r="L563" s="16">
        <v>15.17</v>
      </c>
      <c r="M563" s="16">
        <v>0</v>
      </c>
      <c r="N563" s="18"/>
      <c r="O563" s="19"/>
      <c r="P563" s="12"/>
      <c r="Q563" s="12"/>
    </row>
    <row r="564" spans="1:17" s="13" customFormat="1" ht="14.25" customHeight="1">
      <c r="A564" s="35">
        <v>43914</v>
      </c>
      <c r="B564" s="14">
        <v>3</v>
      </c>
      <c r="C564" s="15">
        <v>1520.88</v>
      </c>
      <c r="D564" s="15">
        <v>0</v>
      </c>
      <c r="E564" s="15">
        <v>19.02</v>
      </c>
      <c r="F564" s="15">
        <v>1546.5</v>
      </c>
      <c r="G564" s="26">
        <v>275</v>
      </c>
      <c r="H564" s="27">
        <f t="shared" si="13"/>
        <v>1883.66</v>
      </c>
      <c r="I564" s="27">
        <f t="shared" si="13"/>
        <v>2139.19</v>
      </c>
      <c r="J564" s="27">
        <f t="shared" si="13"/>
        <v>2417.03</v>
      </c>
      <c r="K564" s="27">
        <f t="shared" si="12"/>
        <v>2811.1600000000003</v>
      </c>
      <c r="L564" s="16">
        <v>0</v>
      </c>
      <c r="M564" s="16">
        <v>19.02</v>
      </c>
      <c r="N564" s="18"/>
      <c r="O564" s="19"/>
      <c r="P564" s="12"/>
      <c r="Q564" s="12"/>
    </row>
    <row r="565" spans="1:17" s="13" customFormat="1" ht="14.25" customHeight="1">
      <c r="A565" s="35">
        <v>43914</v>
      </c>
      <c r="B565" s="14">
        <v>4</v>
      </c>
      <c r="C565" s="15">
        <v>1522.96</v>
      </c>
      <c r="D565" s="15">
        <v>1.12</v>
      </c>
      <c r="E565" s="15">
        <v>0</v>
      </c>
      <c r="F565" s="15">
        <v>1548.58</v>
      </c>
      <c r="G565" s="26">
        <v>275</v>
      </c>
      <c r="H565" s="27">
        <f t="shared" si="13"/>
        <v>1885.74</v>
      </c>
      <c r="I565" s="27">
        <f t="shared" si="13"/>
        <v>2141.27</v>
      </c>
      <c r="J565" s="27">
        <f t="shared" si="13"/>
        <v>2419.11</v>
      </c>
      <c r="K565" s="27">
        <f t="shared" si="12"/>
        <v>2813.2400000000002</v>
      </c>
      <c r="L565" s="16">
        <v>1.12</v>
      </c>
      <c r="M565" s="16">
        <v>0</v>
      </c>
      <c r="N565" s="18"/>
      <c r="O565" s="19"/>
      <c r="P565" s="12"/>
      <c r="Q565" s="12"/>
    </row>
    <row r="566" spans="1:17" s="13" customFormat="1" ht="14.25" customHeight="1">
      <c r="A566" s="35">
        <v>43914</v>
      </c>
      <c r="B566" s="14">
        <v>5</v>
      </c>
      <c r="C566" s="15">
        <v>1526.17</v>
      </c>
      <c r="D566" s="15">
        <v>0</v>
      </c>
      <c r="E566" s="15">
        <v>389.28</v>
      </c>
      <c r="F566" s="15">
        <v>1551.79</v>
      </c>
      <c r="G566" s="26">
        <v>275</v>
      </c>
      <c r="H566" s="27">
        <f t="shared" si="13"/>
        <v>1888.95</v>
      </c>
      <c r="I566" s="27">
        <f t="shared" si="13"/>
        <v>2144.48</v>
      </c>
      <c r="J566" s="27">
        <f t="shared" si="13"/>
        <v>2422.32</v>
      </c>
      <c r="K566" s="27">
        <f t="shared" si="12"/>
        <v>2816.4500000000003</v>
      </c>
      <c r="L566" s="16">
        <v>0</v>
      </c>
      <c r="M566" s="16">
        <v>389.28</v>
      </c>
      <c r="N566" s="18"/>
      <c r="O566" s="19"/>
      <c r="P566" s="12"/>
      <c r="Q566" s="12"/>
    </row>
    <row r="567" spans="1:17" s="13" customFormat="1" ht="14.25" customHeight="1">
      <c r="A567" s="35">
        <v>43914</v>
      </c>
      <c r="B567" s="14">
        <v>6</v>
      </c>
      <c r="C567" s="15">
        <v>1585.27</v>
      </c>
      <c r="D567" s="15">
        <v>0</v>
      </c>
      <c r="E567" s="15">
        <v>314.78</v>
      </c>
      <c r="F567" s="15">
        <v>1610.89</v>
      </c>
      <c r="G567" s="26">
        <v>275</v>
      </c>
      <c r="H567" s="27">
        <f t="shared" si="13"/>
        <v>1948.05</v>
      </c>
      <c r="I567" s="27">
        <f t="shared" si="13"/>
        <v>2203.58</v>
      </c>
      <c r="J567" s="27">
        <f t="shared" si="13"/>
        <v>2481.42</v>
      </c>
      <c r="K567" s="27">
        <f t="shared" si="12"/>
        <v>2875.5499999999997</v>
      </c>
      <c r="L567" s="16">
        <v>0</v>
      </c>
      <c r="M567" s="16">
        <v>314.78</v>
      </c>
      <c r="N567" s="18"/>
      <c r="O567" s="19"/>
      <c r="P567" s="12"/>
      <c r="Q567" s="12"/>
    </row>
    <row r="568" spans="1:17" s="13" customFormat="1" ht="14.25" customHeight="1">
      <c r="A568" s="35">
        <v>43914</v>
      </c>
      <c r="B568" s="14">
        <v>7</v>
      </c>
      <c r="C568" s="15">
        <v>1611.48</v>
      </c>
      <c r="D568" s="15">
        <v>0</v>
      </c>
      <c r="E568" s="15">
        <v>24.64</v>
      </c>
      <c r="F568" s="15">
        <v>1637.1</v>
      </c>
      <c r="G568" s="26">
        <v>275</v>
      </c>
      <c r="H568" s="27">
        <f t="shared" si="13"/>
        <v>1974.26</v>
      </c>
      <c r="I568" s="27">
        <f t="shared" si="13"/>
        <v>2229.79</v>
      </c>
      <c r="J568" s="27">
        <f t="shared" si="13"/>
        <v>2507.63</v>
      </c>
      <c r="K568" s="27">
        <f t="shared" si="12"/>
        <v>2901.7599999999998</v>
      </c>
      <c r="L568" s="16">
        <v>0</v>
      </c>
      <c r="M568" s="16">
        <v>24.64</v>
      </c>
      <c r="N568" s="18"/>
      <c r="O568" s="19"/>
      <c r="P568" s="12"/>
      <c r="Q568" s="12"/>
    </row>
    <row r="569" spans="1:17" s="13" customFormat="1" ht="14.25" customHeight="1">
      <c r="A569" s="35">
        <v>43914</v>
      </c>
      <c r="B569" s="14">
        <v>8</v>
      </c>
      <c r="C569" s="15">
        <v>1638.81</v>
      </c>
      <c r="D569" s="15">
        <v>37.98</v>
      </c>
      <c r="E569" s="15">
        <v>0</v>
      </c>
      <c r="F569" s="15">
        <v>1664.43</v>
      </c>
      <c r="G569" s="26">
        <v>275</v>
      </c>
      <c r="H569" s="27">
        <f t="shared" si="13"/>
        <v>2001.59</v>
      </c>
      <c r="I569" s="27">
        <f t="shared" si="13"/>
        <v>2257.12</v>
      </c>
      <c r="J569" s="27">
        <f t="shared" si="13"/>
        <v>2534.96</v>
      </c>
      <c r="K569" s="27">
        <f t="shared" si="12"/>
        <v>2929.0899999999997</v>
      </c>
      <c r="L569" s="16">
        <v>37.98</v>
      </c>
      <c r="M569" s="16">
        <v>0</v>
      </c>
      <c r="N569" s="18"/>
      <c r="O569" s="19"/>
      <c r="P569" s="12"/>
      <c r="Q569" s="12"/>
    </row>
    <row r="570" spans="1:17" s="13" customFormat="1" ht="14.25" customHeight="1">
      <c r="A570" s="35">
        <v>43914</v>
      </c>
      <c r="B570" s="14">
        <v>9</v>
      </c>
      <c r="C570" s="15">
        <v>1705.14</v>
      </c>
      <c r="D570" s="15">
        <v>0</v>
      </c>
      <c r="E570" s="15">
        <v>34.29</v>
      </c>
      <c r="F570" s="15">
        <v>1730.76</v>
      </c>
      <c r="G570" s="26">
        <v>275</v>
      </c>
      <c r="H570" s="27">
        <f t="shared" si="13"/>
        <v>2067.92</v>
      </c>
      <c r="I570" s="27">
        <f t="shared" si="13"/>
        <v>2323.4500000000003</v>
      </c>
      <c r="J570" s="27">
        <f t="shared" si="13"/>
        <v>2601.29</v>
      </c>
      <c r="K570" s="27">
        <f t="shared" si="12"/>
        <v>2995.42</v>
      </c>
      <c r="L570" s="16">
        <v>0</v>
      </c>
      <c r="M570" s="16">
        <v>34.29</v>
      </c>
      <c r="N570" s="18"/>
      <c r="O570" s="19"/>
      <c r="P570" s="12"/>
      <c r="Q570" s="12"/>
    </row>
    <row r="571" spans="1:17" s="13" customFormat="1" ht="14.25" customHeight="1">
      <c r="A571" s="35">
        <v>43914</v>
      </c>
      <c r="B571" s="14">
        <v>10</v>
      </c>
      <c r="C571" s="15">
        <v>1687.73</v>
      </c>
      <c r="D571" s="15">
        <v>23.99</v>
      </c>
      <c r="E571" s="15">
        <v>0</v>
      </c>
      <c r="F571" s="15">
        <v>1713.35</v>
      </c>
      <c r="G571" s="26">
        <v>275</v>
      </c>
      <c r="H571" s="27">
        <f t="shared" si="13"/>
        <v>2050.51</v>
      </c>
      <c r="I571" s="27">
        <f t="shared" si="13"/>
        <v>2306.04</v>
      </c>
      <c r="J571" s="27">
        <f t="shared" si="13"/>
        <v>2583.88</v>
      </c>
      <c r="K571" s="27">
        <f t="shared" si="12"/>
        <v>2978.0099999999998</v>
      </c>
      <c r="L571" s="16">
        <v>23.99</v>
      </c>
      <c r="M571" s="16">
        <v>0</v>
      </c>
      <c r="N571" s="18"/>
      <c r="O571" s="19"/>
      <c r="P571" s="12"/>
      <c r="Q571" s="12"/>
    </row>
    <row r="572" spans="1:17" s="13" customFormat="1" ht="14.25" customHeight="1">
      <c r="A572" s="35">
        <v>43914</v>
      </c>
      <c r="B572" s="14">
        <v>11</v>
      </c>
      <c r="C572" s="15">
        <v>1663.14</v>
      </c>
      <c r="D572" s="15">
        <v>165.27</v>
      </c>
      <c r="E572" s="15">
        <v>0</v>
      </c>
      <c r="F572" s="15">
        <v>1688.76</v>
      </c>
      <c r="G572" s="26">
        <v>275</v>
      </c>
      <c r="H572" s="27">
        <f t="shared" si="13"/>
        <v>2025.92</v>
      </c>
      <c r="I572" s="27">
        <f t="shared" si="13"/>
        <v>2281.4500000000003</v>
      </c>
      <c r="J572" s="27">
        <f t="shared" si="13"/>
        <v>2559.29</v>
      </c>
      <c r="K572" s="27">
        <f t="shared" si="12"/>
        <v>2953.42</v>
      </c>
      <c r="L572" s="16">
        <v>165.27</v>
      </c>
      <c r="M572" s="16">
        <v>0</v>
      </c>
      <c r="N572" s="18"/>
      <c r="O572" s="19"/>
      <c r="P572" s="12"/>
      <c r="Q572" s="12"/>
    </row>
    <row r="573" spans="1:17" s="13" customFormat="1" ht="14.25" customHeight="1">
      <c r="A573" s="35">
        <v>43914</v>
      </c>
      <c r="B573" s="14">
        <v>12</v>
      </c>
      <c r="C573" s="15">
        <v>1666.09</v>
      </c>
      <c r="D573" s="15">
        <v>177.24</v>
      </c>
      <c r="E573" s="15">
        <v>0</v>
      </c>
      <c r="F573" s="15">
        <v>1691.71</v>
      </c>
      <c r="G573" s="26">
        <v>275</v>
      </c>
      <c r="H573" s="27">
        <f t="shared" si="13"/>
        <v>2028.87</v>
      </c>
      <c r="I573" s="27">
        <f t="shared" si="13"/>
        <v>2284.4</v>
      </c>
      <c r="J573" s="27">
        <f t="shared" si="13"/>
        <v>2562.24</v>
      </c>
      <c r="K573" s="27">
        <f t="shared" si="12"/>
        <v>2956.37</v>
      </c>
      <c r="L573" s="16">
        <v>177.24</v>
      </c>
      <c r="M573" s="16">
        <v>0</v>
      </c>
      <c r="N573" s="18"/>
      <c r="O573" s="19"/>
      <c r="P573" s="12"/>
      <c r="Q573" s="12"/>
    </row>
    <row r="574" spans="1:17" s="13" customFormat="1" ht="14.25" customHeight="1">
      <c r="A574" s="35">
        <v>43914</v>
      </c>
      <c r="B574" s="14">
        <v>13</v>
      </c>
      <c r="C574" s="15">
        <v>1654.65</v>
      </c>
      <c r="D574" s="15">
        <v>179.01</v>
      </c>
      <c r="E574" s="15">
        <v>0</v>
      </c>
      <c r="F574" s="15">
        <v>1680.27</v>
      </c>
      <c r="G574" s="26">
        <v>275</v>
      </c>
      <c r="H574" s="27">
        <f t="shared" si="13"/>
        <v>2017.43</v>
      </c>
      <c r="I574" s="27">
        <f t="shared" si="13"/>
        <v>2272.96</v>
      </c>
      <c r="J574" s="27">
        <f t="shared" si="13"/>
        <v>2550.8</v>
      </c>
      <c r="K574" s="27">
        <f t="shared" si="12"/>
        <v>2944.93</v>
      </c>
      <c r="L574" s="16">
        <v>179.01</v>
      </c>
      <c r="M574" s="16">
        <v>0</v>
      </c>
      <c r="N574" s="18"/>
      <c r="O574" s="19"/>
      <c r="P574" s="12"/>
      <c r="Q574" s="12"/>
    </row>
    <row r="575" spans="1:17" s="13" customFormat="1" ht="14.25" customHeight="1">
      <c r="A575" s="35">
        <v>43914</v>
      </c>
      <c r="B575" s="14">
        <v>14</v>
      </c>
      <c r="C575" s="15">
        <v>1638.94</v>
      </c>
      <c r="D575" s="15">
        <v>188.9</v>
      </c>
      <c r="E575" s="15">
        <v>0</v>
      </c>
      <c r="F575" s="15">
        <v>1664.56</v>
      </c>
      <c r="G575" s="26">
        <v>275</v>
      </c>
      <c r="H575" s="27">
        <f t="shared" si="13"/>
        <v>2001.72</v>
      </c>
      <c r="I575" s="27">
        <f t="shared" si="13"/>
        <v>2257.25</v>
      </c>
      <c r="J575" s="27">
        <f t="shared" si="13"/>
        <v>2535.09</v>
      </c>
      <c r="K575" s="27">
        <f t="shared" si="12"/>
        <v>2929.22</v>
      </c>
      <c r="L575" s="16">
        <v>188.9</v>
      </c>
      <c r="M575" s="16">
        <v>0</v>
      </c>
      <c r="N575" s="18"/>
      <c r="O575" s="19"/>
      <c r="P575" s="12"/>
      <c r="Q575" s="12"/>
    </row>
    <row r="576" spans="1:17" s="13" customFormat="1" ht="14.25" customHeight="1">
      <c r="A576" s="35">
        <v>43914</v>
      </c>
      <c r="B576" s="14">
        <v>15</v>
      </c>
      <c r="C576" s="15">
        <v>1636.22</v>
      </c>
      <c r="D576" s="15">
        <v>190.22</v>
      </c>
      <c r="E576" s="15">
        <v>0</v>
      </c>
      <c r="F576" s="15">
        <v>1661.84</v>
      </c>
      <c r="G576" s="26">
        <v>275</v>
      </c>
      <c r="H576" s="27">
        <f t="shared" si="13"/>
        <v>1999</v>
      </c>
      <c r="I576" s="27">
        <f t="shared" si="13"/>
        <v>2254.53</v>
      </c>
      <c r="J576" s="27">
        <f t="shared" si="13"/>
        <v>2532.37</v>
      </c>
      <c r="K576" s="27">
        <f t="shared" si="12"/>
        <v>2926.5</v>
      </c>
      <c r="L576" s="16">
        <v>190.22</v>
      </c>
      <c r="M576" s="16">
        <v>0</v>
      </c>
      <c r="N576" s="18"/>
      <c r="O576" s="19"/>
      <c r="P576" s="12"/>
      <c r="Q576" s="12"/>
    </row>
    <row r="577" spans="1:17" s="13" customFormat="1" ht="14.25" customHeight="1">
      <c r="A577" s="35">
        <v>43914</v>
      </c>
      <c r="B577" s="14">
        <v>16</v>
      </c>
      <c r="C577" s="15">
        <v>1641.09</v>
      </c>
      <c r="D577" s="15">
        <v>188.27</v>
      </c>
      <c r="E577" s="15">
        <v>0</v>
      </c>
      <c r="F577" s="15">
        <v>1666.71</v>
      </c>
      <c r="G577" s="26">
        <v>275</v>
      </c>
      <c r="H577" s="27">
        <f t="shared" si="13"/>
        <v>2003.87</v>
      </c>
      <c r="I577" s="27">
        <f t="shared" si="13"/>
        <v>2259.4</v>
      </c>
      <c r="J577" s="27">
        <f t="shared" si="13"/>
        <v>2537.24</v>
      </c>
      <c r="K577" s="27">
        <f t="shared" si="12"/>
        <v>2931.37</v>
      </c>
      <c r="L577" s="16">
        <v>188.27</v>
      </c>
      <c r="M577" s="16">
        <v>0</v>
      </c>
      <c r="N577" s="18"/>
      <c r="O577" s="19"/>
      <c r="P577" s="12"/>
      <c r="Q577" s="12"/>
    </row>
    <row r="578" spans="1:17" s="13" customFormat="1" ht="14.25" customHeight="1">
      <c r="A578" s="35">
        <v>43914</v>
      </c>
      <c r="B578" s="14">
        <v>17</v>
      </c>
      <c r="C578" s="15">
        <v>1639.3</v>
      </c>
      <c r="D578" s="15">
        <v>167.46</v>
      </c>
      <c r="E578" s="15">
        <v>0</v>
      </c>
      <c r="F578" s="15">
        <v>1664.92</v>
      </c>
      <c r="G578" s="26">
        <v>275</v>
      </c>
      <c r="H578" s="27">
        <f t="shared" si="13"/>
        <v>2002.08</v>
      </c>
      <c r="I578" s="27">
        <f t="shared" si="13"/>
        <v>2257.61</v>
      </c>
      <c r="J578" s="27">
        <f t="shared" si="13"/>
        <v>2535.45</v>
      </c>
      <c r="K578" s="27">
        <f t="shared" si="12"/>
        <v>2929.58</v>
      </c>
      <c r="L578" s="16">
        <v>167.46</v>
      </c>
      <c r="M578" s="16">
        <v>0</v>
      </c>
      <c r="N578" s="18"/>
      <c r="O578" s="19"/>
      <c r="P578" s="12"/>
      <c r="Q578" s="12"/>
    </row>
    <row r="579" spans="1:17" s="13" customFormat="1" ht="14.25" customHeight="1">
      <c r="A579" s="35">
        <v>43914</v>
      </c>
      <c r="B579" s="14">
        <v>18</v>
      </c>
      <c r="C579" s="15">
        <v>1635.25</v>
      </c>
      <c r="D579" s="15">
        <v>170.82</v>
      </c>
      <c r="E579" s="15">
        <v>0</v>
      </c>
      <c r="F579" s="15">
        <v>1660.87</v>
      </c>
      <c r="G579" s="26">
        <v>275</v>
      </c>
      <c r="H579" s="27">
        <f t="shared" si="13"/>
        <v>1998.03</v>
      </c>
      <c r="I579" s="27">
        <f t="shared" si="13"/>
        <v>2253.56</v>
      </c>
      <c r="J579" s="27">
        <f t="shared" si="13"/>
        <v>2531.4</v>
      </c>
      <c r="K579" s="27">
        <f t="shared" si="12"/>
        <v>2925.53</v>
      </c>
      <c r="L579" s="16">
        <v>170.82</v>
      </c>
      <c r="M579" s="16">
        <v>0</v>
      </c>
      <c r="N579" s="18"/>
      <c r="O579" s="19"/>
      <c r="P579" s="12"/>
      <c r="Q579" s="12"/>
    </row>
    <row r="580" spans="1:17" s="13" customFormat="1" ht="14.25" customHeight="1">
      <c r="A580" s="35">
        <v>43914</v>
      </c>
      <c r="B580" s="14">
        <v>19</v>
      </c>
      <c r="C580" s="15">
        <v>1764.34</v>
      </c>
      <c r="D580" s="15">
        <v>35.11</v>
      </c>
      <c r="E580" s="15">
        <v>0</v>
      </c>
      <c r="F580" s="15">
        <v>1789.96</v>
      </c>
      <c r="G580" s="26">
        <v>275</v>
      </c>
      <c r="H580" s="27">
        <f t="shared" si="13"/>
        <v>2127.12</v>
      </c>
      <c r="I580" s="27">
        <f t="shared" si="13"/>
        <v>2382.65</v>
      </c>
      <c r="J580" s="27">
        <f t="shared" si="13"/>
        <v>2660.49</v>
      </c>
      <c r="K580" s="27">
        <f t="shared" si="12"/>
        <v>3054.62</v>
      </c>
      <c r="L580" s="16">
        <v>35.11</v>
      </c>
      <c r="M580" s="16">
        <v>0</v>
      </c>
      <c r="N580" s="18"/>
      <c r="O580" s="19"/>
      <c r="P580" s="12"/>
      <c r="Q580" s="12"/>
    </row>
    <row r="581" spans="1:17" s="13" customFormat="1" ht="14.25" customHeight="1">
      <c r="A581" s="35">
        <v>43914</v>
      </c>
      <c r="B581" s="14">
        <v>20</v>
      </c>
      <c r="C581" s="15">
        <v>1775.15</v>
      </c>
      <c r="D581" s="15">
        <v>10.89</v>
      </c>
      <c r="E581" s="15">
        <v>0</v>
      </c>
      <c r="F581" s="15">
        <v>1800.77</v>
      </c>
      <c r="G581" s="26">
        <v>275</v>
      </c>
      <c r="H581" s="27">
        <f t="shared" si="13"/>
        <v>2137.9300000000003</v>
      </c>
      <c r="I581" s="27">
        <f t="shared" si="13"/>
        <v>2393.46</v>
      </c>
      <c r="J581" s="27">
        <f t="shared" si="13"/>
        <v>2671.3</v>
      </c>
      <c r="K581" s="27">
        <f t="shared" si="12"/>
        <v>3065.43</v>
      </c>
      <c r="L581" s="16">
        <v>10.89</v>
      </c>
      <c r="M581" s="16">
        <v>0</v>
      </c>
      <c r="N581" s="18"/>
      <c r="O581" s="19"/>
      <c r="P581" s="12"/>
      <c r="Q581" s="12"/>
    </row>
    <row r="582" spans="1:17" s="13" customFormat="1" ht="14.25" customHeight="1">
      <c r="A582" s="35">
        <v>43914</v>
      </c>
      <c r="B582" s="14">
        <v>21</v>
      </c>
      <c r="C582" s="15">
        <v>1796.05</v>
      </c>
      <c r="D582" s="15">
        <v>0</v>
      </c>
      <c r="E582" s="15">
        <v>18.29</v>
      </c>
      <c r="F582" s="15">
        <v>1821.67</v>
      </c>
      <c r="G582" s="26">
        <v>275</v>
      </c>
      <c r="H582" s="27">
        <f t="shared" si="13"/>
        <v>2158.8300000000004</v>
      </c>
      <c r="I582" s="27">
        <f t="shared" si="13"/>
        <v>2414.36</v>
      </c>
      <c r="J582" s="27">
        <f t="shared" si="13"/>
        <v>2692.2000000000003</v>
      </c>
      <c r="K582" s="27">
        <f t="shared" si="12"/>
        <v>3086.3300000000004</v>
      </c>
      <c r="L582" s="16">
        <v>0</v>
      </c>
      <c r="M582" s="16">
        <v>18.29</v>
      </c>
      <c r="N582" s="18"/>
      <c r="O582" s="19"/>
      <c r="P582" s="12"/>
      <c r="Q582" s="12"/>
    </row>
    <row r="583" spans="1:17" s="13" customFormat="1" ht="14.25" customHeight="1">
      <c r="A583" s="35">
        <v>43914</v>
      </c>
      <c r="B583" s="14">
        <v>22</v>
      </c>
      <c r="C583" s="15">
        <v>1652.26</v>
      </c>
      <c r="D583" s="15">
        <v>123.06</v>
      </c>
      <c r="E583" s="15">
        <v>0</v>
      </c>
      <c r="F583" s="15">
        <v>1677.88</v>
      </c>
      <c r="G583" s="26">
        <v>275</v>
      </c>
      <c r="H583" s="27">
        <f t="shared" si="13"/>
        <v>2015.04</v>
      </c>
      <c r="I583" s="27">
        <f t="shared" si="13"/>
        <v>2270.57</v>
      </c>
      <c r="J583" s="27">
        <f t="shared" si="13"/>
        <v>2548.41</v>
      </c>
      <c r="K583" s="27">
        <f t="shared" si="12"/>
        <v>2942.54</v>
      </c>
      <c r="L583" s="16">
        <v>123.06</v>
      </c>
      <c r="M583" s="16">
        <v>0</v>
      </c>
      <c r="N583" s="18"/>
      <c r="O583" s="19"/>
      <c r="P583" s="12"/>
      <c r="Q583" s="12"/>
    </row>
    <row r="584" spans="1:17" s="13" customFormat="1" ht="14.25" customHeight="1">
      <c r="A584" s="35">
        <v>43914</v>
      </c>
      <c r="B584" s="14">
        <v>23</v>
      </c>
      <c r="C584" s="15">
        <v>1593.77</v>
      </c>
      <c r="D584" s="15">
        <v>0</v>
      </c>
      <c r="E584" s="15">
        <v>12.93</v>
      </c>
      <c r="F584" s="15">
        <v>1619.39</v>
      </c>
      <c r="G584" s="26">
        <v>275</v>
      </c>
      <c r="H584" s="27">
        <f t="shared" si="13"/>
        <v>1956.55</v>
      </c>
      <c r="I584" s="27">
        <f t="shared" si="13"/>
        <v>2212.08</v>
      </c>
      <c r="J584" s="27">
        <f t="shared" si="13"/>
        <v>2489.92</v>
      </c>
      <c r="K584" s="27">
        <f t="shared" si="12"/>
        <v>2884.0499999999997</v>
      </c>
      <c r="L584" s="16">
        <v>0</v>
      </c>
      <c r="M584" s="16">
        <v>12.93</v>
      </c>
      <c r="N584" s="18"/>
      <c r="O584" s="19"/>
      <c r="P584" s="12"/>
      <c r="Q584" s="12"/>
    </row>
    <row r="585" spans="1:17" s="13" customFormat="1" ht="14.25" customHeight="1">
      <c r="A585" s="35">
        <v>43915</v>
      </c>
      <c r="B585" s="14">
        <v>0</v>
      </c>
      <c r="C585" s="15">
        <v>1696.68</v>
      </c>
      <c r="D585" s="15">
        <v>0</v>
      </c>
      <c r="E585" s="15">
        <v>623.7</v>
      </c>
      <c r="F585" s="15">
        <v>1722.3</v>
      </c>
      <c r="G585" s="26">
        <v>275</v>
      </c>
      <c r="H585" s="27">
        <f t="shared" si="13"/>
        <v>2059.46</v>
      </c>
      <c r="I585" s="27">
        <f t="shared" si="13"/>
        <v>2314.9900000000002</v>
      </c>
      <c r="J585" s="27">
        <f t="shared" si="13"/>
        <v>2592.83</v>
      </c>
      <c r="K585" s="27">
        <f t="shared" si="13"/>
        <v>2986.96</v>
      </c>
      <c r="L585" s="16">
        <v>0</v>
      </c>
      <c r="M585" s="16">
        <v>623.7</v>
      </c>
      <c r="N585" s="18"/>
      <c r="O585" s="19"/>
      <c r="P585" s="12"/>
      <c r="Q585" s="12"/>
    </row>
    <row r="586" spans="1:17" s="13" customFormat="1" ht="14.25" customHeight="1">
      <c r="A586" s="35">
        <v>43915</v>
      </c>
      <c r="B586" s="14">
        <v>1</v>
      </c>
      <c r="C586" s="15">
        <v>1721.06</v>
      </c>
      <c r="D586" s="15">
        <v>0</v>
      </c>
      <c r="E586" s="15">
        <v>715.12</v>
      </c>
      <c r="F586" s="15">
        <v>1746.68</v>
      </c>
      <c r="G586" s="26">
        <v>275</v>
      </c>
      <c r="H586" s="27">
        <f aca="true" t="shared" si="14" ref="H586:K649">SUM($C586,$G586,R$4,R$6)</f>
        <v>2083.84</v>
      </c>
      <c r="I586" s="27">
        <f t="shared" si="14"/>
        <v>2339.37</v>
      </c>
      <c r="J586" s="27">
        <f t="shared" si="14"/>
        <v>2617.21</v>
      </c>
      <c r="K586" s="27">
        <f t="shared" si="14"/>
        <v>3011.3399999999997</v>
      </c>
      <c r="L586" s="16">
        <v>0</v>
      </c>
      <c r="M586" s="16">
        <v>715.12</v>
      </c>
      <c r="N586" s="18"/>
      <c r="O586" s="19"/>
      <c r="P586" s="12"/>
      <c r="Q586" s="12"/>
    </row>
    <row r="587" spans="1:17" s="13" customFormat="1" ht="14.25" customHeight="1">
      <c r="A587" s="35">
        <v>43915</v>
      </c>
      <c r="B587" s="14">
        <v>2</v>
      </c>
      <c r="C587" s="15">
        <v>1706.88</v>
      </c>
      <c r="D587" s="15">
        <v>0</v>
      </c>
      <c r="E587" s="15">
        <v>90.29</v>
      </c>
      <c r="F587" s="15">
        <v>1732.5</v>
      </c>
      <c r="G587" s="26">
        <v>275</v>
      </c>
      <c r="H587" s="27">
        <f t="shared" si="14"/>
        <v>2069.6600000000003</v>
      </c>
      <c r="I587" s="27">
        <f t="shared" si="14"/>
        <v>2325.19</v>
      </c>
      <c r="J587" s="27">
        <f t="shared" si="14"/>
        <v>2603.03</v>
      </c>
      <c r="K587" s="27">
        <f t="shared" si="14"/>
        <v>2997.1600000000003</v>
      </c>
      <c r="L587" s="16">
        <v>0</v>
      </c>
      <c r="M587" s="16">
        <v>90.29</v>
      </c>
      <c r="N587" s="18"/>
      <c r="O587" s="19"/>
      <c r="P587" s="12"/>
      <c r="Q587" s="12"/>
    </row>
    <row r="588" spans="1:17" s="13" customFormat="1" ht="14.25" customHeight="1">
      <c r="A588" s="35">
        <v>43915</v>
      </c>
      <c r="B588" s="14">
        <v>3</v>
      </c>
      <c r="C588" s="15">
        <v>1619.47</v>
      </c>
      <c r="D588" s="15">
        <v>0</v>
      </c>
      <c r="E588" s="15">
        <v>838.14</v>
      </c>
      <c r="F588" s="15">
        <v>1645.09</v>
      </c>
      <c r="G588" s="26">
        <v>275</v>
      </c>
      <c r="H588" s="27">
        <f t="shared" si="14"/>
        <v>1982.25</v>
      </c>
      <c r="I588" s="27">
        <f t="shared" si="14"/>
        <v>2237.78</v>
      </c>
      <c r="J588" s="27">
        <f t="shared" si="14"/>
        <v>2515.62</v>
      </c>
      <c r="K588" s="27">
        <f t="shared" si="14"/>
        <v>2909.75</v>
      </c>
      <c r="L588" s="16">
        <v>0</v>
      </c>
      <c r="M588" s="16">
        <v>838.14</v>
      </c>
      <c r="N588" s="18"/>
      <c r="O588" s="19"/>
      <c r="P588" s="12"/>
      <c r="Q588" s="12"/>
    </row>
    <row r="589" spans="1:17" s="13" customFormat="1" ht="14.25" customHeight="1">
      <c r="A589" s="35">
        <v>43915</v>
      </c>
      <c r="B589" s="14">
        <v>4</v>
      </c>
      <c r="C589" s="15">
        <v>1635.75</v>
      </c>
      <c r="D589" s="15">
        <v>0</v>
      </c>
      <c r="E589" s="15">
        <v>19.72</v>
      </c>
      <c r="F589" s="15">
        <v>1661.37</v>
      </c>
      <c r="G589" s="26">
        <v>275</v>
      </c>
      <c r="H589" s="27">
        <f t="shared" si="14"/>
        <v>1998.53</v>
      </c>
      <c r="I589" s="27">
        <f t="shared" si="14"/>
        <v>2254.06</v>
      </c>
      <c r="J589" s="27">
        <f t="shared" si="14"/>
        <v>2531.9</v>
      </c>
      <c r="K589" s="27">
        <f t="shared" si="14"/>
        <v>2926.03</v>
      </c>
      <c r="L589" s="16">
        <v>0</v>
      </c>
      <c r="M589" s="16">
        <v>19.72</v>
      </c>
      <c r="N589" s="18"/>
      <c r="O589" s="19"/>
      <c r="P589" s="12"/>
      <c r="Q589" s="12"/>
    </row>
    <row r="590" spans="1:17" s="13" customFormat="1" ht="14.25" customHeight="1">
      <c r="A590" s="35">
        <v>43915</v>
      </c>
      <c r="B590" s="14">
        <v>5</v>
      </c>
      <c r="C590" s="15">
        <v>1685.69</v>
      </c>
      <c r="D590" s="15">
        <v>0</v>
      </c>
      <c r="E590" s="15">
        <v>453.47</v>
      </c>
      <c r="F590" s="15">
        <v>1711.31</v>
      </c>
      <c r="G590" s="26">
        <v>275</v>
      </c>
      <c r="H590" s="27">
        <f t="shared" si="14"/>
        <v>2048.4700000000003</v>
      </c>
      <c r="I590" s="27">
        <f t="shared" si="14"/>
        <v>2304</v>
      </c>
      <c r="J590" s="27">
        <f t="shared" si="14"/>
        <v>2581.84</v>
      </c>
      <c r="K590" s="27">
        <f t="shared" si="14"/>
        <v>2975.97</v>
      </c>
      <c r="L590" s="16">
        <v>0</v>
      </c>
      <c r="M590" s="16">
        <v>453.47</v>
      </c>
      <c r="N590" s="18"/>
      <c r="O590" s="19"/>
      <c r="P590" s="12"/>
      <c r="Q590" s="12"/>
    </row>
    <row r="591" spans="1:17" s="13" customFormat="1" ht="14.25" customHeight="1">
      <c r="A591" s="35">
        <v>43915</v>
      </c>
      <c r="B591" s="14">
        <v>6</v>
      </c>
      <c r="C591" s="15">
        <v>1644.9</v>
      </c>
      <c r="D591" s="15">
        <v>0</v>
      </c>
      <c r="E591" s="15">
        <v>342.62</v>
      </c>
      <c r="F591" s="15">
        <v>1670.52</v>
      </c>
      <c r="G591" s="26">
        <v>275</v>
      </c>
      <c r="H591" s="27">
        <f t="shared" si="14"/>
        <v>2007.68</v>
      </c>
      <c r="I591" s="27">
        <f t="shared" si="14"/>
        <v>2263.21</v>
      </c>
      <c r="J591" s="27">
        <f t="shared" si="14"/>
        <v>2541.05</v>
      </c>
      <c r="K591" s="27">
        <f t="shared" si="14"/>
        <v>2935.18</v>
      </c>
      <c r="L591" s="16">
        <v>0</v>
      </c>
      <c r="M591" s="16">
        <v>342.62</v>
      </c>
      <c r="N591" s="18"/>
      <c r="O591" s="19"/>
      <c r="P591" s="12"/>
      <c r="Q591" s="12"/>
    </row>
    <row r="592" spans="1:17" s="13" customFormat="1" ht="14.25" customHeight="1">
      <c r="A592" s="35">
        <v>43915</v>
      </c>
      <c r="B592" s="14">
        <v>7</v>
      </c>
      <c r="C592" s="15">
        <v>1608.59</v>
      </c>
      <c r="D592" s="15">
        <v>0</v>
      </c>
      <c r="E592" s="15">
        <v>15.31</v>
      </c>
      <c r="F592" s="15">
        <v>1634.21</v>
      </c>
      <c r="G592" s="26">
        <v>275</v>
      </c>
      <c r="H592" s="27">
        <f t="shared" si="14"/>
        <v>1971.37</v>
      </c>
      <c r="I592" s="27">
        <f t="shared" si="14"/>
        <v>2226.9</v>
      </c>
      <c r="J592" s="27">
        <f t="shared" si="14"/>
        <v>2504.74</v>
      </c>
      <c r="K592" s="27">
        <f t="shared" si="14"/>
        <v>2898.87</v>
      </c>
      <c r="L592" s="16">
        <v>0</v>
      </c>
      <c r="M592" s="16">
        <v>15.31</v>
      </c>
      <c r="N592" s="18"/>
      <c r="O592" s="19"/>
      <c r="P592" s="12"/>
      <c r="Q592" s="12"/>
    </row>
    <row r="593" spans="1:17" s="13" customFormat="1" ht="14.25" customHeight="1">
      <c r="A593" s="35">
        <v>43915</v>
      </c>
      <c r="B593" s="14">
        <v>8</v>
      </c>
      <c r="C593" s="15">
        <v>1728.84</v>
      </c>
      <c r="D593" s="15">
        <v>63.88</v>
      </c>
      <c r="E593" s="15">
        <v>0</v>
      </c>
      <c r="F593" s="15">
        <v>1754.46</v>
      </c>
      <c r="G593" s="26">
        <v>275</v>
      </c>
      <c r="H593" s="27">
        <f t="shared" si="14"/>
        <v>2091.62</v>
      </c>
      <c r="I593" s="27">
        <f t="shared" si="14"/>
        <v>2347.15</v>
      </c>
      <c r="J593" s="27">
        <f t="shared" si="14"/>
        <v>2624.99</v>
      </c>
      <c r="K593" s="27">
        <f t="shared" si="14"/>
        <v>3019.12</v>
      </c>
      <c r="L593" s="16">
        <v>63.88</v>
      </c>
      <c r="M593" s="16">
        <v>0</v>
      </c>
      <c r="N593" s="18"/>
      <c r="O593" s="19"/>
      <c r="P593" s="12"/>
      <c r="Q593" s="12"/>
    </row>
    <row r="594" spans="1:17" s="13" customFormat="1" ht="14.25" customHeight="1">
      <c r="A594" s="35">
        <v>43915</v>
      </c>
      <c r="B594" s="14">
        <v>9</v>
      </c>
      <c r="C594" s="15">
        <v>1794.55</v>
      </c>
      <c r="D594" s="15">
        <v>45.48</v>
      </c>
      <c r="E594" s="15">
        <v>0</v>
      </c>
      <c r="F594" s="15">
        <v>1820.17</v>
      </c>
      <c r="G594" s="26">
        <v>275</v>
      </c>
      <c r="H594" s="27">
        <f t="shared" si="14"/>
        <v>2157.3300000000004</v>
      </c>
      <c r="I594" s="27">
        <f t="shared" si="14"/>
        <v>2412.86</v>
      </c>
      <c r="J594" s="27">
        <f t="shared" si="14"/>
        <v>2690.7000000000003</v>
      </c>
      <c r="K594" s="27">
        <f t="shared" si="14"/>
        <v>3084.8300000000004</v>
      </c>
      <c r="L594" s="16">
        <v>45.48</v>
      </c>
      <c r="M594" s="16">
        <v>0</v>
      </c>
      <c r="N594" s="18"/>
      <c r="O594" s="19"/>
      <c r="P594" s="12"/>
      <c r="Q594" s="12"/>
    </row>
    <row r="595" spans="1:17" s="13" customFormat="1" ht="14.25" customHeight="1">
      <c r="A595" s="35">
        <v>43915</v>
      </c>
      <c r="B595" s="14">
        <v>10</v>
      </c>
      <c r="C595" s="15">
        <v>1784.32</v>
      </c>
      <c r="D595" s="15">
        <v>6.83</v>
      </c>
      <c r="E595" s="15">
        <v>0</v>
      </c>
      <c r="F595" s="15">
        <v>1809.94</v>
      </c>
      <c r="G595" s="26">
        <v>275</v>
      </c>
      <c r="H595" s="27">
        <f t="shared" si="14"/>
        <v>2147.1</v>
      </c>
      <c r="I595" s="27">
        <f t="shared" si="14"/>
        <v>2402.6299999999997</v>
      </c>
      <c r="J595" s="27">
        <f t="shared" si="14"/>
        <v>2680.47</v>
      </c>
      <c r="K595" s="27">
        <f t="shared" si="14"/>
        <v>3074.6</v>
      </c>
      <c r="L595" s="16">
        <v>6.83</v>
      </c>
      <c r="M595" s="16">
        <v>0</v>
      </c>
      <c r="N595" s="18"/>
      <c r="O595" s="19"/>
      <c r="P595" s="12"/>
      <c r="Q595" s="12"/>
    </row>
    <row r="596" spans="1:17" s="13" customFormat="1" ht="14.25" customHeight="1">
      <c r="A596" s="35">
        <v>43915</v>
      </c>
      <c r="B596" s="14">
        <v>11</v>
      </c>
      <c r="C596" s="15">
        <v>1782.05</v>
      </c>
      <c r="D596" s="15">
        <v>34.59</v>
      </c>
      <c r="E596" s="15">
        <v>0</v>
      </c>
      <c r="F596" s="15">
        <v>1807.67</v>
      </c>
      <c r="G596" s="26">
        <v>275</v>
      </c>
      <c r="H596" s="27">
        <f t="shared" si="14"/>
        <v>2144.8300000000004</v>
      </c>
      <c r="I596" s="27">
        <f t="shared" si="14"/>
        <v>2400.36</v>
      </c>
      <c r="J596" s="27">
        <f t="shared" si="14"/>
        <v>2678.2000000000003</v>
      </c>
      <c r="K596" s="27">
        <f t="shared" si="14"/>
        <v>3072.3300000000004</v>
      </c>
      <c r="L596" s="16">
        <v>34.59</v>
      </c>
      <c r="M596" s="16">
        <v>0</v>
      </c>
      <c r="N596" s="18"/>
      <c r="O596" s="19"/>
      <c r="P596" s="12"/>
      <c r="Q596" s="12"/>
    </row>
    <row r="597" spans="1:17" s="13" customFormat="1" ht="14.25" customHeight="1">
      <c r="A597" s="35">
        <v>43915</v>
      </c>
      <c r="B597" s="14">
        <v>12</v>
      </c>
      <c r="C597" s="15">
        <v>1733.26</v>
      </c>
      <c r="D597" s="15">
        <v>76.35</v>
      </c>
      <c r="E597" s="15">
        <v>0</v>
      </c>
      <c r="F597" s="15">
        <v>1758.88</v>
      </c>
      <c r="G597" s="26">
        <v>275</v>
      </c>
      <c r="H597" s="27">
        <f t="shared" si="14"/>
        <v>2096.04</v>
      </c>
      <c r="I597" s="27">
        <f t="shared" si="14"/>
        <v>2351.57</v>
      </c>
      <c r="J597" s="27">
        <f t="shared" si="14"/>
        <v>2629.41</v>
      </c>
      <c r="K597" s="27">
        <f t="shared" si="14"/>
        <v>3023.54</v>
      </c>
      <c r="L597" s="16">
        <v>76.35</v>
      </c>
      <c r="M597" s="16">
        <v>0</v>
      </c>
      <c r="N597" s="18"/>
      <c r="O597" s="19"/>
      <c r="P597" s="12"/>
      <c r="Q597" s="12"/>
    </row>
    <row r="598" spans="1:17" s="13" customFormat="1" ht="14.25" customHeight="1">
      <c r="A598" s="35">
        <v>43915</v>
      </c>
      <c r="B598" s="14">
        <v>13</v>
      </c>
      <c r="C598" s="15">
        <v>1740.74</v>
      </c>
      <c r="D598" s="15">
        <v>48.66</v>
      </c>
      <c r="E598" s="15">
        <v>0</v>
      </c>
      <c r="F598" s="15">
        <v>1766.36</v>
      </c>
      <c r="G598" s="26">
        <v>275</v>
      </c>
      <c r="H598" s="27">
        <f t="shared" si="14"/>
        <v>2103.52</v>
      </c>
      <c r="I598" s="27">
        <f t="shared" si="14"/>
        <v>2359.0499999999997</v>
      </c>
      <c r="J598" s="27">
        <f t="shared" si="14"/>
        <v>2636.89</v>
      </c>
      <c r="K598" s="27">
        <f t="shared" si="14"/>
        <v>3031.02</v>
      </c>
      <c r="L598" s="16">
        <v>48.66</v>
      </c>
      <c r="M598" s="16">
        <v>0</v>
      </c>
      <c r="N598" s="18"/>
      <c r="O598" s="19"/>
      <c r="P598" s="12"/>
      <c r="Q598" s="12"/>
    </row>
    <row r="599" spans="1:17" s="13" customFormat="1" ht="14.25" customHeight="1">
      <c r="A599" s="35">
        <v>43915</v>
      </c>
      <c r="B599" s="14">
        <v>14</v>
      </c>
      <c r="C599" s="15">
        <v>1670.67</v>
      </c>
      <c r="D599" s="15">
        <v>118.16</v>
      </c>
      <c r="E599" s="15">
        <v>0</v>
      </c>
      <c r="F599" s="15">
        <v>1696.29</v>
      </c>
      <c r="G599" s="26">
        <v>275</v>
      </c>
      <c r="H599" s="27">
        <f t="shared" si="14"/>
        <v>2033.45</v>
      </c>
      <c r="I599" s="27">
        <f t="shared" si="14"/>
        <v>2288.98</v>
      </c>
      <c r="J599" s="27">
        <f t="shared" si="14"/>
        <v>2566.82</v>
      </c>
      <c r="K599" s="27">
        <f t="shared" si="14"/>
        <v>2960.9500000000003</v>
      </c>
      <c r="L599" s="16">
        <v>118.16</v>
      </c>
      <c r="M599" s="16">
        <v>0</v>
      </c>
      <c r="N599" s="18"/>
      <c r="O599" s="19"/>
      <c r="P599" s="12"/>
      <c r="Q599" s="12"/>
    </row>
    <row r="600" spans="1:17" s="13" customFormat="1" ht="14.25" customHeight="1">
      <c r="A600" s="35">
        <v>43915</v>
      </c>
      <c r="B600" s="14">
        <v>15</v>
      </c>
      <c r="C600" s="15">
        <v>1647.09</v>
      </c>
      <c r="D600" s="15">
        <v>127.39</v>
      </c>
      <c r="E600" s="15">
        <v>0</v>
      </c>
      <c r="F600" s="15">
        <v>1672.71</v>
      </c>
      <c r="G600" s="26">
        <v>275</v>
      </c>
      <c r="H600" s="27">
        <f t="shared" si="14"/>
        <v>2009.87</v>
      </c>
      <c r="I600" s="27">
        <f t="shared" si="14"/>
        <v>2265.4</v>
      </c>
      <c r="J600" s="27">
        <f t="shared" si="14"/>
        <v>2543.24</v>
      </c>
      <c r="K600" s="27">
        <f t="shared" si="14"/>
        <v>2937.37</v>
      </c>
      <c r="L600" s="16">
        <v>127.39</v>
      </c>
      <c r="M600" s="16">
        <v>0</v>
      </c>
      <c r="N600" s="18"/>
      <c r="O600" s="19"/>
      <c r="P600" s="12"/>
      <c r="Q600" s="12"/>
    </row>
    <row r="601" spans="1:17" s="13" customFormat="1" ht="14.25" customHeight="1">
      <c r="A601" s="35">
        <v>43915</v>
      </c>
      <c r="B601" s="14">
        <v>16</v>
      </c>
      <c r="C601" s="15">
        <v>1651.26</v>
      </c>
      <c r="D601" s="15">
        <v>99.55</v>
      </c>
      <c r="E601" s="15">
        <v>0</v>
      </c>
      <c r="F601" s="15">
        <v>1676.88</v>
      </c>
      <c r="G601" s="26">
        <v>275</v>
      </c>
      <c r="H601" s="27">
        <f t="shared" si="14"/>
        <v>2014.04</v>
      </c>
      <c r="I601" s="27">
        <f t="shared" si="14"/>
        <v>2269.57</v>
      </c>
      <c r="J601" s="27">
        <f t="shared" si="14"/>
        <v>2547.41</v>
      </c>
      <c r="K601" s="27">
        <f t="shared" si="14"/>
        <v>2941.54</v>
      </c>
      <c r="L601" s="16">
        <v>99.55</v>
      </c>
      <c r="M601" s="16">
        <v>0</v>
      </c>
      <c r="N601" s="18"/>
      <c r="O601" s="19"/>
      <c r="P601" s="12"/>
      <c r="Q601" s="12"/>
    </row>
    <row r="602" spans="1:17" s="13" customFormat="1" ht="14.25" customHeight="1">
      <c r="A602" s="35">
        <v>43915</v>
      </c>
      <c r="B602" s="14">
        <v>17</v>
      </c>
      <c r="C602" s="15">
        <v>1653.7</v>
      </c>
      <c r="D602" s="15">
        <v>103.89</v>
      </c>
      <c r="E602" s="15">
        <v>0</v>
      </c>
      <c r="F602" s="15">
        <v>1679.32</v>
      </c>
      <c r="G602" s="26">
        <v>275</v>
      </c>
      <c r="H602" s="27">
        <f t="shared" si="14"/>
        <v>2016.48</v>
      </c>
      <c r="I602" s="27">
        <f t="shared" si="14"/>
        <v>2272.0099999999998</v>
      </c>
      <c r="J602" s="27">
        <f t="shared" si="14"/>
        <v>2549.85</v>
      </c>
      <c r="K602" s="27">
        <f t="shared" si="14"/>
        <v>2943.98</v>
      </c>
      <c r="L602" s="16">
        <v>103.89</v>
      </c>
      <c r="M602" s="16">
        <v>0</v>
      </c>
      <c r="N602" s="18"/>
      <c r="O602" s="19"/>
      <c r="P602" s="12"/>
      <c r="Q602" s="12"/>
    </row>
    <row r="603" spans="1:17" s="13" customFormat="1" ht="14.25" customHeight="1">
      <c r="A603" s="35">
        <v>43915</v>
      </c>
      <c r="B603" s="14">
        <v>18</v>
      </c>
      <c r="C603" s="15">
        <v>1677.19</v>
      </c>
      <c r="D603" s="15">
        <v>121.03</v>
      </c>
      <c r="E603" s="15">
        <v>0</v>
      </c>
      <c r="F603" s="15">
        <v>1702.81</v>
      </c>
      <c r="G603" s="26">
        <v>275</v>
      </c>
      <c r="H603" s="27">
        <f t="shared" si="14"/>
        <v>2039.97</v>
      </c>
      <c r="I603" s="27">
        <f t="shared" si="14"/>
        <v>2295.5</v>
      </c>
      <c r="J603" s="27">
        <f t="shared" si="14"/>
        <v>2573.34</v>
      </c>
      <c r="K603" s="27">
        <f t="shared" si="14"/>
        <v>2967.47</v>
      </c>
      <c r="L603" s="16">
        <v>121.03</v>
      </c>
      <c r="M603" s="16">
        <v>0</v>
      </c>
      <c r="N603" s="18"/>
      <c r="O603" s="19"/>
      <c r="P603" s="12"/>
      <c r="Q603" s="12"/>
    </row>
    <row r="604" spans="1:17" s="13" customFormat="1" ht="14.25" customHeight="1">
      <c r="A604" s="35">
        <v>43915</v>
      </c>
      <c r="B604" s="14">
        <v>19</v>
      </c>
      <c r="C604" s="15">
        <v>1783.92</v>
      </c>
      <c r="D604" s="15">
        <v>18.53</v>
      </c>
      <c r="E604" s="15">
        <v>0</v>
      </c>
      <c r="F604" s="15">
        <v>1809.54</v>
      </c>
      <c r="G604" s="26">
        <v>275</v>
      </c>
      <c r="H604" s="27">
        <f t="shared" si="14"/>
        <v>2146.7000000000003</v>
      </c>
      <c r="I604" s="27">
        <f t="shared" si="14"/>
        <v>2402.23</v>
      </c>
      <c r="J604" s="27">
        <f t="shared" si="14"/>
        <v>2680.07</v>
      </c>
      <c r="K604" s="27">
        <f t="shared" si="14"/>
        <v>3074.2000000000003</v>
      </c>
      <c r="L604" s="16">
        <v>18.53</v>
      </c>
      <c r="M604" s="16">
        <v>0</v>
      </c>
      <c r="N604" s="18"/>
      <c r="O604" s="19"/>
      <c r="P604" s="12"/>
      <c r="Q604" s="12"/>
    </row>
    <row r="605" spans="1:17" s="13" customFormat="1" ht="14.25" customHeight="1">
      <c r="A605" s="35">
        <v>43915</v>
      </c>
      <c r="B605" s="14">
        <v>20</v>
      </c>
      <c r="C605" s="15">
        <v>1774.48</v>
      </c>
      <c r="D605" s="15">
        <v>0</v>
      </c>
      <c r="E605" s="15">
        <v>0.51</v>
      </c>
      <c r="F605" s="15">
        <v>1800.1</v>
      </c>
      <c r="G605" s="26">
        <v>275</v>
      </c>
      <c r="H605" s="27">
        <f t="shared" si="14"/>
        <v>2137.26</v>
      </c>
      <c r="I605" s="27">
        <f t="shared" si="14"/>
        <v>2392.79</v>
      </c>
      <c r="J605" s="27">
        <f t="shared" si="14"/>
        <v>2670.63</v>
      </c>
      <c r="K605" s="27">
        <f t="shared" si="14"/>
        <v>3064.7599999999998</v>
      </c>
      <c r="L605" s="16">
        <v>0</v>
      </c>
      <c r="M605" s="16">
        <v>0.51</v>
      </c>
      <c r="N605" s="18"/>
      <c r="O605" s="19"/>
      <c r="P605" s="12"/>
      <c r="Q605" s="12"/>
    </row>
    <row r="606" spans="1:17" s="13" customFormat="1" ht="14.25" customHeight="1">
      <c r="A606" s="35">
        <v>43915</v>
      </c>
      <c r="B606" s="14">
        <v>21</v>
      </c>
      <c r="C606" s="15">
        <v>1792.88</v>
      </c>
      <c r="D606" s="15">
        <v>0</v>
      </c>
      <c r="E606" s="15">
        <v>6.87</v>
      </c>
      <c r="F606" s="15">
        <v>1818.5</v>
      </c>
      <c r="G606" s="26">
        <v>275</v>
      </c>
      <c r="H606" s="27">
        <f t="shared" si="14"/>
        <v>2155.6600000000003</v>
      </c>
      <c r="I606" s="27">
        <f t="shared" si="14"/>
        <v>2411.19</v>
      </c>
      <c r="J606" s="27">
        <f t="shared" si="14"/>
        <v>2689.03</v>
      </c>
      <c r="K606" s="27">
        <f t="shared" si="14"/>
        <v>3083.1600000000003</v>
      </c>
      <c r="L606" s="16">
        <v>0</v>
      </c>
      <c r="M606" s="16">
        <v>6.87</v>
      </c>
      <c r="N606" s="18"/>
      <c r="O606" s="19"/>
      <c r="P606" s="12"/>
      <c r="Q606" s="12"/>
    </row>
    <row r="607" spans="1:17" s="13" customFormat="1" ht="14.25" customHeight="1">
      <c r="A607" s="35">
        <v>43915</v>
      </c>
      <c r="B607" s="14">
        <v>22</v>
      </c>
      <c r="C607" s="15">
        <v>1713.57</v>
      </c>
      <c r="D607" s="15">
        <v>0</v>
      </c>
      <c r="E607" s="15">
        <v>542.41</v>
      </c>
      <c r="F607" s="15">
        <v>1739.19</v>
      </c>
      <c r="G607" s="26">
        <v>275</v>
      </c>
      <c r="H607" s="27">
        <f t="shared" si="14"/>
        <v>2076.35</v>
      </c>
      <c r="I607" s="27">
        <f t="shared" si="14"/>
        <v>2331.8799999999997</v>
      </c>
      <c r="J607" s="27">
        <f t="shared" si="14"/>
        <v>2609.72</v>
      </c>
      <c r="K607" s="27">
        <f t="shared" si="14"/>
        <v>3003.85</v>
      </c>
      <c r="L607" s="16">
        <v>0</v>
      </c>
      <c r="M607" s="16">
        <v>542.41</v>
      </c>
      <c r="N607" s="18"/>
      <c r="O607" s="19"/>
      <c r="P607" s="12"/>
      <c r="Q607" s="12"/>
    </row>
    <row r="608" spans="1:17" s="13" customFormat="1" ht="14.25" customHeight="1">
      <c r="A608" s="35">
        <v>43915</v>
      </c>
      <c r="B608" s="14">
        <v>23</v>
      </c>
      <c r="C608" s="15">
        <v>1661.5</v>
      </c>
      <c r="D608" s="15">
        <v>0</v>
      </c>
      <c r="E608" s="15">
        <v>82.55</v>
      </c>
      <c r="F608" s="15">
        <v>1687.12</v>
      </c>
      <c r="G608" s="26">
        <v>275</v>
      </c>
      <c r="H608" s="27">
        <f t="shared" si="14"/>
        <v>2024.28</v>
      </c>
      <c r="I608" s="27">
        <f t="shared" si="14"/>
        <v>2279.81</v>
      </c>
      <c r="J608" s="27">
        <f t="shared" si="14"/>
        <v>2557.65</v>
      </c>
      <c r="K608" s="27">
        <f t="shared" si="14"/>
        <v>2951.78</v>
      </c>
      <c r="L608" s="16">
        <v>0</v>
      </c>
      <c r="M608" s="16">
        <v>82.55</v>
      </c>
      <c r="N608" s="18"/>
      <c r="O608" s="19"/>
      <c r="P608" s="12"/>
      <c r="Q608" s="12"/>
    </row>
    <row r="609" spans="1:17" s="13" customFormat="1" ht="14.25" customHeight="1">
      <c r="A609" s="35">
        <v>43916</v>
      </c>
      <c r="B609" s="14">
        <v>0</v>
      </c>
      <c r="C609" s="15">
        <v>1653.61</v>
      </c>
      <c r="D609" s="15">
        <v>0</v>
      </c>
      <c r="E609" s="15">
        <v>60.71</v>
      </c>
      <c r="F609" s="15">
        <v>1679.23</v>
      </c>
      <c r="G609" s="26">
        <v>275</v>
      </c>
      <c r="H609" s="27">
        <f t="shared" si="14"/>
        <v>2016.3899999999999</v>
      </c>
      <c r="I609" s="27">
        <f t="shared" si="14"/>
        <v>2271.9199999999996</v>
      </c>
      <c r="J609" s="27">
        <f t="shared" si="14"/>
        <v>2549.7599999999998</v>
      </c>
      <c r="K609" s="27">
        <f t="shared" si="14"/>
        <v>2943.89</v>
      </c>
      <c r="L609" s="16">
        <v>0</v>
      </c>
      <c r="M609" s="16">
        <v>60.71</v>
      </c>
      <c r="N609" s="18"/>
      <c r="O609" s="19"/>
      <c r="P609" s="12"/>
      <c r="Q609" s="12"/>
    </row>
    <row r="610" spans="1:17" s="13" customFormat="1" ht="14.25" customHeight="1">
      <c r="A610" s="35">
        <v>43916</v>
      </c>
      <c r="B610" s="14">
        <v>1</v>
      </c>
      <c r="C610" s="15">
        <v>1673.21</v>
      </c>
      <c r="D610" s="15">
        <v>0</v>
      </c>
      <c r="E610" s="15">
        <v>86.41</v>
      </c>
      <c r="F610" s="15">
        <v>1698.83</v>
      </c>
      <c r="G610" s="26">
        <v>275</v>
      </c>
      <c r="H610" s="27">
        <f t="shared" si="14"/>
        <v>2035.99</v>
      </c>
      <c r="I610" s="27">
        <f t="shared" si="14"/>
        <v>2291.52</v>
      </c>
      <c r="J610" s="27">
        <f t="shared" si="14"/>
        <v>2569.36</v>
      </c>
      <c r="K610" s="27">
        <f t="shared" si="14"/>
        <v>2963.4900000000002</v>
      </c>
      <c r="L610" s="16">
        <v>0</v>
      </c>
      <c r="M610" s="16">
        <v>86.41</v>
      </c>
      <c r="N610" s="18"/>
      <c r="O610" s="19"/>
      <c r="P610" s="12"/>
      <c r="Q610" s="12"/>
    </row>
    <row r="611" spans="1:17" s="13" customFormat="1" ht="14.25" customHeight="1">
      <c r="A611" s="35">
        <v>43916</v>
      </c>
      <c r="B611" s="14">
        <v>2</v>
      </c>
      <c r="C611" s="15">
        <v>1674.53</v>
      </c>
      <c r="D611" s="15">
        <v>0</v>
      </c>
      <c r="E611" s="15">
        <v>488.13</v>
      </c>
      <c r="F611" s="15">
        <v>1700.15</v>
      </c>
      <c r="G611" s="26">
        <v>275</v>
      </c>
      <c r="H611" s="27">
        <f t="shared" si="14"/>
        <v>2037.31</v>
      </c>
      <c r="I611" s="27">
        <f t="shared" si="14"/>
        <v>2292.8399999999997</v>
      </c>
      <c r="J611" s="27">
        <f t="shared" si="14"/>
        <v>2570.68</v>
      </c>
      <c r="K611" s="27">
        <f t="shared" si="14"/>
        <v>2964.81</v>
      </c>
      <c r="L611" s="16">
        <v>0</v>
      </c>
      <c r="M611" s="16">
        <v>488.13</v>
      </c>
      <c r="N611" s="18"/>
      <c r="O611" s="19"/>
      <c r="P611" s="12"/>
      <c r="Q611" s="12"/>
    </row>
    <row r="612" spans="1:17" s="13" customFormat="1" ht="14.25" customHeight="1">
      <c r="A612" s="35">
        <v>43916</v>
      </c>
      <c r="B612" s="14">
        <v>3</v>
      </c>
      <c r="C612" s="15">
        <v>1570.27</v>
      </c>
      <c r="D612" s="15">
        <v>63.39</v>
      </c>
      <c r="E612" s="15">
        <v>0</v>
      </c>
      <c r="F612" s="15">
        <v>1595.89</v>
      </c>
      <c r="G612" s="26">
        <v>275</v>
      </c>
      <c r="H612" s="27">
        <f t="shared" si="14"/>
        <v>1933.05</v>
      </c>
      <c r="I612" s="27">
        <f t="shared" si="14"/>
        <v>2188.58</v>
      </c>
      <c r="J612" s="27">
        <f t="shared" si="14"/>
        <v>2466.42</v>
      </c>
      <c r="K612" s="27">
        <f t="shared" si="14"/>
        <v>2860.5499999999997</v>
      </c>
      <c r="L612" s="16">
        <v>63.39</v>
      </c>
      <c r="M612" s="16">
        <v>0</v>
      </c>
      <c r="N612" s="18"/>
      <c r="O612" s="19"/>
      <c r="P612" s="12"/>
      <c r="Q612" s="12"/>
    </row>
    <row r="613" spans="1:17" s="13" customFormat="1" ht="14.25" customHeight="1">
      <c r="A613" s="35">
        <v>43916</v>
      </c>
      <c r="B613" s="14">
        <v>4</v>
      </c>
      <c r="C613" s="15">
        <v>1593.08</v>
      </c>
      <c r="D613" s="15">
        <v>87.13</v>
      </c>
      <c r="E613" s="15">
        <v>0</v>
      </c>
      <c r="F613" s="15">
        <v>1618.7</v>
      </c>
      <c r="G613" s="26">
        <v>275</v>
      </c>
      <c r="H613" s="27">
        <f t="shared" si="14"/>
        <v>1955.86</v>
      </c>
      <c r="I613" s="27">
        <f t="shared" si="14"/>
        <v>2211.39</v>
      </c>
      <c r="J613" s="27">
        <f t="shared" si="14"/>
        <v>2489.23</v>
      </c>
      <c r="K613" s="27">
        <f t="shared" si="14"/>
        <v>2883.36</v>
      </c>
      <c r="L613" s="16">
        <v>87.13</v>
      </c>
      <c r="M613" s="16">
        <v>0</v>
      </c>
      <c r="N613" s="18"/>
      <c r="O613" s="19"/>
      <c r="P613" s="12"/>
      <c r="Q613" s="12"/>
    </row>
    <row r="614" spans="1:17" s="13" customFormat="1" ht="14.25" customHeight="1">
      <c r="A614" s="35">
        <v>43916</v>
      </c>
      <c r="B614" s="14">
        <v>5</v>
      </c>
      <c r="C614" s="15">
        <v>1598.53</v>
      </c>
      <c r="D614" s="15">
        <v>78.99</v>
      </c>
      <c r="E614" s="15">
        <v>0</v>
      </c>
      <c r="F614" s="15">
        <v>1624.15</v>
      </c>
      <c r="G614" s="26">
        <v>275</v>
      </c>
      <c r="H614" s="27">
        <f t="shared" si="14"/>
        <v>1961.31</v>
      </c>
      <c r="I614" s="27">
        <f t="shared" si="14"/>
        <v>2216.8399999999997</v>
      </c>
      <c r="J614" s="27">
        <f t="shared" si="14"/>
        <v>2494.68</v>
      </c>
      <c r="K614" s="27">
        <f t="shared" si="14"/>
        <v>2888.81</v>
      </c>
      <c r="L614" s="16">
        <v>78.99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43916</v>
      </c>
      <c r="B615" s="14">
        <v>6</v>
      </c>
      <c r="C615" s="15">
        <v>1275.29</v>
      </c>
      <c r="D615" s="15">
        <v>346.69</v>
      </c>
      <c r="E615" s="15">
        <v>0</v>
      </c>
      <c r="F615" s="15">
        <v>1300.91</v>
      </c>
      <c r="G615" s="26">
        <v>275</v>
      </c>
      <c r="H615" s="27">
        <f t="shared" si="14"/>
        <v>1638.07</v>
      </c>
      <c r="I615" s="27">
        <f t="shared" si="14"/>
        <v>1893.6</v>
      </c>
      <c r="J615" s="27">
        <f t="shared" si="14"/>
        <v>2171.44</v>
      </c>
      <c r="K615" s="27">
        <f t="shared" si="14"/>
        <v>2565.57</v>
      </c>
      <c r="L615" s="16">
        <v>346.69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43916</v>
      </c>
      <c r="B616" s="14">
        <v>7</v>
      </c>
      <c r="C616" s="15">
        <v>1578.77</v>
      </c>
      <c r="D616" s="15">
        <v>0</v>
      </c>
      <c r="E616" s="15">
        <v>134.29</v>
      </c>
      <c r="F616" s="15">
        <v>1604.39</v>
      </c>
      <c r="G616" s="26">
        <v>275</v>
      </c>
      <c r="H616" s="27">
        <f t="shared" si="14"/>
        <v>1941.55</v>
      </c>
      <c r="I616" s="27">
        <f t="shared" si="14"/>
        <v>2197.08</v>
      </c>
      <c r="J616" s="27">
        <f t="shared" si="14"/>
        <v>2474.92</v>
      </c>
      <c r="K616" s="27">
        <f t="shared" si="14"/>
        <v>2869.0499999999997</v>
      </c>
      <c r="L616" s="16">
        <v>0</v>
      </c>
      <c r="M616" s="16">
        <v>134.29</v>
      </c>
      <c r="N616" s="18"/>
      <c r="O616" s="19"/>
      <c r="P616" s="12"/>
      <c r="Q616" s="12"/>
    </row>
    <row r="617" spans="1:17" s="13" customFormat="1" ht="14.25" customHeight="1">
      <c r="A617" s="35">
        <v>43916</v>
      </c>
      <c r="B617" s="14">
        <v>8</v>
      </c>
      <c r="C617" s="15">
        <v>1636.22</v>
      </c>
      <c r="D617" s="15">
        <v>0</v>
      </c>
      <c r="E617" s="15">
        <v>68.78</v>
      </c>
      <c r="F617" s="15">
        <v>1661.84</v>
      </c>
      <c r="G617" s="26">
        <v>275</v>
      </c>
      <c r="H617" s="27">
        <f t="shared" si="14"/>
        <v>1999</v>
      </c>
      <c r="I617" s="27">
        <f t="shared" si="14"/>
        <v>2254.53</v>
      </c>
      <c r="J617" s="27">
        <f t="shared" si="14"/>
        <v>2532.37</v>
      </c>
      <c r="K617" s="27">
        <f t="shared" si="14"/>
        <v>2926.5</v>
      </c>
      <c r="L617" s="16">
        <v>0</v>
      </c>
      <c r="M617" s="16">
        <v>68.78</v>
      </c>
      <c r="N617" s="18"/>
      <c r="O617" s="19"/>
      <c r="P617" s="12"/>
      <c r="Q617" s="12"/>
    </row>
    <row r="618" spans="1:17" s="13" customFormat="1" ht="14.25" customHeight="1">
      <c r="A618" s="35">
        <v>43916</v>
      </c>
      <c r="B618" s="14">
        <v>9</v>
      </c>
      <c r="C618" s="15">
        <v>1669.86</v>
      </c>
      <c r="D618" s="15">
        <v>0</v>
      </c>
      <c r="E618" s="15">
        <v>115.15</v>
      </c>
      <c r="F618" s="15">
        <v>1695.48</v>
      </c>
      <c r="G618" s="26">
        <v>275</v>
      </c>
      <c r="H618" s="27">
        <f t="shared" si="14"/>
        <v>2032.6399999999999</v>
      </c>
      <c r="I618" s="27">
        <f t="shared" si="14"/>
        <v>2288.1699999999996</v>
      </c>
      <c r="J618" s="27">
        <f t="shared" si="14"/>
        <v>2566.0099999999998</v>
      </c>
      <c r="K618" s="27">
        <f t="shared" si="14"/>
        <v>2960.14</v>
      </c>
      <c r="L618" s="16">
        <v>0</v>
      </c>
      <c r="M618" s="16">
        <v>115.15</v>
      </c>
      <c r="N618" s="18"/>
      <c r="O618" s="19"/>
      <c r="P618" s="12"/>
      <c r="Q618" s="12"/>
    </row>
    <row r="619" spans="1:17" s="13" customFormat="1" ht="14.25" customHeight="1">
      <c r="A619" s="35">
        <v>43916</v>
      </c>
      <c r="B619" s="14">
        <v>10</v>
      </c>
      <c r="C619" s="15">
        <v>1653.17</v>
      </c>
      <c r="D619" s="15">
        <v>0</v>
      </c>
      <c r="E619" s="15">
        <v>179.34</v>
      </c>
      <c r="F619" s="15">
        <v>1678.79</v>
      </c>
      <c r="G619" s="26">
        <v>275</v>
      </c>
      <c r="H619" s="27">
        <f t="shared" si="14"/>
        <v>2015.95</v>
      </c>
      <c r="I619" s="27">
        <f t="shared" si="14"/>
        <v>2271.48</v>
      </c>
      <c r="J619" s="27">
        <f t="shared" si="14"/>
        <v>2549.32</v>
      </c>
      <c r="K619" s="27">
        <f t="shared" si="14"/>
        <v>2943.4500000000003</v>
      </c>
      <c r="L619" s="16">
        <v>0</v>
      </c>
      <c r="M619" s="16">
        <v>179.34</v>
      </c>
      <c r="N619" s="18"/>
      <c r="O619" s="19"/>
      <c r="P619" s="12"/>
      <c r="Q619" s="12"/>
    </row>
    <row r="620" spans="1:17" s="13" customFormat="1" ht="14.25" customHeight="1">
      <c r="A620" s="35">
        <v>43916</v>
      </c>
      <c r="B620" s="14">
        <v>11</v>
      </c>
      <c r="C620" s="15">
        <v>1649.44</v>
      </c>
      <c r="D620" s="15">
        <v>0</v>
      </c>
      <c r="E620" s="15">
        <v>465.26</v>
      </c>
      <c r="F620" s="15">
        <v>1675.06</v>
      </c>
      <c r="G620" s="26">
        <v>275</v>
      </c>
      <c r="H620" s="27">
        <f t="shared" si="14"/>
        <v>2012.22</v>
      </c>
      <c r="I620" s="27">
        <f t="shared" si="14"/>
        <v>2267.75</v>
      </c>
      <c r="J620" s="27">
        <f t="shared" si="14"/>
        <v>2545.59</v>
      </c>
      <c r="K620" s="27">
        <f t="shared" si="14"/>
        <v>2939.72</v>
      </c>
      <c r="L620" s="16">
        <v>0</v>
      </c>
      <c r="M620" s="16">
        <v>465.26</v>
      </c>
      <c r="N620" s="18"/>
      <c r="O620" s="19"/>
      <c r="P620" s="12"/>
      <c r="Q620" s="12"/>
    </row>
    <row r="621" spans="1:17" s="13" customFormat="1" ht="14.25" customHeight="1">
      <c r="A621" s="35">
        <v>43916</v>
      </c>
      <c r="B621" s="14">
        <v>12</v>
      </c>
      <c r="C621" s="15">
        <v>1651.96</v>
      </c>
      <c r="D621" s="15">
        <v>0</v>
      </c>
      <c r="E621" s="15">
        <v>381.2</v>
      </c>
      <c r="F621" s="15">
        <v>1677.58</v>
      </c>
      <c r="G621" s="26">
        <v>275</v>
      </c>
      <c r="H621" s="27">
        <f t="shared" si="14"/>
        <v>2014.74</v>
      </c>
      <c r="I621" s="27">
        <f t="shared" si="14"/>
        <v>2270.27</v>
      </c>
      <c r="J621" s="27">
        <f t="shared" si="14"/>
        <v>2548.11</v>
      </c>
      <c r="K621" s="27">
        <f t="shared" si="14"/>
        <v>2942.2400000000002</v>
      </c>
      <c r="L621" s="16">
        <v>0</v>
      </c>
      <c r="M621" s="16">
        <v>381.2</v>
      </c>
      <c r="N621" s="18"/>
      <c r="O621" s="19"/>
      <c r="P621" s="12"/>
      <c r="Q621" s="12"/>
    </row>
    <row r="622" spans="1:17" s="13" customFormat="1" ht="14.25" customHeight="1">
      <c r="A622" s="35">
        <v>43916</v>
      </c>
      <c r="B622" s="14">
        <v>13</v>
      </c>
      <c r="C622" s="15">
        <v>1641.76</v>
      </c>
      <c r="D622" s="15">
        <v>0</v>
      </c>
      <c r="E622" s="15">
        <v>372.33</v>
      </c>
      <c r="F622" s="15">
        <v>1667.38</v>
      </c>
      <c r="G622" s="26">
        <v>275</v>
      </c>
      <c r="H622" s="27">
        <f t="shared" si="14"/>
        <v>2004.54</v>
      </c>
      <c r="I622" s="27">
        <f t="shared" si="14"/>
        <v>2260.07</v>
      </c>
      <c r="J622" s="27">
        <f t="shared" si="14"/>
        <v>2537.91</v>
      </c>
      <c r="K622" s="27">
        <f t="shared" si="14"/>
        <v>2932.04</v>
      </c>
      <c r="L622" s="16">
        <v>0</v>
      </c>
      <c r="M622" s="16">
        <v>372.33</v>
      </c>
      <c r="N622" s="18"/>
      <c r="O622" s="19"/>
      <c r="P622" s="12"/>
      <c r="Q622" s="12"/>
    </row>
    <row r="623" spans="1:17" s="13" customFormat="1" ht="14.25" customHeight="1">
      <c r="A623" s="35">
        <v>43916</v>
      </c>
      <c r="B623" s="14">
        <v>14</v>
      </c>
      <c r="C623" s="15">
        <v>1633.21</v>
      </c>
      <c r="D623" s="15">
        <v>0</v>
      </c>
      <c r="E623" s="15">
        <v>391.62</v>
      </c>
      <c r="F623" s="15">
        <v>1658.83</v>
      </c>
      <c r="G623" s="26">
        <v>275</v>
      </c>
      <c r="H623" s="27">
        <f t="shared" si="14"/>
        <v>1995.99</v>
      </c>
      <c r="I623" s="27">
        <f t="shared" si="14"/>
        <v>2251.52</v>
      </c>
      <c r="J623" s="27">
        <f t="shared" si="14"/>
        <v>2529.36</v>
      </c>
      <c r="K623" s="27">
        <f t="shared" si="14"/>
        <v>2923.4900000000002</v>
      </c>
      <c r="L623" s="16">
        <v>0</v>
      </c>
      <c r="M623" s="16">
        <v>391.62</v>
      </c>
      <c r="N623" s="18"/>
      <c r="O623" s="19"/>
      <c r="P623" s="12"/>
      <c r="Q623" s="12"/>
    </row>
    <row r="624" spans="1:17" s="13" customFormat="1" ht="14.25" customHeight="1">
      <c r="A624" s="35">
        <v>43916</v>
      </c>
      <c r="B624" s="14">
        <v>15</v>
      </c>
      <c r="C624" s="15">
        <v>1631.13</v>
      </c>
      <c r="D624" s="15">
        <v>0</v>
      </c>
      <c r="E624" s="15">
        <v>315.81</v>
      </c>
      <c r="F624" s="15">
        <v>1656.75</v>
      </c>
      <c r="G624" s="26">
        <v>275</v>
      </c>
      <c r="H624" s="27">
        <f t="shared" si="14"/>
        <v>1993.91</v>
      </c>
      <c r="I624" s="27">
        <f t="shared" si="14"/>
        <v>2249.44</v>
      </c>
      <c r="J624" s="27">
        <f t="shared" si="14"/>
        <v>2527.28</v>
      </c>
      <c r="K624" s="27">
        <f t="shared" si="14"/>
        <v>2921.4100000000003</v>
      </c>
      <c r="L624" s="16">
        <v>0</v>
      </c>
      <c r="M624" s="16">
        <v>315.81</v>
      </c>
      <c r="N624" s="18"/>
      <c r="O624" s="19"/>
      <c r="P624" s="12"/>
      <c r="Q624" s="12"/>
    </row>
    <row r="625" spans="1:17" s="13" customFormat="1" ht="14.25" customHeight="1">
      <c r="A625" s="35">
        <v>43916</v>
      </c>
      <c r="B625" s="14">
        <v>16</v>
      </c>
      <c r="C625" s="15">
        <v>1633.28</v>
      </c>
      <c r="D625" s="15">
        <v>0</v>
      </c>
      <c r="E625" s="15">
        <v>349.11</v>
      </c>
      <c r="F625" s="15">
        <v>1658.9</v>
      </c>
      <c r="G625" s="26">
        <v>275</v>
      </c>
      <c r="H625" s="27">
        <f t="shared" si="14"/>
        <v>1996.06</v>
      </c>
      <c r="I625" s="27">
        <f t="shared" si="14"/>
        <v>2251.5899999999997</v>
      </c>
      <c r="J625" s="27">
        <f t="shared" si="14"/>
        <v>2529.43</v>
      </c>
      <c r="K625" s="27">
        <f t="shared" si="14"/>
        <v>2923.56</v>
      </c>
      <c r="L625" s="16">
        <v>0</v>
      </c>
      <c r="M625" s="16">
        <v>349.11</v>
      </c>
      <c r="N625" s="18"/>
      <c r="O625" s="19"/>
      <c r="P625" s="12"/>
      <c r="Q625" s="12"/>
    </row>
    <row r="626" spans="1:17" s="13" customFormat="1" ht="14.25" customHeight="1">
      <c r="A626" s="35">
        <v>43916</v>
      </c>
      <c r="B626" s="14">
        <v>17</v>
      </c>
      <c r="C626" s="15">
        <v>1633.59</v>
      </c>
      <c r="D626" s="15">
        <v>0</v>
      </c>
      <c r="E626" s="15">
        <v>412.17</v>
      </c>
      <c r="F626" s="15">
        <v>1659.21</v>
      </c>
      <c r="G626" s="26">
        <v>275</v>
      </c>
      <c r="H626" s="27">
        <f t="shared" si="14"/>
        <v>1996.37</v>
      </c>
      <c r="I626" s="27">
        <f t="shared" si="14"/>
        <v>2251.9</v>
      </c>
      <c r="J626" s="27">
        <f t="shared" si="14"/>
        <v>2529.74</v>
      </c>
      <c r="K626" s="27">
        <f t="shared" si="14"/>
        <v>2923.87</v>
      </c>
      <c r="L626" s="16">
        <v>0</v>
      </c>
      <c r="M626" s="16">
        <v>412.17</v>
      </c>
      <c r="N626" s="18"/>
      <c r="O626" s="19"/>
      <c r="P626" s="12"/>
      <c r="Q626" s="12"/>
    </row>
    <row r="627" spans="1:17" s="13" customFormat="1" ht="14.25" customHeight="1">
      <c r="A627" s="35">
        <v>43916</v>
      </c>
      <c r="B627" s="14">
        <v>18</v>
      </c>
      <c r="C627" s="15">
        <v>1630.91</v>
      </c>
      <c r="D627" s="15">
        <v>0</v>
      </c>
      <c r="E627" s="15">
        <v>178.44</v>
      </c>
      <c r="F627" s="15">
        <v>1656.53</v>
      </c>
      <c r="G627" s="26">
        <v>275</v>
      </c>
      <c r="H627" s="27">
        <f t="shared" si="14"/>
        <v>1993.69</v>
      </c>
      <c r="I627" s="27">
        <f t="shared" si="14"/>
        <v>2249.22</v>
      </c>
      <c r="J627" s="27">
        <f t="shared" si="14"/>
        <v>2527.06</v>
      </c>
      <c r="K627" s="27">
        <f t="shared" si="14"/>
        <v>2921.19</v>
      </c>
      <c r="L627" s="16">
        <v>0</v>
      </c>
      <c r="M627" s="16">
        <v>178.44</v>
      </c>
      <c r="N627" s="18"/>
      <c r="O627" s="19"/>
      <c r="P627" s="12"/>
      <c r="Q627" s="12"/>
    </row>
    <row r="628" spans="1:17" s="13" customFormat="1" ht="14.25" customHeight="1">
      <c r="A628" s="35">
        <v>43916</v>
      </c>
      <c r="B628" s="14">
        <v>19</v>
      </c>
      <c r="C628" s="15">
        <v>1655.16</v>
      </c>
      <c r="D628" s="15">
        <v>0</v>
      </c>
      <c r="E628" s="15">
        <v>175.04</v>
      </c>
      <c r="F628" s="15">
        <v>1680.78</v>
      </c>
      <c r="G628" s="26">
        <v>275</v>
      </c>
      <c r="H628" s="27">
        <f t="shared" si="14"/>
        <v>2017.94</v>
      </c>
      <c r="I628" s="27">
        <f t="shared" si="14"/>
        <v>2273.47</v>
      </c>
      <c r="J628" s="27">
        <f t="shared" si="14"/>
        <v>2551.31</v>
      </c>
      <c r="K628" s="27">
        <f t="shared" si="14"/>
        <v>2945.44</v>
      </c>
      <c r="L628" s="16">
        <v>0</v>
      </c>
      <c r="M628" s="16">
        <v>175.04</v>
      </c>
      <c r="N628" s="18"/>
      <c r="O628" s="19"/>
      <c r="P628" s="12"/>
      <c r="Q628" s="12"/>
    </row>
    <row r="629" spans="1:17" s="13" customFormat="1" ht="14.25" customHeight="1">
      <c r="A629" s="35">
        <v>43916</v>
      </c>
      <c r="B629" s="14">
        <v>20</v>
      </c>
      <c r="C629" s="15">
        <v>1690.64</v>
      </c>
      <c r="D629" s="15">
        <v>0</v>
      </c>
      <c r="E629" s="15">
        <v>584.71</v>
      </c>
      <c r="F629" s="15">
        <v>1716.26</v>
      </c>
      <c r="G629" s="26">
        <v>275</v>
      </c>
      <c r="H629" s="27">
        <f t="shared" si="14"/>
        <v>2053.42</v>
      </c>
      <c r="I629" s="27">
        <f t="shared" si="14"/>
        <v>2308.9500000000003</v>
      </c>
      <c r="J629" s="27">
        <f t="shared" si="14"/>
        <v>2586.79</v>
      </c>
      <c r="K629" s="27">
        <f t="shared" si="14"/>
        <v>2980.92</v>
      </c>
      <c r="L629" s="16">
        <v>0</v>
      </c>
      <c r="M629" s="16">
        <v>584.71</v>
      </c>
      <c r="N629" s="18"/>
      <c r="O629" s="19"/>
      <c r="P629" s="12"/>
      <c r="Q629" s="12"/>
    </row>
    <row r="630" spans="1:17" s="13" customFormat="1" ht="14.25" customHeight="1">
      <c r="A630" s="35">
        <v>43916</v>
      </c>
      <c r="B630" s="14">
        <v>21</v>
      </c>
      <c r="C630" s="15">
        <v>1672.64</v>
      </c>
      <c r="D630" s="15">
        <v>0</v>
      </c>
      <c r="E630" s="15">
        <v>68.25</v>
      </c>
      <c r="F630" s="15">
        <v>1698.26</v>
      </c>
      <c r="G630" s="26">
        <v>275</v>
      </c>
      <c r="H630" s="27">
        <f t="shared" si="14"/>
        <v>2035.42</v>
      </c>
      <c r="I630" s="27">
        <f t="shared" si="14"/>
        <v>2290.9500000000003</v>
      </c>
      <c r="J630" s="27">
        <f t="shared" si="14"/>
        <v>2568.79</v>
      </c>
      <c r="K630" s="27">
        <f t="shared" si="14"/>
        <v>2962.92</v>
      </c>
      <c r="L630" s="16">
        <v>0</v>
      </c>
      <c r="M630" s="16">
        <v>68.25</v>
      </c>
      <c r="N630" s="18"/>
      <c r="O630" s="19"/>
      <c r="P630" s="12"/>
      <c r="Q630" s="12"/>
    </row>
    <row r="631" spans="1:17" s="13" customFormat="1" ht="14.25" customHeight="1">
      <c r="A631" s="35">
        <v>43916</v>
      </c>
      <c r="B631" s="14">
        <v>22</v>
      </c>
      <c r="C631" s="15">
        <v>1617.53</v>
      </c>
      <c r="D631" s="15">
        <v>0</v>
      </c>
      <c r="E631" s="15">
        <v>452.15</v>
      </c>
      <c r="F631" s="15">
        <v>1643.15</v>
      </c>
      <c r="G631" s="26">
        <v>275</v>
      </c>
      <c r="H631" s="27">
        <f t="shared" si="14"/>
        <v>1980.31</v>
      </c>
      <c r="I631" s="27">
        <f t="shared" si="14"/>
        <v>2235.8399999999997</v>
      </c>
      <c r="J631" s="27">
        <f t="shared" si="14"/>
        <v>2513.68</v>
      </c>
      <c r="K631" s="27">
        <f t="shared" si="14"/>
        <v>2907.81</v>
      </c>
      <c r="L631" s="16">
        <v>0</v>
      </c>
      <c r="M631" s="16">
        <v>452.15</v>
      </c>
      <c r="N631" s="18"/>
      <c r="O631" s="19"/>
      <c r="P631" s="12"/>
      <c r="Q631" s="12"/>
    </row>
    <row r="632" spans="1:17" s="13" customFormat="1" ht="14.25" customHeight="1">
      <c r="A632" s="35">
        <v>43916</v>
      </c>
      <c r="B632" s="14">
        <v>23</v>
      </c>
      <c r="C632" s="15">
        <v>1529.68</v>
      </c>
      <c r="D632" s="15">
        <v>0</v>
      </c>
      <c r="E632" s="15">
        <v>35.5</v>
      </c>
      <c r="F632" s="15">
        <v>1555.3</v>
      </c>
      <c r="G632" s="26">
        <v>275</v>
      </c>
      <c r="H632" s="27">
        <f t="shared" si="14"/>
        <v>1892.46</v>
      </c>
      <c r="I632" s="27">
        <f t="shared" si="14"/>
        <v>2147.9900000000002</v>
      </c>
      <c r="J632" s="27">
        <f t="shared" si="14"/>
        <v>2425.83</v>
      </c>
      <c r="K632" s="27">
        <f t="shared" si="14"/>
        <v>2819.96</v>
      </c>
      <c r="L632" s="16">
        <v>0</v>
      </c>
      <c r="M632" s="16">
        <v>35.5</v>
      </c>
      <c r="N632" s="18"/>
      <c r="O632" s="19"/>
      <c r="P632" s="12"/>
      <c r="Q632" s="12"/>
    </row>
    <row r="633" spans="1:17" s="13" customFormat="1" ht="14.25" customHeight="1">
      <c r="A633" s="35">
        <v>43917</v>
      </c>
      <c r="B633" s="14">
        <v>0</v>
      </c>
      <c r="C633" s="15">
        <v>1630.97</v>
      </c>
      <c r="D633" s="15">
        <v>0</v>
      </c>
      <c r="E633" s="15">
        <v>927.07</v>
      </c>
      <c r="F633" s="15">
        <v>1656.59</v>
      </c>
      <c r="G633" s="26">
        <v>275</v>
      </c>
      <c r="H633" s="27">
        <f t="shared" si="14"/>
        <v>1993.75</v>
      </c>
      <c r="I633" s="27">
        <f t="shared" si="14"/>
        <v>2249.28</v>
      </c>
      <c r="J633" s="27">
        <f t="shared" si="14"/>
        <v>2527.12</v>
      </c>
      <c r="K633" s="27">
        <f t="shared" si="14"/>
        <v>2921.25</v>
      </c>
      <c r="L633" s="16">
        <v>0</v>
      </c>
      <c r="M633" s="16">
        <v>927.07</v>
      </c>
      <c r="N633" s="18"/>
      <c r="O633" s="19"/>
      <c r="P633" s="12"/>
      <c r="Q633" s="12"/>
    </row>
    <row r="634" spans="1:17" s="13" customFormat="1" ht="14.25" customHeight="1">
      <c r="A634" s="35">
        <v>43917</v>
      </c>
      <c r="B634" s="14">
        <v>1</v>
      </c>
      <c r="C634" s="15">
        <v>1627.32</v>
      </c>
      <c r="D634" s="15">
        <v>0</v>
      </c>
      <c r="E634" s="15">
        <v>18.47</v>
      </c>
      <c r="F634" s="15">
        <v>1652.94</v>
      </c>
      <c r="G634" s="26">
        <v>275</v>
      </c>
      <c r="H634" s="27">
        <f t="shared" si="14"/>
        <v>1990.1</v>
      </c>
      <c r="I634" s="27">
        <f t="shared" si="14"/>
        <v>2245.6299999999997</v>
      </c>
      <c r="J634" s="27">
        <f t="shared" si="14"/>
        <v>2523.47</v>
      </c>
      <c r="K634" s="27">
        <f t="shared" si="14"/>
        <v>2917.6</v>
      </c>
      <c r="L634" s="16">
        <v>0</v>
      </c>
      <c r="M634" s="16">
        <v>18.47</v>
      </c>
      <c r="N634" s="18"/>
      <c r="O634" s="19"/>
      <c r="P634" s="12"/>
      <c r="Q634" s="12"/>
    </row>
    <row r="635" spans="1:17" s="13" customFormat="1" ht="14.25" customHeight="1">
      <c r="A635" s="35">
        <v>43917</v>
      </c>
      <c r="B635" s="14">
        <v>2</v>
      </c>
      <c r="C635" s="15">
        <v>1593.71</v>
      </c>
      <c r="D635" s="15">
        <v>0</v>
      </c>
      <c r="E635" s="15">
        <v>3.55</v>
      </c>
      <c r="F635" s="15">
        <v>1619.33</v>
      </c>
      <c r="G635" s="26">
        <v>275</v>
      </c>
      <c r="H635" s="27">
        <f t="shared" si="14"/>
        <v>1956.49</v>
      </c>
      <c r="I635" s="27">
        <f t="shared" si="14"/>
        <v>2212.02</v>
      </c>
      <c r="J635" s="27">
        <f t="shared" si="14"/>
        <v>2489.86</v>
      </c>
      <c r="K635" s="27">
        <f t="shared" si="14"/>
        <v>2883.9900000000002</v>
      </c>
      <c r="L635" s="16">
        <v>0</v>
      </c>
      <c r="M635" s="16">
        <v>3.55</v>
      </c>
      <c r="N635" s="18"/>
      <c r="O635" s="19"/>
      <c r="P635" s="12"/>
      <c r="Q635" s="12"/>
    </row>
    <row r="636" spans="1:17" s="13" customFormat="1" ht="14.25" customHeight="1">
      <c r="A636" s="35">
        <v>43917</v>
      </c>
      <c r="B636" s="14">
        <v>3</v>
      </c>
      <c r="C636" s="15">
        <v>1037.53</v>
      </c>
      <c r="D636" s="15">
        <v>570.93</v>
      </c>
      <c r="E636" s="15">
        <v>0</v>
      </c>
      <c r="F636" s="15">
        <v>1063.15</v>
      </c>
      <c r="G636" s="26">
        <v>275</v>
      </c>
      <c r="H636" s="27">
        <f t="shared" si="14"/>
        <v>1400.31</v>
      </c>
      <c r="I636" s="27">
        <f t="shared" si="14"/>
        <v>1655.84</v>
      </c>
      <c r="J636" s="27">
        <f t="shared" si="14"/>
        <v>1933.6799999999998</v>
      </c>
      <c r="K636" s="27">
        <f t="shared" si="14"/>
        <v>2327.81</v>
      </c>
      <c r="L636" s="16">
        <v>570.93</v>
      </c>
      <c r="M636" s="16">
        <v>0</v>
      </c>
      <c r="N636" s="18"/>
      <c r="O636" s="19"/>
      <c r="P636" s="12"/>
      <c r="Q636" s="12"/>
    </row>
    <row r="637" spans="1:17" s="13" customFormat="1" ht="14.25" customHeight="1">
      <c r="A637" s="35">
        <v>43917</v>
      </c>
      <c r="B637" s="14">
        <v>4</v>
      </c>
      <c r="C637" s="15">
        <v>1040.89</v>
      </c>
      <c r="D637" s="15">
        <v>0</v>
      </c>
      <c r="E637" s="15">
        <v>214.66</v>
      </c>
      <c r="F637" s="15">
        <v>1066.51</v>
      </c>
      <c r="G637" s="26">
        <v>275</v>
      </c>
      <c r="H637" s="27">
        <f t="shared" si="14"/>
        <v>1403.67</v>
      </c>
      <c r="I637" s="27">
        <f t="shared" si="14"/>
        <v>1659.2</v>
      </c>
      <c r="J637" s="27">
        <f t="shared" si="14"/>
        <v>1937.04</v>
      </c>
      <c r="K637" s="27">
        <f t="shared" si="14"/>
        <v>2331.17</v>
      </c>
      <c r="L637" s="16">
        <v>0</v>
      </c>
      <c r="M637" s="16">
        <v>214.66</v>
      </c>
      <c r="N637" s="18"/>
      <c r="O637" s="19"/>
      <c r="P637" s="12"/>
      <c r="Q637" s="12"/>
    </row>
    <row r="638" spans="1:17" s="13" customFormat="1" ht="14.25" customHeight="1">
      <c r="A638" s="35">
        <v>43917</v>
      </c>
      <c r="B638" s="14">
        <v>5</v>
      </c>
      <c r="C638" s="15">
        <v>1606.9</v>
      </c>
      <c r="D638" s="15">
        <v>15.46</v>
      </c>
      <c r="E638" s="15">
        <v>0</v>
      </c>
      <c r="F638" s="15">
        <v>1632.52</v>
      </c>
      <c r="G638" s="26">
        <v>275</v>
      </c>
      <c r="H638" s="27">
        <f t="shared" si="14"/>
        <v>1969.68</v>
      </c>
      <c r="I638" s="27">
        <f t="shared" si="14"/>
        <v>2225.21</v>
      </c>
      <c r="J638" s="27">
        <f t="shared" si="14"/>
        <v>2503.05</v>
      </c>
      <c r="K638" s="27">
        <f t="shared" si="14"/>
        <v>2897.18</v>
      </c>
      <c r="L638" s="16">
        <v>15.46</v>
      </c>
      <c r="M638" s="16">
        <v>0</v>
      </c>
      <c r="N638" s="18"/>
      <c r="O638" s="19"/>
      <c r="P638" s="12"/>
      <c r="Q638" s="12"/>
    </row>
    <row r="639" spans="1:17" s="13" customFormat="1" ht="14.25" customHeight="1">
      <c r="A639" s="35">
        <v>43917</v>
      </c>
      <c r="B639" s="14">
        <v>6</v>
      </c>
      <c r="C639" s="15">
        <v>1240.26</v>
      </c>
      <c r="D639" s="15">
        <v>23.13</v>
      </c>
      <c r="E639" s="15">
        <v>0</v>
      </c>
      <c r="F639" s="15">
        <v>1265.88</v>
      </c>
      <c r="G639" s="26">
        <v>275</v>
      </c>
      <c r="H639" s="27">
        <f t="shared" si="14"/>
        <v>1603.04</v>
      </c>
      <c r="I639" s="27">
        <f t="shared" si="14"/>
        <v>1858.57</v>
      </c>
      <c r="J639" s="27">
        <f t="shared" si="14"/>
        <v>2136.41</v>
      </c>
      <c r="K639" s="27">
        <f t="shared" si="14"/>
        <v>2530.54</v>
      </c>
      <c r="L639" s="16">
        <v>23.13</v>
      </c>
      <c r="M639" s="16">
        <v>0</v>
      </c>
      <c r="N639" s="18"/>
      <c r="O639" s="19"/>
      <c r="P639" s="12"/>
      <c r="Q639" s="12"/>
    </row>
    <row r="640" spans="1:17" s="13" customFormat="1" ht="14.25" customHeight="1">
      <c r="A640" s="35">
        <v>43917</v>
      </c>
      <c r="B640" s="14">
        <v>7</v>
      </c>
      <c r="C640" s="15">
        <v>1349.15</v>
      </c>
      <c r="D640" s="15">
        <v>0</v>
      </c>
      <c r="E640" s="15">
        <v>31.81</v>
      </c>
      <c r="F640" s="15">
        <v>1374.77</v>
      </c>
      <c r="G640" s="26">
        <v>275</v>
      </c>
      <c r="H640" s="27">
        <f t="shared" si="14"/>
        <v>1711.93</v>
      </c>
      <c r="I640" s="27">
        <f t="shared" si="14"/>
        <v>1967.46</v>
      </c>
      <c r="J640" s="27">
        <f t="shared" si="14"/>
        <v>2245.3</v>
      </c>
      <c r="K640" s="27">
        <f t="shared" si="14"/>
        <v>2639.43</v>
      </c>
      <c r="L640" s="16">
        <v>0</v>
      </c>
      <c r="M640" s="16">
        <v>31.81</v>
      </c>
      <c r="N640" s="18"/>
      <c r="O640" s="19"/>
      <c r="P640" s="12"/>
      <c r="Q640" s="12"/>
    </row>
    <row r="641" spans="1:17" s="13" customFormat="1" ht="14.25" customHeight="1">
      <c r="A641" s="35">
        <v>43917</v>
      </c>
      <c r="B641" s="14">
        <v>8</v>
      </c>
      <c r="C641" s="15">
        <v>1615.95</v>
      </c>
      <c r="D641" s="15">
        <v>0</v>
      </c>
      <c r="E641" s="15">
        <v>325.92</v>
      </c>
      <c r="F641" s="15">
        <v>1641.57</v>
      </c>
      <c r="G641" s="26">
        <v>275</v>
      </c>
      <c r="H641" s="27">
        <f t="shared" si="14"/>
        <v>1978.73</v>
      </c>
      <c r="I641" s="27">
        <f t="shared" si="14"/>
        <v>2234.2599999999998</v>
      </c>
      <c r="J641" s="27">
        <f t="shared" si="14"/>
        <v>2512.1</v>
      </c>
      <c r="K641" s="27">
        <f t="shared" si="14"/>
        <v>2906.23</v>
      </c>
      <c r="L641" s="16">
        <v>0</v>
      </c>
      <c r="M641" s="16">
        <v>325.92</v>
      </c>
      <c r="N641" s="18"/>
      <c r="O641" s="19"/>
      <c r="P641" s="12"/>
      <c r="Q641" s="12"/>
    </row>
    <row r="642" spans="1:17" s="13" customFormat="1" ht="14.25" customHeight="1">
      <c r="A642" s="35">
        <v>43917</v>
      </c>
      <c r="B642" s="14">
        <v>9</v>
      </c>
      <c r="C642" s="15">
        <v>1640.8</v>
      </c>
      <c r="D642" s="15">
        <v>0</v>
      </c>
      <c r="E642" s="15">
        <v>414.11</v>
      </c>
      <c r="F642" s="15">
        <v>1666.42</v>
      </c>
      <c r="G642" s="26">
        <v>275</v>
      </c>
      <c r="H642" s="27">
        <f t="shared" si="14"/>
        <v>2003.58</v>
      </c>
      <c r="I642" s="27">
        <f t="shared" si="14"/>
        <v>2259.11</v>
      </c>
      <c r="J642" s="27">
        <f t="shared" si="14"/>
        <v>2536.95</v>
      </c>
      <c r="K642" s="27">
        <f t="shared" si="14"/>
        <v>2931.08</v>
      </c>
      <c r="L642" s="16">
        <v>0</v>
      </c>
      <c r="M642" s="16">
        <v>414.11</v>
      </c>
      <c r="N642" s="18"/>
      <c r="O642" s="19"/>
      <c r="P642" s="12"/>
      <c r="Q642" s="12"/>
    </row>
    <row r="643" spans="1:17" s="13" customFormat="1" ht="14.25" customHeight="1">
      <c r="A643" s="35">
        <v>43917</v>
      </c>
      <c r="B643" s="14">
        <v>10</v>
      </c>
      <c r="C643" s="15">
        <v>1643.28</v>
      </c>
      <c r="D643" s="15">
        <v>0</v>
      </c>
      <c r="E643" s="15">
        <v>418.92</v>
      </c>
      <c r="F643" s="15">
        <v>1668.9</v>
      </c>
      <c r="G643" s="26">
        <v>275</v>
      </c>
      <c r="H643" s="27">
        <f t="shared" si="14"/>
        <v>2006.06</v>
      </c>
      <c r="I643" s="27">
        <f t="shared" si="14"/>
        <v>2261.5899999999997</v>
      </c>
      <c r="J643" s="27">
        <f t="shared" si="14"/>
        <v>2539.43</v>
      </c>
      <c r="K643" s="27">
        <f t="shared" si="14"/>
        <v>2933.56</v>
      </c>
      <c r="L643" s="16">
        <v>0</v>
      </c>
      <c r="M643" s="16">
        <v>418.92</v>
      </c>
      <c r="N643" s="18"/>
      <c r="O643" s="19"/>
      <c r="P643" s="12"/>
      <c r="Q643" s="12"/>
    </row>
    <row r="644" spans="1:17" s="13" customFormat="1" ht="14.25" customHeight="1">
      <c r="A644" s="35">
        <v>43917</v>
      </c>
      <c r="B644" s="14">
        <v>11</v>
      </c>
      <c r="C644" s="15">
        <v>1632.48</v>
      </c>
      <c r="D644" s="15">
        <v>0</v>
      </c>
      <c r="E644" s="15">
        <v>356.66</v>
      </c>
      <c r="F644" s="15">
        <v>1658.1</v>
      </c>
      <c r="G644" s="26">
        <v>275</v>
      </c>
      <c r="H644" s="27">
        <f t="shared" si="14"/>
        <v>1995.26</v>
      </c>
      <c r="I644" s="27">
        <f t="shared" si="14"/>
        <v>2250.79</v>
      </c>
      <c r="J644" s="27">
        <f t="shared" si="14"/>
        <v>2528.63</v>
      </c>
      <c r="K644" s="27">
        <f t="shared" si="14"/>
        <v>2922.7599999999998</v>
      </c>
      <c r="L644" s="16">
        <v>0</v>
      </c>
      <c r="M644" s="16">
        <v>356.66</v>
      </c>
      <c r="N644" s="18"/>
      <c r="O644" s="19"/>
      <c r="P644" s="12"/>
      <c r="Q644" s="12"/>
    </row>
    <row r="645" spans="1:17" s="13" customFormat="1" ht="14.25" customHeight="1">
      <c r="A645" s="35">
        <v>43917</v>
      </c>
      <c r="B645" s="14">
        <v>12</v>
      </c>
      <c r="C645" s="15">
        <v>1633.73</v>
      </c>
      <c r="D645" s="15">
        <v>0</v>
      </c>
      <c r="E645" s="15">
        <v>345.75</v>
      </c>
      <c r="F645" s="15">
        <v>1659.35</v>
      </c>
      <c r="G645" s="26">
        <v>275</v>
      </c>
      <c r="H645" s="27">
        <f t="shared" si="14"/>
        <v>1996.51</v>
      </c>
      <c r="I645" s="27">
        <f t="shared" si="14"/>
        <v>2252.04</v>
      </c>
      <c r="J645" s="27">
        <f t="shared" si="14"/>
        <v>2529.88</v>
      </c>
      <c r="K645" s="27">
        <f t="shared" si="14"/>
        <v>2924.0099999999998</v>
      </c>
      <c r="L645" s="16">
        <v>0</v>
      </c>
      <c r="M645" s="16">
        <v>345.75</v>
      </c>
      <c r="N645" s="18"/>
      <c r="O645" s="19"/>
      <c r="P645" s="12"/>
      <c r="Q645" s="12"/>
    </row>
    <row r="646" spans="1:17" s="13" customFormat="1" ht="14.25" customHeight="1">
      <c r="A646" s="35">
        <v>43917</v>
      </c>
      <c r="B646" s="14">
        <v>13</v>
      </c>
      <c r="C646" s="15">
        <v>1628.39</v>
      </c>
      <c r="D646" s="15">
        <v>0</v>
      </c>
      <c r="E646" s="15">
        <v>365.59</v>
      </c>
      <c r="F646" s="15">
        <v>1654.01</v>
      </c>
      <c r="G646" s="26">
        <v>275</v>
      </c>
      <c r="H646" s="27">
        <f t="shared" si="14"/>
        <v>1991.17</v>
      </c>
      <c r="I646" s="27">
        <f t="shared" si="14"/>
        <v>2246.7000000000003</v>
      </c>
      <c r="J646" s="27">
        <f t="shared" si="14"/>
        <v>2524.54</v>
      </c>
      <c r="K646" s="27">
        <f t="shared" si="14"/>
        <v>2918.67</v>
      </c>
      <c r="L646" s="16">
        <v>0</v>
      </c>
      <c r="M646" s="16">
        <v>365.59</v>
      </c>
      <c r="N646" s="18"/>
      <c r="O646" s="19"/>
      <c r="P646" s="12"/>
      <c r="Q646" s="12"/>
    </row>
    <row r="647" spans="1:17" s="13" customFormat="1" ht="14.25" customHeight="1">
      <c r="A647" s="35">
        <v>43917</v>
      </c>
      <c r="B647" s="14">
        <v>14</v>
      </c>
      <c r="C647" s="15">
        <v>1618.45</v>
      </c>
      <c r="D647" s="15">
        <v>0</v>
      </c>
      <c r="E647" s="15">
        <v>349.58</v>
      </c>
      <c r="F647" s="15">
        <v>1644.07</v>
      </c>
      <c r="G647" s="26">
        <v>275</v>
      </c>
      <c r="H647" s="27">
        <f t="shared" si="14"/>
        <v>1981.23</v>
      </c>
      <c r="I647" s="27">
        <f t="shared" si="14"/>
        <v>2236.7599999999998</v>
      </c>
      <c r="J647" s="27">
        <f t="shared" si="14"/>
        <v>2514.6</v>
      </c>
      <c r="K647" s="27">
        <f t="shared" si="14"/>
        <v>2908.73</v>
      </c>
      <c r="L647" s="16">
        <v>0</v>
      </c>
      <c r="M647" s="16">
        <v>349.58</v>
      </c>
      <c r="N647" s="18"/>
      <c r="O647" s="19"/>
      <c r="P647" s="12"/>
      <c r="Q647" s="12"/>
    </row>
    <row r="648" spans="1:17" s="13" customFormat="1" ht="14.25" customHeight="1">
      <c r="A648" s="35">
        <v>43917</v>
      </c>
      <c r="B648" s="14">
        <v>15</v>
      </c>
      <c r="C648" s="15">
        <v>1598.55</v>
      </c>
      <c r="D648" s="15">
        <v>0</v>
      </c>
      <c r="E648" s="15">
        <v>180.62</v>
      </c>
      <c r="F648" s="15">
        <v>1624.17</v>
      </c>
      <c r="G648" s="26">
        <v>275</v>
      </c>
      <c r="H648" s="27">
        <f t="shared" si="14"/>
        <v>1961.33</v>
      </c>
      <c r="I648" s="27">
        <f t="shared" si="14"/>
        <v>2216.86</v>
      </c>
      <c r="J648" s="27">
        <f t="shared" si="14"/>
        <v>2494.7</v>
      </c>
      <c r="K648" s="27">
        <f t="shared" si="14"/>
        <v>2888.83</v>
      </c>
      <c r="L648" s="16">
        <v>0</v>
      </c>
      <c r="M648" s="16">
        <v>180.62</v>
      </c>
      <c r="N648" s="18"/>
      <c r="O648" s="19"/>
      <c r="P648" s="12"/>
      <c r="Q648" s="12"/>
    </row>
    <row r="649" spans="1:17" s="13" customFormat="1" ht="14.25" customHeight="1">
      <c r="A649" s="35">
        <v>43917</v>
      </c>
      <c r="B649" s="14">
        <v>16</v>
      </c>
      <c r="C649" s="15">
        <v>1597.88</v>
      </c>
      <c r="D649" s="15">
        <v>0</v>
      </c>
      <c r="E649" s="15">
        <v>376.89</v>
      </c>
      <c r="F649" s="15">
        <v>1623.5</v>
      </c>
      <c r="G649" s="26">
        <v>275</v>
      </c>
      <c r="H649" s="27">
        <f t="shared" si="14"/>
        <v>1960.66</v>
      </c>
      <c r="I649" s="27">
        <f t="shared" si="14"/>
        <v>2216.19</v>
      </c>
      <c r="J649" s="27">
        <f t="shared" si="14"/>
        <v>2494.03</v>
      </c>
      <c r="K649" s="27">
        <f aca="true" t="shared" si="15" ref="K649:K712">SUM($C649,$G649,U$4,U$6)</f>
        <v>2888.1600000000003</v>
      </c>
      <c r="L649" s="16">
        <v>0</v>
      </c>
      <c r="M649" s="16">
        <v>376.89</v>
      </c>
      <c r="N649" s="18"/>
      <c r="O649" s="19"/>
      <c r="P649" s="12"/>
      <c r="Q649" s="12"/>
    </row>
    <row r="650" spans="1:17" s="13" customFormat="1" ht="14.25" customHeight="1">
      <c r="A650" s="35">
        <v>43917</v>
      </c>
      <c r="B650" s="14">
        <v>17</v>
      </c>
      <c r="C650" s="15">
        <v>1588.09</v>
      </c>
      <c r="D650" s="15">
        <v>0</v>
      </c>
      <c r="E650" s="15">
        <v>460.85</v>
      </c>
      <c r="F650" s="15">
        <v>1613.71</v>
      </c>
      <c r="G650" s="26">
        <v>275</v>
      </c>
      <c r="H650" s="27">
        <f aca="true" t="shared" si="16" ref="H650:K713">SUM($C650,$G650,R$4,R$6)</f>
        <v>1950.87</v>
      </c>
      <c r="I650" s="27">
        <f t="shared" si="16"/>
        <v>2206.4</v>
      </c>
      <c r="J650" s="27">
        <f t="shared" si="16"/>
        <v>2484.24</v>
      </c>
      <c r="K650" s="27">
        <f t="shared" si="15"/>
        <v>2878.37</v>
      </c>
      <c r="L650" s="16">
        <v>0</v>
      </c>
      <c r="M650" s="16">
        <v>460.85</v>
      </c>
      <c r="N650" s="18"/>
      <c r="O650" s="19"/>
      <c r="P650" s="12"/>
      <c r="Q650" s="12"/>
    </row>
    <row r="651" spans="1:17" s="13" customFormat="1" ht="14.25" customHeight="1">
      <c r="A651" s="35">
        <v>43917</v>
      </c>
      <c r="B651" s="14">
        <v>18</v>
      </c>
      <c r="C651" s="15">
        <v>1586.27</v>
      </c>
      <c r="D651" s="15">
        <v>0</v>
      </c>
      <c r="E651" s="15">
        <v>28.53</v>
      </c>
      <c r="F651" s="15">
        <v>1611.89</v>
      </c>
      <c r="G651" s="26">
        <v>275</v>
      </c>
      <c r="H651" s="27">
        <f t="shared" si="16"/>
        <v>1949.05</v>
      </c>
      <c r="I651" s="27">
        <f t="shared" si="16"/>
        <v>2204.58</v>
      </c>
      <c r="J651" s="27">
        <f t="shared" si="16"/>
        <v>2482.42</v>
      </c>
      <c r="K651" s="27">
        <f t="shared" si="15"/>
        <v>2876.5499999999997</v>
      </c>
      <c r="L651" s="16">
        <v>0</v>
      </c>
      <c r="M651" s="16">
        <v>28.53</v>
      </c>
      <c r="N651" s="18"/>
      <c r="O651" s="19"/>
      <c r="P651" s="12"/>
      <c r="Q651" s="12"/>
    </row>
    <row r="652" spans="1:17" s="13" customFormat="1" ht="14.25" customHeight="1">
      <c r="A652" s="35">
        <v>43917</v>
      </c>
      <c r="B652" s="14">
        <v>19</v>
      </c>
      <c r="C652" s="15">
        <v>1649.77</v>
      </c>
      <c r="D652" s="15">
        <v>0</v>
      </c>
      <c r="E652" s="15">
        <v>126.13</v>
      </c>
      <c r="F652" s="15">
        <v>1675.39</v>
      </c>
      <c r="G652" s="26">
        <v>275</v>
      </c>
      <c r="H652" s="27">
        <f t="shared" si="16"/>
        <v>2012.55</v>
      </c>
      <c r="I652" s="27">
        <f t="shared" si="16"/>
        <v>2268.08</v>
      </c>
      <c r="J652" s="27">
        <f t="shared" si="16"/>
        <v>2545.92</v>
      </c>
      <c r="K652" s="27">
        <f t="shared" si="15"/>
        <v>2940.0499999999997</v>
      </c>
      <c r="L652" s="16">
        <v>0</v>
      </c>
      <c r="M652" s="16">
        <v>126.13</v>
      </c>
      <c r="N652" s="18"/>
      <c r="O652" s="19"/>
      <c r="P652" s="12"/>
      <c r="Q652" s="12"/>
    </row>
    <row r="653" spans="1:17" s="13" customFormat="1" ht="14.25" customHeight="1">
      <c r="A653" s="35">
        <v>43917</v>
      </c>
      <c r="B653" s="14">
        <v>20</v>
      </c>
      <c r="C653" s="15">
        <v>1648.08</v>
      </c>
      <c r="D653" s="15">
        <v>0</v>
      </c>
      <c r="E653" s="15">
        <v>507.96</v>
      </c>
      <c r="F653" s="15">
        <v>1673.7</v>
      </c>
      <c r="G653" s="26">
        <v>275</v>
      </c>
      <c r="H653" s="27">
        <f t="shared" si="16"/>
        <v>2010.86</v>
      </c>
      <c r="I653" s="27">
        <f t="shared" si="16"/>
        <v>2266.39</v>
      </c>
      <c r="J653" s="27">
        <f t="shared" si="16"/>
        <v>2544.23</v>
      </c>
      <c r="K653" s="27">
        <f t="shared" si="15"/>
        <v>2938.36</v>
      </c>
      <c r="L653" s="16">
        <v>0</v>
      </c>
      <c r="M653" s="16">
        <v>507.96</v>
      </c>
      <c r="N653" s="18"/>
      <c r="O653" s="19"/>
      <c r="P653" s="12"/>
      <c r="Q653" s="12"/>
    </row>
    <row r="654" spans="1:17" s="13" customFormat="1" ht="14.25" customHeight="1">
      <c r="A654" s="35">
        <v>43917</v>
      </c>
      <c r="B654" s="14">
        <v>21</v>
      </c>
      <c r="C654" s="15">
        <v>1636.9</v>
      </c>
      <c r="D654" s="15">
        <v>0</v>
      </c>
      <c r="E654" s="15">
        <v>24.24</v>
      </c>
      <c r="F654" s="15">
        <v>1662.52</v>
      </c>
      <c r="G654" s="26">
        <v>275</v>
      </c>
      <c r="H654" s="27">
        <f t="shared" si="16"/>
        <v>1999.68</v>
      </c>
      <c r="I654" s="27">
        <f t="shared" si="16"/>
        <v>2255.21</v>
      </c>
      <c r="J654" s="27">
        <f t="shared" si="16"/>
        <v>2533.05</v>
      </c>
      <c r="K654" s="27">
        <f t="shared" si="15"/>
        <v>2927.18</v>
      </c>
      <c r="L654" s="16">
        <v>0</v>
      </c>
      <c r="M654" s="16">
        <v>24.24</v>
      </c>
      <c r="N654" s="18"/>
      <c r="O654" s="19"/>
      <c r="P654" s="12"/>
      <c r="Q654" s="12"/>
    </row>
    <row r="655" spans="1:17" s="13" customFormat="1" ht="14.25" customHeight="1">
      <c r="A655" s="35">
        <v>43917</v>
      </c>
      <c r="B655" s="14">
        <v>22</v>
      </c>
      <c r="C655" s="15">
        <v>1614.46</v>
      </c>
      <c r="D655" s="15">
        <v>0</v>
      </c>
      <c r="E655" s="15">
        <v>508.62</v>
      </c>
      <c r="F655" s="15">
        <v>1640.08</v>
      </c>
      <c r="G655" s="26">
        <v>275</v>
      </c>
      <c r="H655" s="27">
        <f t="shared" si="16"/>
        <v>1977.24</v>
      </c>
      <c r="I655" s="27">
        <f t="shared" si="16"/>
        <v>2232.77</v>
      </c>
      <c r="J655" s="27">
        <f t="shared" si="16"/>
        <v>2510.61</v>
      </c>
      <c r="K655" s="27">
        <f t="shared" si="15"/>
        <v>2904.7400000000002</v>
      </c>
      <c r="L655" s="16">
        <v>0</v>
      </c>
      <c r="M655" s="16">
        <v>508.62</v>
      </c>
      <c r="N655" s="18"/>
      <c r="O655" s="19"/>
      <c r="P655" s="12"/>
      <c r="Q655" s="12"/>
    </row>
    <row r="656" spans="1:17" s="13" customFormat="1" ht="14.25" customHeight="1">
      <c r="A656" s="35">
        <v>43917</v>
      </c>
      <c r="B656" s="14">
        <v>23</v>
      </c>
      <c r="C656" s="15">
        <v>1507.84</v>
      </c>
      <c r="D656" s="15">
        <v>0</v>
      </c>
      <c r="E656" s="15">
        <v>482.1</v>
      </c>
      <c r="F656" s="15">
        <v>1533.46</v>
      </c>
      <c r="G656" s="26">
        <v>275</v>
      </c>
      <c r="H656" s="27">
        <f t="shared" si="16"/>
        <v>1870.62</v>
      </c>
      <c r="I656" s="27">
        <f t="shared" si="16"/>
        <v>2126.15</v>
      </c>
      <c r="J656" s="27">
        <f t="shared" si="16"/>
        <v>2403.99</v>
      </c>
      <c r="K656" s="27">
        <f t="shared" si="15"/>
        <v>2798.12</v>
      </c>
      <c r="L656" s="16">
        <v>0</v>
      </c>
      <c r="M656" s="16">
        <v>482.1</v>
      </c>
      <c r="N656" s="18"/>
      <c r="O656" s="19"/>
      <c r="P656" s="12"/>
      <c r="Q656" s="12"/>
    </row>
    <row r="657" spans="1:17" s="13" customFormat="1" ht="14.25" customHeight="1">
      <c r="A657" s="35">
        <v>43918</v>
      </c>
      <c r="B657" s="14">
        <v>0</v>
      </c>
      <c r="C657" s="15">
        <v>1596.08</v>
      </c>
      <c r="D657" s="15">
        <v>0</v>
      </c>
      <c r="E657" s="15">
        <v>748.78</v>
      </c>
      <c r="F657" s="15">
        <v>1621.7</v>
      </c>
      <c r="G657" s="26">
        <v>275</v>
      </c>
      <c r="H657" s="27">
        <f t="shared" si="16"/>
        <v>1958.86</v>
      </c>
      <c r="I657" s="27">
        <f t="shared" si="16"/>
        <v>2214.39</v>
      </c>
      <c r="J657" s="27">
        <f t="shared" si="16"/>
        <v>2492.23</v>
      </c>
      <c r="K657" s="27">
        <f t="shared" si="15"/>
        <v>2886.36</v>
      </c>
      <c r="L657" s="16">
        <v>0</v>
      </c>
      <c r="M657" s="16">
        <v>748.78</v>
      </c>
      <c r="N657" s="18"/>
      <c r="O657" s="19"/>
      <c r="P657" s="12"/>
      <c r="Q657" s="12"/>
    </row>
    <row r="658" spans="1:17" s="13" customFormat="1" ht="14.25" customHeight="1">
      <c r="A658" s="35">
        <v>43918</v>
      </c>
      <c r="B658" s="14">
        <v>1</v>
      </c>
      <c r="C658" s="15">
        <v>1581.22</v>
      </c>
      <c r="D658" s="15">
        <v>0</v>
      </c>
      <c r="E658" s="15">
        <v>567.11</v>
      </c>
      <c r="F658" s="15">
        <v>1606.84</v>
      </c>
      <c r="G658" s="26">
        <v>275</v>
      </c>
      <c r="H658" s="27">
        <f t="shared" si="16"/>
        <v>1944</v>
      </c>
      <c r="I658" s="27">
        <f t="shared" si="16"/>
        <v>2199.53</v>
      </c>
      <c r="J658" s="27">
        <f t="shared" si="16"/>
        <v>2477.37</v>
      </c>
      <c r="K658" s="27">
        <f t="shared" si="15"/>
        <v>2871.5</v>
      </c>
      <c r="L658" s="16">
        <v>0</v>
      </c>
      <c r="M658" s="16">
        <v>567.11</v>
      </c>
      <c r="N658" s="18"/>
      <c r="O658" s="19"/>
      <c r="P658" s="12"/>
      <c r="Q658" s="12"/>
    </row>
    <row r="659" spans="1:17" s="13" customFormat="1" ht="14.25" customHeight="1">
      <c r="A659" s="35">
        <v>43918</v>
      </c>
      <c r="B659" s="14">
        <v>2</v>
      </c>
      <c r="C659" s="15">
        <v>1037.45</v>
      </c>
      <c r="D659" s="15">
        <v>572.23</v>
      </c>
      <c r="E659" s="15">
        <v>0</v>
      </c>
      <c r="F659" s="15">
        <v>1063.07</v>
      </c>
      <c r="G659" s="26">
        <v>275</v>
      </c>
      <c r="H659" s="27">
        <f t="shared" si="16"/>
        <v>1400.23</v>
      </c>
      <c r="I659" s="27">
        <f t="shared" si="16"/>
        <v>1655.76</v>
      </c>
      <c r="J659" s="27">
        <f t="shared" si="16"/>
        <v>1933.6</v>
      </c>
      <c r="K659" s="27">
        <f t="shared" si="15"/>
        <v>2327.73</v>
      </c>
      <c r="L659" s="16">
        <v>572.23</v>
      </c>
      <c r="M659" s="16">
        <v>0</v>
      </c>
      <c r="N659" s="18"/>
      <c r="O659" s="19"/>
      <c r="P659" s="12"/>
      <c r="Q659" s="12"/>
    </row>
    <row r="660" spans="1:17" s="13" customFormat="1" ht="14.25" customHeight="1">
      <c r="A660" s="35">
        <v>43918</v>
      </c>
      <c r="B660" s="14">
        <v>3</v>
      </c>
      <c r="C660" s="15">
        <v>1035.58</v>
      </c>
      <c r="D660" s="15">
        <v>0</v>
      </c>
      <c r="E660" s="15">
        <v>0.08</v>
      </c>
      <c r="F660" s="15">
        <v>1061.2</v>
      </c>
      <c r="G660" s="26">
        <v>275</v>
      </c>
      <c r="H660" s="27">
        <f t="shared" si="16"/>
        <v>1398.36</v>
      </c>
      <c r="I660" s="27">
        <f t="shared" si="16"/>
        <v>1653.8899999999999</v>
      </c>
      <c r="J660" s="27">
        <f t="shared" si="16"/>
        <v>1931.73</v>
      </c>
      <c r="K660" s="27">
        <f t="shared" si="15"/>
        <v>2325.86</v>
      </c>
      <c r="L660" s="16">
        <v>0</v>
      </c>
      <c r="M660" s="16">
        <v>0.08</v>
      </c>
      <c r="N660" s="18"/>
      <c r="O660" s="19"/>
      <c r="P660" s="12"/>
      <c r="Q660" s="12"/>
    </row>
    <row r="661" spans="1:17" s="13" customFormat="1" ht="14.25" customHeight="1">
      <c r="A661" s="35">
        <v>43918</v>
      </c>
      <c r="B661" s="14">
        <v>4</v>
      </c>
      <c r="C661" s="15">
        <v>1038.37</v>
      </c>
      <c r="D661" s="15">
        <v>570.92</v>
      </c>
      <c r="E661" s="15">
        <v>0</v>
      </c>
      <c r="F661" s="15">
        <v>1063.99</v>
      </c>
      <c r="G661" s="26">
        <v>275</v>
      </c>
      <c r="H661" s="27">
        <f t="shared" si="16"/>
        <v>1401.1499999999999</v>
      </c>
      <c r="I661" s="27">
        <f t="shared" si="16"/>
        <v>1656.6799999999998</v>
      </c>
      <c r="J661" s="27">
        <f t="shared" si="16"/>
        <v>1934.52</v>
      </c>
      <c r="K661" s="27">
        <f t="shared" si="15"/>
        <v>2328.65</v>
      </c>
      <c r="L661" s="16">
        <v>570.92</v>
      </c>
      <c r="M661" s="16">
        <v>0</v>
      </c>
      <c r="N661" s="18"/>
      <c r="O661" s="19"/>
      <c r="P661" s="12"/>
      <c r="Q661" s="12"/>
    </row>
    <row r="662" spans="1:17" s="13" customFormat="1" ht="14.25" customHeight="1">
      <c r="A662" s="35">
        <v>43918</v>
      </c>
      <c r="B662" s="14">
        <v>5</v>
      </c>
      <c r="C662" s="15">
        <v>1042.72</v>
      </c>
      <c r="D662" s="15">
        <v>0</v>
      </c>
      <c r="E662" s="15">
        <v>1</v>
      </c>
      <c r="F662" s="15">
        <v>1068.34</v>
      </c>
      <c r="G662" s="26">
        <v>275</v>
      </c>
      <c r="H662" s="27">
        <f t="shared" si="16"/>
        <v>1405.5</v>
      </c>
      <c r="I662" s="27">
        <f t="shared" si="16"/>
        <v>1661.03</v>
      </c>
      <c r="J662" s="27">
        <f t="shared" si="16"/>
        <v>1938.87</v>
      </c>
      <c r="K662" s="27">
        <f t="shared" si="15"/>
        <v>2333</v>
      </c>
      <c r="L662" s="16">
        <v>0</v>
      </c>
      <c r="M662" s="16">
        <v>1</v>
      </c>
      <c r="N662" s="18"/>
      <c r="O662" s="19"/>
      <c r="P662" s="12"/>
      <c r="Q662" s="12"/>
    </row>
    <row r="663" spans="1:17" s="13" customFormat="1" ht="14.25" customHeight="1">
      <c r="A663" s="35">
        <v>43918</v>
      </c>
      <c r="B663" s="14">
        <v>6</v>
      </c>
      <c r="C663" s="15">
        <v>1046.19</v>
      </c>
      <c r="D663" s="15">
        <v>0</v>
      </c>
      <c r="E663" s="15">
        <v>181.91</v>
      </c>
      <c r="F663" s="15">
        <v>1071.81</v>
      </c>
      <c r="G663" s="26">
        <v>275</v>
      </c>
      <c r="H663" s="27">
        <f t="shared" si="16"/>
        <v>1408.97</v>
      </c>
      <c r="I663" s="27">
        <f t="shared" si="16"/>
        <v>1664.5</v>
      </c>
      <c r="J663" s="27">
        <f t="shared" si="16"/>
        <v>1942.3400000000001</v>
      </c>
      <c r="K663" s="27">
        <f t="shared" si="15"/>
        <v>2336.47</v>
      </c>
      <c r="L663" s="16">
        <v>0</v>
      </c>
      <c r="M663" s="16">
        <v>181.91</v>
      </c>
      <c r="N663" s="18"/>
      <c r="O663" s="19"/>
      <c r="P663" s="12"/>
      <c r="Q663" s="12"/>
    </row>
    <row r="664" spans="1:17" s="13" customFormat="1" ht="14.25" customHeight="1">
      <c r="A664" s="35">
        <v>43918</v>
      </c>
      <c r="B664" s="14">
        <v>7</v>
      </c>
      <c r="C664" s="15">
        <v>1200.79</v>
      </c>
      <c r="D664" s="15">
        <v>60.09</v>
      </c>
      <c r="E664" s="15">
        <v>0</v>
      </c>
      <c r="F664" s="15">
        <v>1226.41</v>
      </c>
      <c r="G664" s="26">
        <v>275</v>
      </c>
      <c r="H664" s="27">
        <f t="shared" si="16"/>
        <v>1563.57</v>
      </c>
      <c r="I664" s="27">
        <f t="shared" si="16"/>
        <v>1819.1</v>
      </c>
      <c r="J664" s="27">
        <f t="shared" si="16"/>
        <v>2096.94</v>
      </c>
      <c r="K664" s="27">
        <f t="shared" si="15"/>
        <v>2491.07</v>
      </c>
      <c r="L664" s="16">
        <v>60.09</v>
      </c>
      <c r="M664" s="16">
        <v>0</v>
      </c>
      <c r="N664" s="18"/>
      <c r="O664" s="19"/>
      <c r="P664" s="12"/>
      <c r="Q664" s="12"/>
    </row>
    <row r="665" spans="1:17" s="13" customFormat="1" ht="14.25" customHeight="1">
      <c r="A665" s="35">
        <v>43918</v>
      </c>
      <c r="B665" s="14">
        <v>8</v>
      </c>
      <c r="C665" s="15">
        <v>1285.06</v>
      </c>
      <c r="D665" s="15">
        <v>0</v>
      </c>
      <c r="E665" s="15">
        <v>113.77</v>
      </c>
      <c r="F665" s="15">
        <v>1310.68</v>
      </c>
      <c r="G665" s="26">
        <v>275</v>
      </c>
      <c r="H665" s="27">
        <f t="shared" si="16"/>
        <v>1647.84</v>
      </c>
      <c r="I665" s="27">
        <f t="shared" si="16"/>
        <v>1903.37</v>
      </c>
      <c r="J665" s="27">
        <f t="shared" si="16"/>
        <v>2181.21</v>
      </c>
      <c r="K665" s="27">
        <f t="shared" si="15"/>
        <v>2575.3399999999997</v>
      </c>
      <c r="L665" s="16">
        <v>0</v>
      </c>
      <c r="M665" s="16">
        <v>113.77</v>
      </c>
      <c r="N665" s="18"/>
      <c r="O665" s="19"/>
      <c r="P665" s="12"/>
      <c r="Q665" s="12"/>
    </row>
    <row r="666" spans="1:17" s="13" customFormat="1" ht="14.25" customHeight="1">
      <c r="A666" s="35">
        <v>43918</v>
      </c>
      <c r="B666" s="14">
        <v>9</v>
      </c>
      <c r="C666" s="15">
        <v>1352.95</v>
      </c>
      <c r="D666" s="15">
        <v>68.77</v>
      </c>
      <c r="E666" s="15">
        <v>0</v>
      </c>
      <c r="F666" s="15">
        <v>1378.57</v>
      </c>
      <c r="G666" s="26">
        <v>275</v>
      </c>
      <c r="H666" s="27">
        <f t="shared" si="16"/>
        <v>1715.73</v>
      </c>
      <c r="I666" s="27">
        <f t="shared" si="16"/>
        <v>1971.26</v>
      </c>
      <c r="J666" s="27">
        <f t="shared" si="16"/>
        <v>2249.1</v>
      </c>
      <c r="K666" s="27">
        <f t="shared" si="15"/>
        <v>2643.23</v>
      </c>
      <c r="L666" s="16">
        <v>68.77</v>
      </c>
      <c r="M666" s="16">
        <v>0</v>
      </c>
      <c r="N666" s="18"/>
      <c r="O666" s="19"/>
      <c r="P666" s="12"/>
      <c r="Q666" s="12"/>
    </row>
    <row r="667" spans="1:17" s="13" customFormat="1" ht="14.25" customHeight="1">
      <c r="A667" s="35">
        <v>43918</v>
      </c>
      <c r="B667" s="14">
        <v>10</v>
      </c>
      <c r="C667" s="15">
        <v>1518.46</v>
      </c>
      <c r="D667" s="15">
        <v>0</v>
      </c>
      <c r="E667" s="15">
        <v>264.75</v>
      </c>
      <c r="F667" s="15">
        <v>1544.08</v>
      </c>
      <c r="G667" s="26">
        <v>275</v>
      </c>
      <c r="H667" s="27">
        <f t="shared" si="16"/>
        <v>1881.24</v>
      </c>
      <c r="I667" s="27">
        <f t="shared" si="16"/>
        <v>2136.77</v>
      </c>
      <c r="J667" s="27">
        <f t="shared" si="16"/>
        <v>2414.61</v>
      </c>
      <c r="K667" s="27">
        <f t="shared" si="15"/>
        <v>2808.7400000000002</v>
      </c>
      <c r="L667" s="16">
        <v>0</v>
      </c>
      <c r="M667" s="16">
        <v>264.75</v>
      </c>
      <c r="N667" s="18"/>
      <c r="O667" s="19"/>
      <c r="P667" s="12"/>
      <c r="Q667" s="12"/>
    </row>
    <row r="668" spans="1:17" s="13" customFormat="1" ht="14.25" customHeight="1">
      <c r="A668" s="35">
        <v>43918</v>
      </c>
      <c r="B668" s="14">
        <v>11</v>
      </c>
      <c r="C668" s="15">
        <v>1388.27</v>
      </c>
      <c r="D668" s="15">
        <v>0</v>
      </c>
      <c r="E668" s="15">
        <v>135.59</v>
      </c>
      <c r="F668" s="15">
        <v>1413.89</v>
      </c>
      <c r="G668" s="26">
        <v>275</v>
      </c>
      <c r="H668" s="27">
        <f t="shared" si="16"/>
        <v>1751.05</v>
      </c>
      <c r="I668" s="27">
        <f t="shared" si="16"/>
        <v>2006.58</v>
      </c>
      <c r="J668" s="27">
        <f t="shared" si="16"/>
        <v>2284.42</v>
      </c>
      <c r="K668" s="27">
        <f t="shared" si="15"/>
        <v>2678.5499999999997</v>
      </c>
      <c r="L668" s="16">
        <v>0</v>
      </c>
      <c r="M668" s="16">
        <v>135.59</v>
      </c>
      <c r="N668" s="18"/>
      <c r="O668" s="19"/>
      <c r="P668" s="12"/>
      <c r="Q668" s="12"/>
    </row>
    <row r="669" spans="1:17" s="13" customFormat="1" ht="14.25" customHeight="1">
      <c r="A669" s="35">
        <v>43918</v>
      </c>
      <c r="B669" s="14">
        <v>12</v>
      </c>
      <c r="C669" s="15">
        <v>1375.66</v>
      </c>
      <c r="D669" s="15">
        <v>0</v>
      </c>
      <c r="E669" s="15">
        <v>133.13</v>
      </c>
      <c r="F669" s="15">
        <v>1401.28</v>
      </c>
      <c r="G669" s="26">
        <v>275</v>
      </c>
      <c r="H669" s="27">
        <f t="shared" si="16"/>
        <v>1738.44</v>
      </c>
      <c r="I669" s="27">
        <f t="shared" si="16"/>
        <v>1993.97</v>
      </c>
      <c r="J669" s="27">
        <f t="shared" si="16"/>
        <v>2271.81</v>
      </c>
      <c r="K669" s="27">
        <f t="shared" si="15"/>
        <v>2665.94</v>
      </c>
      <c r="L669" s="16">
        <v>0</v>
      </c>
      <c r="M669" s="16">
        <v>133.13</v>
      </c>
      <c r="N669" s="18"/>
      <c r="O669" s="19"/>
      <c r="P669" s="12"/>
      <c r="Q669" s="12"/>
    </row>
    <row r="670" spans="1:17" s="13" customFormat="1" ht="14.25" customHeight="1">
      <c r="A670" s="35">
        <v>43918</v>
      </c>
      <c r="B670" s="14">
        <v>13</v>
      </c>
      <c r="C670" s="15">
        <v>1326.24</v>
      </c>
      <c r="D670" s="15">
        <v>0</v>
      </c>
      <c r="E670" s="15">
        <v>68.75</v>
      </c>
      <c r="F670" s="15">
        <v>1351.86</v>
      </c>
      <c r="G670" s="26">
        <v>275</v>
      </c>
      <c r="H670" s="27">
        <f t="shared" si="16"/>
        <v>1689.02</v>
      </c>
      <c r="I670" s="27">
        <f t="shared" si="16"/>
        <v>1944.55</v>
      </c>
      <c r="J670" s="27">
        <f t="shared" si="16"/>
        <v>2222.39</v>
      </c>
      <c r="K670" s="27">
        <f t="shared" si="15"/>
        <v>2616.52</v>
      </c>
      <c r="L670" s="16">
        <v>0</v>
      </c>
      <c r="M670" s="16">
        <v>68.75</v>
      </c>
      <c r="N670" s="18"/>
      <c r="O670" s="19"/>
      <c r="P670" s="12"/>
      <c r="Q670" s="12"/>
    </row>
    <row r="671" spans="1:17" s="13" customFormat="1" ht="14.25" customHeight="1">
      <c r="A671" s="35">
        <v>43918</v>
      </c>
      <c r="B671" s="14">
        <v>14</v>
      </c>
      <c r="C671" s="15">
        <v>1281.49</v>
      </c>
      <c r="D671" s="15">
        <v>0</v>
      </c>
      <c r="E671" s="15">
        <v>121.33</v>
      </c>
      <c r="F671" s="15">
        <v>1307.11</v>
      </c>
      <c r="G671" s="26">
        <v>275</v>
      </c>
      <c r="H671" s="27">
        <f t="shared" si="16"/>
        <v>1644.27</v>
      </c>
      <c r="I671" s="27">
        <f t="shared" si="16"/>
        <v>1899.8</v>
      </c>
      <c r="J671" s="27">
        <f t="shared" si="16"/>
        <v>2177.64</v>
      </c>
      <c r="K671" s="27">
        <f t="shared" si="15"/>
        <v>2571.77</v>
      </c>
      <c r="L671" s="16">
        <v>0</v>
      </c>
      <c r="M671" s="16">
        <v>121.33</v>
      </c>
      <c r="N671" s="18"/>
      <c r="O671" s="19"/>
      <c r="P671" s="12"/>
      <c r="Q671" s="12"/>
    </row>
    <row r="672" spans="1:17" s="13" customFormat="1" ht="14.25" customHeight="1">
      <c r="A672" s="35">
        <v>43918</v>
      </c>
      <c r="B672" s="14">
        <v>15</v>
      </c>
      <c r="C672" s="15">
        <v>1280.45</v>
      </c>
      <c r="D672" s="15">
        <v>0</v>
      </c>
      <c r="E672" s="15">
        <v>401.35</v>
      </c>
      <c r="F672" s="15">
        <v>1306.07</v>
      </c>
      <c r="G672" s="26">
        <v>275</v>
      </c>
      <c r="H672" s="27">
        <f t="shared" si="16"/>
        <v>1643.23</v>
      </c>
      <c r="I672" s="27">
        <f t="shared" si="16"/>
        <v>1898.76</v>
      </c>
      <c r="J672" s="27">
        <f t="shared" si="16"/>
        <v>2176.6</v>
      </c>
      <c r="K672" s="27">
        <f t="shared" si="15"/>
        <v>2570.73</v>
      </c>
      <c r="L672" s="16">
        <v>0</v>
      </c>
      <c r="M672" s="16">
        <v>401.35</v>
      </c>
      <c r="N672" s="18"/>
      <c r="O672" s="19"/>
      <c r="P672" s="12"/>
      <c r="Q672" s="12"/>
    </row>
    <row r="673" spans="1:17" s="13" customFormat="1" ht="14.25" customHeight="1">
      <c r="A673" s="35">
        <v>43918</v>
      </c>
      <c r="B673" s="14">
        <v>16</v>
      </c>
      <c r="C673" s="15">
        <v>1344.16</v>
      </c>
      <c r="D673" s="15">
        <v>0</v>
      </c>
      <c r="E673" s="15">
        <v>487.4</v>
      </c>
      <c r="F673" s="15">
        <v>1369.78</v>
      </c>
      <c r="G673" s="26">
        <v>275</v>
      </c>
      <c r="H673" s="27">
        <f t="shared" si="16"/>
        <v>1706.94</v>
      </c>
      <c r="I673" s="27">
        <f t="shared" si="16"/>
        <v>1962.47</v>
      </c>
      <c r="J673" s="27">
        <f t="shared" si="16"/>
        <v>2240.31</v>
      </c>
      <c r="K673" s="27">
        <f t="shared" si="15"/>
        <v>2634.44</v>
      </c>
      <c r="L673" s="16">
        <v>0</v>
      </c>
      <c r="M673" s="16">
        <v>487.4</v>
      </c>
      <c r="N673" s="18"/>
      <c r="O673" s="19"/>
      <c r="P673" s="12"/>
      <c r="Q673" s="12"/>
    </row>
    <row r="674" spans="1:17" s="13" customFormat="1" ht="14.25" customHeight="1">
      <c r="A674" s="35">
        <v>43918</v>
      </c>
      <c r="B674" s="14">
        <v>17</v>
      </c>
      <c r="C674" s="15">
        <v>1364.5</v>
      </c>
      <c r="D674" s="15">
        <v>0</v>
      </c>
      <c r="E674" s="15">
        <v>325.96</v>
      </c>
      <c r="F674" s="15">
        <v>1390.12</v>
      </c>
      <c r="G674" s="26">
        <v>275</v>
      </c>
      <c r="H674" s="27">
        <f t="shared" si="16"/>
        <v>1727.28</v>
      </c>
      <c r="I674" s="27">
        <f t="shared" si="16"/>
        <v>1982.81</v>
      </c>
      <c r="J674" s="27">
        <f t="shared" si="16"/>
        <v>2260.65</v>
      </c>
      <c r="K674" s="27">
        <f t="shared" si="15"/>
        <v>2654.78</v>
      </c>
      <c r="L674" s="16">
        <v>0</v>
      </c>
      <c r="M674" s="16">
        <v>325.96</v>
      </c>
      <c r="N674" s="18"/>
      <c r="O674" s="19"/>
      <c r="P674" s="12"/>
      <c r="Q674" s="12"/>
    </row>
    <row r="675" spans="1:17" s="13" customFormat="1" ht="14.25" customHeight="1">
      <c r="A675" s="35">
        <v>43918</v>
      </c>
      <c r="B675" s="14">
        <v>18</v>
      </c>
      <c r="C675" s="15">
        <v>1380.73</v>
      </c>
      <c r="D675" s="15">
        <v>0</v>
      </c>
      <c r="E675" s="15">
        <v>144.65</v>
      </c>
      <c r="F675" s="15">
        <v>1406.35</v>
      </c>
      <c r="G675" s="26">
        <v>275</v>
      </c>
      <c r="H675" s="27">
        <f t="shared" si="16"/>
        <v>1743.51</v>
      </c>
      <c r="I675" s="27">
        <f t="shared" si="16"/>
        <v>1999.04</v>
      </c>
      <c r="J675" s="27">
        <f t="shared" si="16"/>
        <v>2276.88</v>
      </c>
      <c r="K675" s="27">
        <f t="shared" si="15"/>
        <v>2671.0099999999998</v>
      </c>
      <c r="L675" s="16">
        <v>0</v>
      </c>
      <c r="M675" s="16">
        <v>144.65</v>
      </c>
      <c r="N675" s="18"/>
      <c r="O675" s="19"/>
      <c r="P675" s="12"/>
      <c r="Q675" s="12"/>
    </row>
    <row r="676" spans="1:17" s="13" customFormat="1" ht="14.25" customHeight="1">
      <c r="A676" s="35">
        <v>43918</v>
      </c>
      <c r="B676" s="14">
        <v>19</v>
      </c>
      <c r="C676" s="15">
        <v>1597.81</v>
      </c>
      <c r="D676" s="15">
        <v>0</v>
      </c>
      <c r="E676" s="15">
        <v>444.53</v>
      </c>
      <c r="F676" s="15">
        <v>1623.43</v>
      </c>
      <c r="G676" s="26">
        <v>275</v>
      </c>
      <c r="H676" s="27">
        <f t="shared" si="16"/>
        <v>1960.59</v>
      </c>
      <c r="I676" s="27">
        <f t="shared" si="16"/>
        <v>2216.12</v>
      </c>
      <c r="J676" s="27">
        <f t="shared" si="16"/>
        <v>2493.96</v>
      </c>
      <c r="K676" s="27">
        <f t="shared" si="15"/>
        <v>2888.0899999999997</v>
      </c>
      <c r="L676" s="16">
        <v>0</v>
      </c>
      <c r="M676" s="16">
        <v>444.53</v>
      </c>
      <c r="N676" s="18"/>
      <c r="O676" s="19"/>
      <c r="P676" s="12"/>
      <c r="Q676" s="12"/>
    </row>
    <row r="677" spans="1:17" s="13" customFormat="1" ht="14.25" customHeight="1">
      <c r="A677" s="35">
        <v>43918</v>
      </c>
      <c r="B677" s="14">
        <v>20</v>
      </c>
      <c r="C677" s="15">
        <v>1619.67</v>
      </c>
      <c r="D677" s="15">
        <v>0</v>
      </c>
      <c r="E677" s="15">
        <v>544.34</v>
      </c>
      <c r="F677" s="15">
        <v>1645.29</v>
      </c>
      <c r="G677" s="26">
        <v>275</v>
      </c>
      <c r="H677" s="27">
        <f t="shared" si="16"/>
        <v>1982.45</v>
      </c>
      <c r="I677" s="27">
        <f t="shared" si="16"/>
        <v>2237.98</v>
      </c>
      <c r="J677" s="27">
        <f t="shared" si="16"/>
        <v>2515.82</v>
      </c>
      <c r="K677" s="27">
        <f t="shared" si="15"/>
        <v>2909.9500000000003</v>
      </c>
      <c r="L677" s="16">
        <v>0</v>
      </c>
      <c r="M677" s="16">
        <v>544.34</v>
      </c>
      <c r="N677" s="18"/>
      <c r="O677" s="19"/>
      <c r="P677" s="12"/>
      <c r="Q677" s="12"/>
    </row>
    <row r="678" spans="1:17" s="13" customFormat="1" ht="14.25" customHeight="1">
      <c r="A678" s="35">
        <v>43918</v>
      </c>
      <c r="B678" s="14">
        <v>21</v>
      </c>
      <c r="C678" s="15">
        <v>1697.27</v>
      </c>
      <c r="D678" s="15">
        <v>0</v>
      </c>
      <c r="E678" s="15">
        <v>126.51</v>
      </c>
      <c r="F678" s="15">
        <v>1722.89</v>
      </c>
      <c r="G678" s="26">
        <v>275</v>
      </c>
      <c r="H678" s="27">
        <f t="shared" si="16"/>
        <v>2060.05</v>
      </c>
      <c r="I678" s="27">
        <f t="shared" si="16"/>
        <v>2315.58</v>
      </c>
      <c r="J678" s="27">
        <f t="shared" si="16"/>
        <v>2593.42</v>
      </c>
      <c r="K678" s="27">
        <f t="shared" si="15"/>
        <v>2987.5499999999997</v>
      </c>
      <c r="L678" s="16">
        <v>0</v>
      </c>
      <c r="M678" s="16">
        <v>126.51</v>
      </c>
      <c r="N678" s="18"/>
      <c r="O678" s="19"/>
      <c r="P678" s="12"/>
      <c r="Q678" s="12"/>
    </row>
    <row r="679" spans="1:17" s="13" customFormat="1" ht="14.25" customHeight="1">
      <c r="A679" s="35">
        <v>43918</v>
      </c>
      <c r="B679" s="14">
        <v>22</v>
      </c>
      <c r="C679" s="15">
        <v>1598.74</v>
      </c>
      <c r="D679" s="15">
        <v>0</v>
      </c>
      <c r="E679" s="15">
        <v>382.4</v>
      </c>
      <c r="F679" s="15">
        <v>1624.36</v>
      </c>
      <c r="G679" s="26">
        <v>275</v>
      </c>
      <c r="H679" s="27">
        <f t="shared" si="16"/>
        <v>1961.52</v>
      </c>
      <c r="I679" s="27">
        <f t="shared" si="16"/>
        <v>2217.0499999999997</v>
      </c>
      <c r="J679" s="27">
        <f t="shared" si="16"/>
        <v>2494.89</v>
      </c>
      <c r="K679" s="27">
        <f t="shared" si="15"/>
        <v>2889.02</v>
      </c>
      <c r="L679" s="16">
        <v>0</v>
      </c>
      <c r="M679" s="16">
        <v>382.4</v>
      </c>
      <c r="N679" s="18"/>
      <c r="O679" s="19"/>
      <c r="P679" s="12"/>
      <c r="Q679" s="12"/>
    </row>
    <row r="680" spans="1:17" s="13" customFormat="1" ht="14.25" customHeight="1">
      <c r="A680" s="35">
        <v>43918</v>
      </c>
      <c r="B680" s="14">
        <v>23</v>
      </c>
      <c r="C680" s="15">
        <v>1272.59</v>
      </c>
      <c r="D680" s="15">
        <v>190.62</v>
      </c>
      <c r="E680" s="15">
        <v>0</v>
      </c>
      <c r="F680" s="15">
        <v>1298.21</v>
      </c>
      <c r="G680" s="26">
        <v>275</v>
      </c>
      <c r="H680" s="27">
        <f t="shared" si="16"/>
        <v>1635.37</v>
      </c>
      <c r="I680" s="27">
        <f t="shared" si="16"/>
        <v>1890.8999999999999</v>
      </c>
      <c r="J680" s="27">
        <f t="shared" si="16"/>
        <v>2168.74</v>
      </c>
      <c r="K680" s="27">
        <f t="shared" si="15"/>
        <v>2562.87</v>
      </c>
      <c r="L680" s="16">
        <v>190.62</v>
      </c>
      <c r="M680" s="16">
        <v>0</v>
      </c>
      <c r="N680" s="18"/>
      <c r="O680" s="19"/>
      <c r="P680" s="12"/>
      <c r="Q680" s="12"/>
    </row>
    <row r="681" spans="1:17" s="13" customFormat="1" ht="14.25" customHeight="1">
      <c r="A681" s="35">
        <v>43919</v>
      </c>
      <c r="B681" s="14">
        <v>0</v>
      </c>
      <c r="C681" s="15">
        <v>1634.17</v>
      </c>
      <c r="D681" s="15">
        <v>0</v>
      </c>
      <c r="E681" s="15">
        <v>862.89</v>
      </c>
      <c r="F681" s="15">
        <v>1659.79</v>
      </c>
      <c r="G681" s="26">
        <v>275</v>
      </c>
      <c r="H681" s="27">
        <f t="shared" si="16"/>
        <v>1996.95</v>
      </c>
      <c r="I681" s="27">
        <f t="shared" si="16"/>
        <v>2252.48</v>
      </c>
      <c r="J681" s="27">
        <f t="shared" si="16"/>
        <v>2530.32</v>
      </c>
      <c r="K681" s="27">
        <f t="shared" si="15"/>
        <v>2924.4500000000003</v>
      </c>
      <c r="L681" s="16">
        <v>0</v>
      </c>
      <c r="M681" s="16">
        <v>862.89</v>
      </c>
      <c r="N681" s="18"/>
      <c r="O681" s="19"/>
      <c r="P681" s="12"/>
      <c r="Q681" s="12"/>
    </row>
    <row r="682" spans="1:17" s="13" customFormat="1" ht="14.25" customHeight="1">
      <c r="A682" s="35">
        <v>43919</v>
      </c>
      <c r="B682" s="14">
        <v>1</v>
      </c>
      <c r="C682" s="15">
        <v>1604.49</v>
      </c>
      <c r="D682" s="15">
        <v>0</v>
      </c>
      <c r="E682" s="15">
        <v>588.9</v>
      </c>
      <c r="F682" s="15">
        <v>1630.11</v>
      </c>
      <c r="G682" s="26">
        <v>275</v>
      </c>
      <c r="H682" s="27">
        <f t="shared" si="16"/>
        <v>1967.27</v>
      </c>
      <c r="I682" s="27">
        <f t="shared" si="16"/>
        <v>2222.7999999999997</v>
      </c>
      <c r="J682" s="27">
        <f t="shared" si="16"/>
        <v>2500.64</v>
      </c>
      <c r="K682" s="27">
        <f t="shared" si="15"/>
        <v>2894.77</v>
      </c>
      <c r="L682" s="16">
        <v>0</v>
      </c>
      <c r="M682" s="16">
        <v>588.9</v>
      </c>
      <c r="N682" s="18"/>
      <c r="O682" s="19"/>
      <c r="P682" s="12"/>
      <c r="Q682" s="12"/>
    </row>
    <row r="683" spans="1:17" s="13" customFormat="1" ht="14.25" customHeight="1">
      <c r="A683" s="35">
        <v>43919</v>
      </c>
      <c r="B683" s="14">
        <v>2</v>
      </c>
      <c r="C683" s="15">
        <v>1038.38</v>
      </c>
      <c r="D683" s="15">
        <v>0</v>
      </c>
      <c r="E683" s="15">
        <v>3.48</v>
      </c>
      <c r="F683" s="15">
        <v>1064</v>
      </c>
      <c r="G683" s="26">
        <v>275</v>
      </c>
      <c r="H683" s="27">
        <f t="shared" si="16"/>
        <v>1401.16</v>
      </c>
      <c r="I683" s="27">
        <f t="shared" si="16"/>
        <v>1656.69</v>
      </c>
      <c r="J683" s="27">
        <f t="shared" si="16"/>
        <v>1934.5300000000002</v>
      </c>
      <c r="K683" s="27">
        <f t="shared" si="15"/>
        <v>2328.6600000000003</v>
      </c>
      <c r="L683" s="16">
        <v>0</v>
      </c>
      <c r="M683" s="16">
        <v>3.48</v>
      </c>
      <c r="N683" s="18"/>
      <c r="O683" s="19"/>
      <c r="P683" s="12"/>
      <c r="Q683" s="12"/>
    </row>
    <row r="684" spans="1:17" s="13" customFormat="1" ht="14.25" customHeight="1">
      <c r="A684" s="35">
        <v>43919</v>
      </c>
      <c r="B684" s="14">
        <v>3</v>
      </c>
      <c r="C684" s="15">
        <v>1036.8</v>
      </c>
      <c r="D684" s="15">
        <v>3.54</v>
      </c>
      <c r="E684" s="15">
        <v>0</v>
      </c>
      <c r="F684" s="15">
        <v>1062.42</v>
      </c>
      <c r="G684" s="26">
        <v>275</v>
      </c>
      <c r="H684" s="27">
        <f t="shared" si="16"/>
        <v>1399.58</v>
      </c>
      <c r="I684" s="27">
        <f t="shared" si="16"/>
        <v>1655.11</v>
      </c>
      <c r="J684" s="27">
        <f t="shared" si="16"/>
        <v>1932.9499999999998</v>
      </c>
      <c r="K684" s="27">
        <f t="shared" si="15"/>
        <v>2327.08</v>
      </c>
      <c r="L684" s="16">
        <v>3.54</v>
      </c>
      <c r="M684" s="16">
        <v>0</v>
      </c>
      <c r="N684" s="18"/>
      <c r="O684" s="19"/>
      <c r="P684" s="12"/>
      <c r="Q684" s="12"/>
    </row>
    <row r="685" spans="1:17" s="13" customFormat="1" ht="14.25" customHeight="1">
      <c r="A685" s="35">
        <v>43919</v>
      </c>
      <c r="B685" s="14">
        <v>4</v>
      </c>
      <c r="C685" s="15">
        <v>1038.71</v>
      </c>
      <c r="D685" s="15">
        <v>0</v>
      </c>
      <c r="E685" s="15">
        <v>213.62</v>
      </c>
      <c r="F685" s="15">
        <v>1064.33</v>
      </c>
      <c r="G685" s="26">
        <v>275</v>
      </c>
      <c r="H685" s="27">
        <f t="shared" si="16"/>
        <v>1401.49</v>
      </c>
      <c r="I685" s="27">
        <f t="shared" si="16"/>
        <v>1657.02</v>
      </c>
      <c r="J685" s="27">
        <f t="shared" si="16"/>
        <v>1934.8600000000001</v>
      </c>
      <c r="K685" s="27">
        <f t="shared" si="15"/>
        <v>2328.9900000000002</v>
      </c>
      <c r="L685" s="16">
        <v>0</v>
      </c>
      <c r="M685" s="16">
        <v>213.62</v>
      </c>
      <c r="N685" s="18"/>
      <c r="O685" s="19"/>
      <c r="P685" s="12"/>
      <c r="Q685" s="12"/>
    </row>
    <row r="686" spans="1:17" s="13" customFormat="1" ht="14.25" customHeight="1">
      <c r="A686" s="35">
        <v>43919</v>
      </c>
      <c r="B686" s="14">
        <v>5</v>
      </c>
      <c r="C686" s="15">
        <v>1590.93</v>
      </c>
      <c r="D686" s="15">
        <v>0</v>
      </c>
      <c r="E686" s="15">
        <v>787.92</v>
      </c>
      <c r="F686" s="15">
        <v>1616.55</v>
      </c>
      <c r="G686" s="26">
        <v>275</v>
      </c>
      <c r="H686" s="27">
        <f t="shared" si="16"/>
        <v>1953.71</v>
      </c>
      <c r="I686" s="27">
        <f t="shared" si="16"/>
        <v>2209.2400000000002</v>
      </c>
      <c r="J686" s="27">
        <f t="shared" si="16"/>
        <v>2487.08</v>
      </c>
      <c r="K686" s="27">
        <f t="shared" si="15"/>
        <v>2881.21</v>
      </c>
      <c r="L686" s="16">
        <v>0</v>
      </c>
      <c r="M686" s="16">
        <v>787.92</v>
      </c>
      <c r="N686" s="18"/>
      <c r="O686" s="19"/>
      <c r="P686" s="12"/>
      <c r="Q686" s="12"/>
    </row>
    <row r="687" spans="1:17" s="13" customFormat="1" ht="14.25" customHeight="1">
      <c r="A687" s="35">
        <v>43919</v>
      </c>
      <c r="B687" s="14">
        <v>6</v>
      </c>
      <c r="C687" s="15">
        <v>1043.29</v>
      </c>
      <c r="D687" s="15">
        <v>0</v>
      </c>
      <c r="E687" s="15">
        <v>170.36</v>
      </c>
      <c r="F687" s="15">
        <v>1068.91</v>
      </c>
      <c r="G687" s="26">
        <v>275</v>
      </c>
      <c r="H687" s="27">
        <f t="shared" si="16"/>
        <v>1406.07</v>
      </c>
      <c r="I687" s="27">
        <f t="shared" si="16"/>
        <v>1661.6</v>
      </c>
      <c r="J687" s="27">
        <f t="shared" si="16"/>
        <v>1939.44</v>
      </c>
      <c r="K687" s="27">
        <f t="shared" si="15"/>
        <v>2333.57</v>
      </c>
      <c r="L687" s="16">
        <v>0</v>
      </c>
      <c r="M687" s="16">
        <v>170.36</v>
      </c>
      <c r="N687" s="18"/>
      <c r="O687" s="19"/>
      <c r="P687" s="12"/>
      <c r="Q687" s="12"/>
    </row>
    <row r="688" spans="1:17" s="13" customFormat="1" ht="14.25" customHeight="1">
      <c r="A688" s="35">
        <v>43919</v>
      </c>
      <c r="B688" s="14">
        <v>7</v>
      </c>
      <c r="C688" s="15">
        <v>1047.81</v>
      </c>
      <c r="D688" s="15">
        <v>187.95</v>
      </c>
      <c r="E688" s="15">
        <v>0</v>
      </c>
      <c r="F688" s="15">
        <v>1073.43</v>
      </c>
      <c r="G688" s="26">
        <v>275</v>
      </c>
      <c r="H688" s="27">
        <f t="shared" si="16"/>
        <v>1410.59</v>
      </c>
      <c r="I688" s="27">
        <f t="shared" si="16"/>
        <v>1666.12</v>
      </c>
      <c r="J688" s="27">
        <f t="shared" si="16"/>
        <v>1943.96</v>
      </c>
      <c r="K688" s="27">
        <f t="shared" si="15"/>
        <v>2338.0899999999997</v>
      </c>
      <c r="L688" s="16">
        <v>187.95</v>
      </c>
      <c r="M688" s="16">
        <v>0</v>
      </c>
      <c r="N688" s="18"/>
      <c r="O688" s="19"/>
      <c r="P688" s="12"/>
      <c r="Q688" s="12"/>
    </row>
    <row r="689" spans="1:17" s="13" customFormat="1" ht="14.25" customHeight="1">
      <c r="A689" s="35">
        <v>43919</v>
      </c>
      <c r="B689" s="14">
        <v>8</v>
      </c>
      <c r="C689" s="15">
        <v>1310.05</v>
      </c>
      <c r="D689" s="15">
        <v>109.35</v>
      </c>
      <c r="E689" s="15">
        <v>0</v>
      </c>
      <c r="F689" s="15">
        <v>1335.67</v>
      </c>
      <c r="G689" s="26">
        <v>275</v>
      </c>
      <c r="H689" s="27">
        <f t="shared" si="16"/>
        <v>1672.83</v>
      </c>
      <c r="I689" s="27">
        <f t="shared" si="16"/>
        <v>1928.36</v>
      </c>
      <c r="J689" s="27">
        <f t="shared" si="16"/>
        <v>2206.2</v>
      </c>
      <c r="K689" s="27">
        <f t="shared" si="15"/>
        <v>2600.33</v>
      </c>
      <c r="L689" s="16">
        <v>109.35</v>
      </c>
      <c r="M689" s="16">
        <v>0</v>
      </c>
      <c r="N689" s="18"/>
      <c r="O689" s="19"/>
      <c r="P689" s="12"/>
      <c r="Q689" s="12"/>
    </row>
    <row r="690" spans="1:17" s="13" customFormat="1" ht="14.25" customHeight="1">
      <c r="A690" s="35">
        <v>43919</v>
      </c>
      <c r="B690" s="14">
        <v>9</v>
      </c>
      <c r="C690" s="15">
        <v>1304.38</v>
      </c>
      <c r="D690" s="15">
        <v>1.63</v>
      </c>
      <c r="E690" s="15">
        <v>0</v>
      </c>
      <c r="F690" s="15">
        <v>1330</v>
      </c>
      <c r="G690" s="26">
        <v>275</v>
      </c>
      <c r="H690" s="27">
        <f t="shared" si="16"/>
        <v>1667.16</v>
      </c>
      <c r="I690" s="27">
        <f t="shared" si="16"/>
        <v>1922.69</v>
      </c>
      <c r="J690" s="27">
        <f t="shared" si="16"/>
        <v>2200.53</v>
      </c>
      <c r="K690" s="27">
        <f t="shared" si="15"/>
        <v>2594.6600000000003</v>
      </c>
      <c r="L690" s="16">
        <v>1.63</v>
      </c>
      <c r="M690" s="16">
        <v>0</v>
      </c>
      <c r="N690" s="18"/>
      <c r="O690" s="19"/>
      <c r="P690" s="12"/>
      <c r="Q690" s="12"/>
    </row>
    <row r="691" spans="1:17" s="13" customFormat="1" ht="14.25" customHeight="1">
      <c r="A691" s="35">
        <v>43919</v>
      </c>
      <c r="B691" s="14">
        <v>10</v>
      </c>
      <c r="C691" s="15">
        <v>1525.91</v>
      </c>
      <c r="D691" s="15">
        <v>0</v>
      </c>
      <c r="E691" s="15">
        <v>302.14</v>
      </c>
      <c r="F691" s="15">
        <v>1551.53</v>
      </c>
      <c r="G691" s="26">
        <v>275</v>
      </c>
      <c r="H691" s="27">
        <f t="shared" si="16"/>
        <v>1888.69</v>
      </c>
      <c r="I691" s="27">
        <f t="shared" si="16"/>
        <v>2144.22</v>
      </c>
      <c r="J691" s="27">
        <f t="shared" si="16"/>
        <v>2422.06</v>
      </c>
      <c r="K691" s="27">
        <f t="shared" si="15"/>
        <v>2816.19</v>
      </c>
      <c r="L691" s="16">
        <v>0</v>
      </c>
      <c r="M691" s="16">
        <v>302.14</v>
      </c>
      <c r="N691" s="18"/>
      <c r="O691" s="19"/>
      <c r="P691" s="12"/>
      <c r="Q691" s="12"/>
    </row>
    <row r="692" spans="1:17" s="13" customFormat="1" ht="14.25" customHeight="1">
      <c r="A692" s="35">
        <v>43919</v>
      </c>
      <c r="B692" s="14">
        <v>11</v>
      </c>
      <c r="C692" s="15">
        <v>1523.51</v>
      </c>
      <c r="D692" s="15">
        <v>0</v>
      </c>
      <c r="E692" s="15">
        <v>295.43</v>
      </c>
      <c r="F692" s="15">
        <v>1549.13</v>
      </c>
      <c r="G692" s="26">
        <v>275</v>
      </c>
      <c r="H692" s="27">
        <f t="shared" si="16"/>
        <v>1886.29</v>
      </c>
      <c r="I692" s="27">
        <f t="shared" si="16"/>
        <v>2141.82</v>
      </c>
      <c r="J692" s="27">
        <f t="shared" si="16"/>
        <v>2419.66</v>
      </c>
      <c r="K692" s="27">
        <f t="shared" si="15"/>
        <v>2813.79</v>
      </c>
      <c r="L692" s="16">
        <v>0</v>
      </c>
      <c r="M692" s="16">
        <v>295.43</v>
      </c>
      <c r="N692" s="18"/>
      <c r="O692" s="19"/>
      <c r="P692" s="12"/>
      <c r="Q692" s="12"/>
    </row>
    <row r="693" spans="1:17" s="13" customFormat="1" ht="14.25" customHeight="1">
      <c r="A693" s="35">
        <v>43919</v>
      </c>
      <c r="B693" s="14">
        <v>12</v>
      </c>
      <c r="C693" s="15">
        <v>1362</v>
      </c>
      <c r="D693" s="15">
        <v>0</v>
      </c>
      <c r="E693" s="15">
        <v>155.47</v>
      </c>
      <c r="F693" s="15">
        <v>1387.62</v>
      </c>
      <c r="G693" s="26">
        <v>275</v>
      </c>
      <c r="H693" s="27">
        <f t="shared" si="16"/>
        <v>1724.78</v>
      </c>
      <c r="I693" s="27">
        <f t="shared" si="16"/>
        <v>1980.31</v>
      </c>
      <c r="J693" s="27">
        <f t="shared" si="16"/>
        <v>2258.15</v>
      </c>
      <c r="K693" s="27">
        <f t="shared" si="15"/>
        <v>2652.28</v>
      </c>
      <c r="L693" s="16">
        <v>0</v>
      </c>
      <c r="M693" s="16">
        <v>155.47</v>
      </c>
      <c r="N693" s="18"/>
      <c r="O693" s="19"/>
      <c r="P693" s="12"/>
      <c r="Q693" s="12"/>
    </row>
    <row r="694" spans="1:17" s="13" customFormat="1" ht="14.25" customHeight="1">
      <c r="A694" s="35">
        <v>43919</v>
      </c>
      <c r="B694" s="14">
        <v>13</v>
      </c>
      <c r="C694" s="15">
        <v>1271.66</v>
      </c>
      <c r="D694" s="15">
        <v>0</v>
      </c>
      <c r="E694" s="15">
        <v>236.4</v>
      </c>
      <c r="F694" s="15">
        <v>1297.28</v>
      </c>
      <c r="G694" s="26">
        <v>275</v>
      </c>
      <c r="H694" s="27">
        <f t="shared" si="16"/>
        <v>1634.44</v>
      </c>
      <c r="I694" s="27">
        <f t="shared" si="16"/>
        <v>1889.97</v>
      </c>
      <c r="J694" s="27">
        <f t="shared" si="16"/>
        <v>2167.81</v>
      </c>
      <c r="K694" s="27">
        <f t="shared" si="15"/>
        <v>2561.94</v>
      </c>
      <c r="L694" s="16">
        <v>0</v>
      </c>
      <c r="M694" s="16">
        <v>236.4</v>
      </c>
      <c r="N694" s="18"/>
      <c r="O694" s="19"/>
      <c r="P694" s="12"/>
      <c r="Q694" s="12"/>
    </row>
    <row r="695" spans="1:17" s="13" customFormat="1" ht="14.25" customHeight="1">
      <c r="A695" s="35">
        <v>43919</v>
      </c>
      <c r="B695" s="14">
        <v>14</v>
      </c>
      <c r="C695" s="15">
        <v>1260.56</v>
      </c>
      <c r="D695" s="15">
        <v>0</v>
      </c>
      <c r="E695" s="15">
        <v>78.25</v>
      </c>
      <c r="F695" s="15">
        <v>1286.18</v>
      </c>
      <c r="G695" s="26">
        <v>275</v>
      </c>
      <c r="H695" s="27">
        <f t="shared" si="16"/>
        <v>1623.34</v>
      </c>
      <c r="I695" s="27">
        <f t="shared" si="16"/>
        <v>1878.87</v>
      </c>
      <c r="J695" s="27">
        <f t="shared" si="16"/>
        <v>2156.71</v>
      </c>
      <c r="K695" s="27">
        <f t="shared" si="15"/>
        <v>2550.8399999999997</v>
      </c>
      <c r="L695" s="16">
        <v>0</v>
      </c>
      <c r="M695" s="16">
        <v>78.25</v>
      </c>
      <c r="N695" s="18"/>
      <c r="O695" s="19"/>
      <c r="P695" s="12"/>
      <c r="Q695" s="12"/>
    </row>
    <row r="696" spans="1:17" s="13" customFormat="1" ht="14.25" customHeight="1">
      <c r="A696" s="35">
        <v>43919</v>
      </c>
      <c r="B696" s="14">
        <v>15</v>
      </c>
      <c r="C696" s="15">
        <v>1245.1</v>
      </c>
      <c r="D696" s="15">
        <v>0</v>
      </c>
      <c r="E696" s="15">
        <v>238.26</v>
      </c>
      <c r="F696" s="15">
        <v>1270.72</v>
      </c>
      <c r="G696" s="26">
        <v>275</v>
      </c>
      <c r="H696" s="27">
        <f t="shared" si="16"/>
        <v>1607.8799999999999</v>
      </c>
      <c r="I696" s="27">
        <f t="shared" si="16"/>
        <v>1863.4099999999999</v>
      </c>
      <c r="J696" s="27">
        <f t="shared" si="16"/>
        <v>2141.25</v>
      </c>
      <c r="K696" s="27">
        <f t="shared" si="15"/>
        <v>2535.3799999999997</v>
      </c>
      <c r="L696" s="16">
        <v>0</v>
      </c>
      <c r="M696" s="16">
        <v>238.26</v>
      </c>
      <c r="N696" s="18"/>
      <c r="O696" s="19"/>
      <c r="P696" s="12"/>
      <c r="Q696" s="12"/>
    </row>
    <row r="697" spans="1:17" s="13" customFormat="1" ht="14.25" customHeight="1">
      <c r="A697" s="35">
        <v>43919</v>
      </c>
      <c r="B697" s="14">
        <v>16</v>
      </c>
      <c r="C697" s="15">
        <v>1273.67</v>
      </c>
      <c r="D697" s="15">
        <v>0</v>
      </c>
      <c r="E697" s="15">
        <v>90.58</v>
      </c>
      <c r="F697" s="15">
        <v>1299.29</v>
      </c>
      <c r="G697" s="26">
        <v>275</v>
      </c>
      <c r="H697" s="27">
        <f t="shared" si="16"/>
        <v>1636.45</v>
      </c>
      <c r="I697" s="27">
        <f t="shared" si="16"/>
        <v>1891.98</v>
      </c>
      <c r="J697" s="27">
        <f t="shared" si="16"/>
        <v>2169.82</v>
      </c>
      <c r="K697" s="27">
        <f t="shared" si="15"/>
        <v>2563.9500000000003</v>
      </c>
      <c r="L697" s="16">
        <v>0</v>
      </c>
      <c r="M697" s="16">
        <v>90.58</v>
      </c>
      <c r="N697" s="18"/>
      <c r="O697" s="19"/>
      <c r="P697" s="12"/>
      <c r="Q697" s="12"/>
    </row>
    <row r="698" spans="1:17" s="13" customFormat="1" ht="14.25" customHeight="1">
      <c r="A698" s="35">
        <v>43919</v>
      </c>
      <c r="B698" s="14">
        <v>17</v>
      </c>
      <c r="C698" s="15">
        <v>1281.32</v>
      </c>
      <c r="D698" s="15">
        <v>0</v>
      </c>
      <c r="E698" s="15">
        <v>125.55</v>
      </c>
      <c r="F698" s="15">
        <v>1306.94</v>
      </c>
      <c r="G698" s="26">
        <v>275</v>
      </c>
      <c r="H698" s="27">
        <f t="shared" si="16"/>
        <v>1644.1</v>
      </c>
      <c r="I698" s="27">
        <f t="shared" si="16"/>
        <v>1899.6299999999999</v>
      </c>
      <c r="J698" s="27">
        <f t="shared" si="16"/>
        <v>2177.47</v>
      </c>
      <c r="K698" s="27">
        <f t="shared" si="15"/>
        <v>2571.6</v>
      </c>
      <c r="L698" s="16">
        <v>0</v>
      </c>
      <c r="M698" s="16">
        <v>125.55</v>
      </c>
      <c r="N698" s="18"/>
      <c r="O698" s="19"/>
      <c r="P698" s="12"/>
      <c r="Q698" s="12"/>
    </row>
    <row r="699" spans="1:17" s="13" customFormat="1" ht="14.25" customHeight="1">
      <c r="A699" s="35">
        <v>43919</v>
      </c>
      <c r="B699" s="14">
        <v>18</v>
      </c>
      <c r="C699" s="15">
        <v>1394.13</v>
      </c>
      <c r="D699" s="15">
        <v>112.94</v>
      </c>
      <c r="E699" s="15">
        <v>0</v>
      </c>
      <c r="F699" s="15">
        <v>1419.75</v>
      </c>
      <c r="G699" s="26">
        <v>275</v>
      </c>
      <c r="H699" s="27">
        <f t="shared" si="16"/>
        <v>1756.91</v>
      </c>
      <c r="I699" s="27">
        <f t="shared" si="16"/>
        <v>2012.44</v>
      </c>
      <c r="J699" s="27">
        <f t="shared" si="16"/>
        <v>2290.28</v>
      </c>
      <c r="K699" s="27">
        <f t="shared" si="15"/>
        <v>2684.4100000000003</v>
      </c>
      <c r="L699" s="16">
        <v>112.94</v>
      </c>
      <c r="M699" s="16">
        <v>0</v>
      </c>
      <c r="N699" s="18"/>
      <c r="O699" s="19"/>
      <c r="P699" s="12"/>
      <c r="Q699" s="12"/>
    </row>
    <row r="700" spans="1:17" s="13" customFormat="1" ht="14.25" customHeight="1">
      <c r="A700" s="35">
        <v>43919</v>
      </c>
      <c r="B700" s="14">
        <v>19</v>
      </c>
      <c r="C700" s="15">
        <v>1598.77</v>
      </c>
      <c r="D700" s="15">
        <v>0</v>
      </c>
      <c r="E700" s="15">
        <v>87.02</v>
      </c>
      <c r="F700" s="15">
        <v>1624.39</v>
      </c>
      <c r="G700" s="26">
        <v>275</v>
      </c>
      <c r="H700" s="27">
        <f t="shared" si="16"/>
        <v>1961.55</v>
      </c>
      <c r="I700" s="27">
        <f t="shared" si="16"/>
        <v>2217.08</v>
      </c>
      <c r="J700" s="27">
        <f t="shared" si="16"/>
        <v>2494.92</v>
      </c>
      <c r="K700" s="27">
        <f t="shared" si="15"/>
        <v>2889.0499999999997</v>
      </c>
      <c r="L700" s="16">
        <v>0</v>
      </c>
      <c r="M700" s="16">
        <v>87.02</v>
      </c>
      <c r="N700" s="18"/>
      <c r="O700" s="19"/>
      <c r="P700" s="12"/>
      <c r="Q700" s="12"/>
    </row>
    <row r="701" spans="1:17" s="13" customFormat="1" ht="14.25" customHeight="1">
      <c r="A701" s="35">
        <v>43919</v>
      </c>
      <c r="B701" s="14">
        <v>20</v>
      </c>
      <c r="C701" s="15">
        <v>1609.14</v>
      </c>
      <c r="D701" s="15">
        <v>0</v>
      </c>
      <c r="E701" s="15">
        <v>438.96</v>
      </c>
      <c r="F701" s="15">
        <v>1634.76</v>
      </c>
      <c r="G701" s="26">
        <v>275</v>
      </c>
      <c r="H701" s="27">
        <f t="shared" si="16"/>
        <v>1971.92</v>
      </c>
      <c r="I701" s="27">
        <f t="shared" si="16"/>
        <v>2227.4500000000003</v>
      </c>
      <c r="J701" s="27">
        <f t="shared" si="16"/>
        <v>2505.29</v>
      </c>
      <c r="K701" s="27">
        <f t="shared" si="15"/>
        <v>2899.42</v>
      </c>
      <c r="L701" s="16">
        <v>0</v>
      </c>
      <c r="M701" s="16">
        <v>438.96</v>
      </c>
      <c r="N701" s="18"/>
      <c r="O701" s="19"/>
      <c r="P701" s="12"/>
      <c r="Q701" s="12"/>
    </row>
    <row r="702" spans="1:17" s="13" customFormat="1" ht="14.25" customHeight="1">
      <c r="A702" s="35">
        <v>43919</v>
      </c>
      <c r="B702" s="14">
        <v>21</v>
      </c>
      <c r="C702" s="15">
        <v>1715.65</v>
      </c>
      <c r="D702" s="15">
        <v>0</v>
      </c>
      <c r="E702" s="15">
        <v>520.86</v>
      </c>
      <c r="F702" s="15">
        <v>1741.27</v>
      </c>
      <c r="G702" s="26">
        <v>275</v>
      </c>
      <c r="H702" s="27">
        <f t="shared" si="16"/>
        <v>2078.4300000000003</v>
      </c>
      <c r="I702" s="27">
        <f t="shared" si="16"/>
        <v>2333.96</v>
      </c>
      <c r="J702" s="27">
        <f t="shared" si="16"/>
        <v>2611.8</v>
      </c>
      <c r="K702" s="27">
        <f t="shared" si="15"/>
        <v>3005.93</v>
      </c>
      <c r="L702" s="16">
        <v>0</v>
      </c>
      <c r="M702" s="16">
        <v>520.86</v>
      </c>
      <c r="N702" s="18"/>
      <c r="O702" s="19"/>
      <c r="P702" s="12"/>
      <c r="Q702" s="12"/>
    </row>
    <row r="703" spans="1:17" s="13" customFormat="1" ht="14.25" customHeight="1">
      <c r="A703" s="35">
        <v>43919</v>
      </c>
      <c r="B703" s="14">
        <v>22</v>
      </c>
      <c r="C703" s="15">
        <v>1592.07</v>
      </c>
      <c r="D703" s="15">
        <v>0</v>
      </c>
      <c r="E703" s="15">
        <v>356.81</v>
      </c>
      <c r="F703" s="15">
        <v>1617.69</v>
      </c>
      <c r="G703" s="26">
        <v>275</v>
      </c>
      <c r="H703" s="27">
        <f t="shared" si="16"/>
        <v>1954.85</v>
      </c>
      <c r="I703" s="27">
        <f t="shared" si="16"/>
        <v>2210.3799999999997</v>
      </c>
      <c r="J703" s="27">
        <f t="shared" si="16"/>
        <v>2488.22</v>
      </c>
      <c r="K703" s="27">
        <f t="shared" si="15"/>
        <v>2882.35</v>
      </c>
      <c r="L703" s="16">
        <v>0</v>
      </c>
      <c r="M703" s="16">
        <v>356.81</v>
      </c>
      <c r="N703" s="18"/>
      <c r="O703" s="19"/>
      <c r="P703" s="12"/>
      <c r="Q703" s="12"/>
    </row>
    <row r="704" spans="1:17" s="13" customFormat="1" ht="14.25" customHeight="1">
      <c r="A704" s="35">
        <v>43919</v>
      </c>
      <c r="B704" s="14">
        <v>23</v>
      </c>
      <c r="C704" s="15">
        <v>1477.07</v>
      </c>
      <c r="D704" s="15">
        <v>0</v>
      </c>
      <c r="E704" s="15">
        <v>671.28</v>
      </c>
      <c r="F704" s="15">
        <v>1502.69</v>
      </c>
      <c r="G704" s="26">
        <v>275</v>
      </c>
      <c r="H704" s="27">
        <f t="shared" si="16"/>
        <v>1839.85</v>
      </c>
      <c r="I704" s="27">
        <f t="shared" si="16"/>
        <v>2095.3799999999997</v>
      </c>
      <c r="J704" s="27">
        <f t="shared" si="16"/>
        <v>2373.22</v>
      </c>
      <c r="K704" s="27">
        <f t="shared" si="15"/>
        <v>2767.35</v>
      </c>
      <c r="L704" s="16">
        <v>0</v>
      </c>
      <c r="M704" s="16">
        <v>671.28</v>
      </c>
      <c r="N704" s="18"/>
      <c r="O704" s="19"/>
      <c r="P704" s="12"/>
      <c r="Q704" s="12"/>
    </row>
    <row r="705" spans="1:17" s="13" customFormat="1" ht="14.25" customHeight="1">
      <c r="A705" s="35">
        <v>43920</v>
      </c>
      <c r="B705" s="14">
        <v>0</v>
      </c>
      <c r="C705" s="15">
        <v>1634.44</v>
      </c>
      <c r="D705" s="15">
        <v>0</v>
      </c>
      <c r="E705" s="15">
        <v>945.7</v>
      </c>
      <c r="F705" s="15">
        <v>1660.06</v>
      </c>
      <c r="G705" s="26">
        <v>275</v>
      </c>
      <c r="H705" s="27">
        <f t="shared" si="16"/>
        <v>1997.22</v>
      </c>
      <c r="I705" s="27">
        <f t="shared" si="16"/>
        <v>2252.75</v>
      </c>
      <c r="J705" s="27">
        <f t="shared" si="16"/>
        <v>2530.59</v>
      </c>
      <c r="K705" s="27">
        <f t="shared" si="15"/>
        <v>2924.72</v>
      </c>
      <c r="L705" s="16">
        <v>0</v>
      </c>
      <c r="M705" s="16">
        <v>945.7</v>
      </c>
      <c r="N705" s="18"/>
      <c r="O705" s="19"/>
      <c r="P705" s="12"/>
      <c r="Q705" s="12"/>
    </row>
    <row r="706" spans="1:17" s="13" customFormat="1" ht="14.25" customHeight="1">
      <c r="A706" s="35">
        <v>43920</v>
      </c>
      <c r="B706" s="14">
        <v>1</v>
      </c>
      <c r="C706" s="15">
        <v>1591.54</v>
      </c>
      <c r="D706" s="15">
        <v>0</v>
      </c>
      <c r="E706" s="15">
        <v>585.47</v>
      </c>
      <c r="F706" s="15">
        <v>1617.16</v>
      </c>
      <c r="G706" s="26">
        <v>275</v>
      </c>
      <c r="H706" s="27">
        <f t="shared" si="16"/>
        <v>1954.32</v>
      </c>
      <c r="I706" s="27">
        <f t="shared" si="16"/>
        <v>2209.85</v>
      </c>
      <c r="J706" s="27">
        <f t="shared" si="16"/>
        <v>2487.69</v>
      </c>
      <c r="K706" s="27">
        <f t="shared" si="15"/>
        <v>2881.82</v>
      </c>
      <c r="L706" s="16">
        <v>0</v>
      </c>
      <c r="M706" s="16">
        <v>585.47</v>
      </c>
      <c r="N706" s="18"/>
      <c r="O706" s="19"/>
      <c r="P706" s="12"/>
      <c r="Q706" s="12"/>
    </row>
    <row r="707" spans="1:17" s="13" customFormat="1" ht="14.25" customHeight="1">
      <c r="A707" s="35">
        <v>43920</v>
      </c>
      <c r="B707" s="14">
        <v>2</v>
      </c>
      <c r="C707" s="15">
        <v>1054.38</v>
      </c>
      <c r="D707" s="15">
        <v>505.93</v>
      </c>
      <c r="E707" s="15">
        <v>0</v>
      </c>
      <c r="F707" s="15">
        <v>1080</v>
      </c>
      <c r="G707" s="26">
        <v>275</v>
      </c>
      <c r="H707" s="27">
        <f t="shared" si="16"/>
        <v>1417.16</v>
      </c>
      <c r="I707" s="27">
        <f t="shared" si="16"/>
        <v>1672.69</v>
      </c>
      <c r="J707" s="27">
        <f t="shared" si="16"/>
        <v>1950.5300000000002</v>
      </c>
      <c r="K707" s="27">
        <f t="shared" si="15"/>
        <v>2344.6600000000003</v>
      </c>
      <c r="L707" s="16">
        <v>505.93</v>
      </c>
      <c r="M707" s="16">
        <v>0</v>
      </c>
      <c r="N707" s="18"/>
      <c r="O707" s="19"/>
      <c r="P707" s="12"/>
      <c r="Q707" s="12"/>
    </row>
    <row r="708" spans="1:17" s="13" customFormat="1" ht="14.25" customHeight="1">
      <c r="A708" s="35">
        <v>43920</v>
      </c>
      <c r="B708" s="14">
        <v>3</v>
      </c>
      <c r="C708" s="15">
        <v>1037.64</v>
      </c>
      <c r="D708" s="15">
        <v>7.65</v>
      </c>
      <c r="E708" s="15">
        <v>0</v>
      </c>
      <c r="F708" s="15">
        <v>1063.26</v>
      </c>
      <c r="G708" s="26">
        <v>275</v>
      </c>
      <c r="H708" s="27">
        <f t="shared" si="16"/>
        <v>1400.42</v>
      </c>
      <c r="I708" s="27">
        <f t="shared" si="16"/>
        <v>1655.95</v>
      </c>
      <c r="J708" s="27">
        <f t="shared" si="16"/>
        <v>1933.79</v>
      </c>
      <c r="K708" s="27">
        <f t="shared" si="15"/>
        <v>2327.92</v>
      </c>
      <c r="L708" s="16">
        <v>7.65</v>
      </c>
      <c r="M708" s="16">
        <v>0</v>
      </c>
      <c r="N708" s="18"/>
      <c r="O708" s="19"/>
      <c r="P708" s="12"/>
      <c r="Q708" s="12"/>
    </row>
    <row r="709" spans="1:17" s="13" customFormat="1" ht="14.25" customHeight="1">
      <c r="A709" s="35">
        <v>43920</v>
      </c>
      <c r="B709" s="14">
        <v>4</v>
      </c>
      <c r="C709" s="15">
        <v>1039.07</v>
      </c>
      <c r="D709" s="15">
        <v>0</v>
      </c>
      <c r="E709" s="15">
        <v>225.99</v>
      </c>
      <c r="F709" s="15">
        <v>1064.69</v>
      </c>
      <c r="G709" s="26">
        <v>275</v>
      </c>
      <c r="H709" s="27">
        <f t="shared" si="16"/>
        <v>1401.85</v>
      </c>
      <c r="I709" s="27">
        <f t="shared" si="16"/>
        <v>1657.3799999999999</v>
      </c>
      <c r="J709" s="27">
        <f t="shared" si="16"/>
        <v>1935.2199999999998</v>
      </c>
      <c r="K709" s="27">
        <f t="shared" si="15"/>
        <v>2329.35</v>
      </c>
      <c r="L709" s="16">
        <v>0</v>
      </c>
      <c r="M709" s="16">
        <v>225.99</v>
      </c>
      <c r="N709" s="18"/>
      <c r="O709" s="19"/>
      <c r="P709" s="12"/>
      <c r="Q709" s="12"/>
    </row>
    <row r="710" spans="1:17" s="13" customFormat="1" ht="14.25" customHeight="1">
      <c r="A710" s="35">
        <v>43920</v>
      </c>
      <c r="B710" s="14">
        <v>5</v>
      </c>
      <c r="C710" s="15">
        <v>1544.28</v>
      </c>
      <c r="D710" s="15">
        <v>0</v>
      </c>
      <c r="E710" s="15">
        <v>744.09</v>
      </c>
      <c r="F710" s="15">
        <v>1569.9</v>
      </c>
      <c r="G710" s="26">
        <v>275</v>
      </c>
      <c r="H710" s="27">
        <f t="shared" si="16"/>
        <v>1907.06</v>
      </c>
      <c r="I710" s="27">
        <f t="shared" si="16"/>
        <v>2162.5899999999997</v>
      </c>
      <c r="J710" s="27">
        <f t="shared" si="16"/>
        <v>2440.43</v>
      </c>
      <c r="K710" s="27">
        <f t="shared" si="15"/>
        <v>2834.56</v>
      </c>
      <c r="L710" s="16">
        <v>0</v>
      </c>
      <c r="M710" s="16">
        <v>744.09</v>
      </c>
      <c r="N710" s="18"/>
      <c r="O710" s="19"/>
      <c r="P710" s="12"/>
      <c r="Q710" s="12"/>
    </row>
    <row r="711" spans="1:17" s="13" customFormat="1" ht="14.25" customHeight="1">
      <c r="A711" s="35">
        <v>43920</v>
      </c>
      <c r="B711" s="14">
        <v>6</v>
      </c>
      <c r="C711" s="15">
        <v>1047.89</v>
      </c>
      <c r="D711" s="15">
        <v>0</v>
      </c>
      <c r="E711" s="15">
        <v>10.97</v>
      </c>
      <c r="F711" s="15">
        <v>1073.51</v>
      </c>
      <c r="G711" s="26">
        <v>275</v>
      </c>
      <c r="H711" s="27">
        <f t="shared" si="16"/>
        <v>1410.67</v>
      </c>
      <c r="I711" s="27">
        <f t="shared" si="16"/>
        <v>1666.2</v>
      </c>
      <c r="J711" s="27">
        <f t="shared" si="16"/>
        <v>1944.04</v>
      </c>
      <c r="K711" s="27">
        <f t="shared" si="15"/>
        <v>2338.17</v>
      </c>
      <c r="L711" s="16">
        <v>0</v>
      </c>
      <c r="M711" s="16">
        <v>10.97</v>
      </c>
      <c r="N711" s="18"/>
      <c r="O711" s="19"/>
      <c r="P711" s="12"/>
      <c r="Q711" s="12"/>
    </row>
    <row r="712" spans="1:17" s="13" customFormat="1" ht="14.25" customHeight="1">
      <c r="A712" s="35">
        <v>43920</v>
      </c>
      <c r="B712" s="14">
        <v>7</v>
      </c>
      <c r="C712" s="15">
        <v>1259.1</v>
      </c>
      <c r="D712" s="15">
        <v>0</v>
      </c>
      <c r="E712" s="15">
        <v>3.57</v>
      </c>
      <c r="F712" s="15">
        <v>1284.72</v>
      </c>
      <c r="G712" s="26">
        <v>275</v>
      </c>
      <c r="H712" s="27">
        <f t="shared" si="16"/>
        <v>1621.8799999999999</v>
      </c>
      <c r="I712" s="27">
        <f t="shared" si="16"/>
        <v>1877.4099999999999</v>
      </c>
      <c r="J712" s="27">
        <f t="shared" si="16"/>
        <v>2155.25</v>
      </c>
      <c r="K712" s="27">
        <f t="shared" si="15"/>
        <v>2549.3799999999997</v>
      </c>
      <c r="L712" s="16">
        <v>0</v>
      </c>
      <c r="M712" s="16">
        <v>3.57</v>
      </c>
      <c r="N712" s="18"/>
      <c r="O712" s="19"/>
      <c r="P712" s="12"/>
      <c r="Q712" s="12"/>
    </row>
    <row r="713" spans="1:17" s="13" customFormat="1" ht="14.25" customHeight="1">
      <c r="A713" s="35">
        <v>43920</v>
      </c>
      <c r="B713" s="14">
        <v>8</v>
      </c>
      <c r="C713" s="15">
        <v>1344.65</v>
      </c>
      <c r="D713" s="15">
        <v>0</v>
      </c>
      <c r="E713" s="15">
        <v>45.23</v>
      </c>
      <c r="F713" s="15">
        <v>1370.27</v>
      </c>
      <c r="G713" s="26">
        <v>275</v>
      </c>
      <c r="H713" s="27">
        <f t="shared" si="16"/>
        <v>1707.43</v>
      </c>
      <c r="I713" s="27">
        <f t="shared" si="16"/>
        <v>1962.96</v>
      </c>
      <c r="J713" s="27">
        <f t="shared" si="16"/>
        <v>2240.8</v>
      </c>
      <c r="K713" s="27">
        <f t="shared" si="16"/>
        <v>2634.93</v>
      </c>
      <c r="L713" s="16">
        <v>0</v>
      </c>
      <c r="M713" s="16">
        <v>45.23</v>
      </c>
      <c r="N713" s="18"/>
      <c r="O713" s="19"/>
      <c r="P713" s="12"/>
      <c r="Q713" s="12"/>
    </row>
    <row r="714" spans="1:17" s="13" customFormat="1" ht="14.25" customHeight="1">
      <c r="A714" s="35">
        <v>43920</v>
      </c>
      <c r="B714" s="14">
        <v>9</v>
      </c>
      <c r="C714" s="15">
        <v>1568.99</v>
      </c>
      <c r="D714" s="15">
        <v>0</v>
      </c>
      <c r="E714" s="15">
        <v>99.84</v>
      </c>
      <c r="F714" s="15">
        <v>1594.61</v>
      </c>
      <c r="G714" s="26">
        <v>275</v>
      </c>
      <c r="H714" s="27">
        <f aca="true" t="shared" si="17" ref="H714:K729">SUM($C714,$G714,R$4,R$6)</f>
        <v>1931.77</v>
      </c>
      <c r="I714" s="27">
        <f t="shared" si="17"/>
        <v>2187.2999999999997</v>
      </c>
      <c r="J714" s="27">
        <f t="shared" si="17"/>
        <v>2465.14</v>
      </c>
      <c r="K714" s="27">
        <f t="shared" si="17"/>
        <v>2859.27</v>
      </c>
      <c r="L714" s="16">
        <v>0</v>
      </c>
      <c r="M714" s="16">
        <v>99.84</v>
      </c>
      <c r="N714" s="18"/>
      <c r="O714" s="19"/>
      <c r="P714" s="12"/>
      <c r="Q714" s="12"/>
    </row>
    <row r="715" spans="1:17" s="13" customFormat="1" ht="14.25" customHeight="1">
      <c r="A715" s="35">
        <v>43920</v>
      </c>
      <c r="B715" s="14">
        <v>10</v>
      </c>
      <c r="C715" s="15">
        <v>1570.7</v>
      </c>
      <c r="D715" s="15">
        <v>0</v>
      </c>
      <c r="E715" s="15">
        <v>212.88</v>
      </c>
      <c r="F715" s="15">
        <v>1596.32</v>
      </c>
      <c r="G715" s="26">
        <v>275</v>
      </c>
      <c r="H715" s="27">
        <f t="shared" si="17"/>
        <v>1933.48</v>
      </c>
      <c r="I715" s="27">
        <f t="shared" si="17"/>
        <v>2189.0099999999998</v>
      </c>
      <c r="J715" s="27">
        <f t="shared" si="17"/>
        <v>2466.85</v>
      </c>
      <c r="K715" s="27">
        <f t="shared" si="17"/>
        <v>2860.98</v>
      </c>
      <c r="L715" s="16">
        <v>0</v>
      </c>
      <c r="M715" s="16">
        <v>212.88</v>
      </c>
      <c r="N715" s="18"/>
      <c r="O715" s="19"/>
      <c r="P715" s="12"/>
      <c r="Q715" s="12"/>
    </row>
    <row r="716" spans="1:17" s="13" customFormat="1" ht="14.25" customHeight="1">
      <c r="A716" s="35">
        <v>43920</v>
      </c>
      <c r="B716" s="14">
        <v>11</v>
      </c>
      <c r="C716" s="15">
        <v>1560.84</v>
      </c>
      <c r="D716" s="15">
        <v>0</v>
      </c>
      <c r="E716" s="15">
        <v>242.99</v>
      </c>
      <c r="F716" s="15">
        <v>1586.46</v>
      </c>
      <c r="G716" s="26">
        <v>275</v>
      </c>
      <c r="H716" s="27">
        <f t="shared" si="17"/>
        <v>1923.62</v>
      </c>
      <c r="I716" s="27">
        <f t="shared" si="17"/>
        <v>2179.15</v>
      </c>
      <c r="J716" s="27">
        <f t="shared" si="17"/>
        <v>2456.99</v>
      </c>
      <c r="K716" s="27">
        <f t="shared" si="17"/>
        <v>2851.12</v>
      </c>
      <c r="L716" s="16">
        <v>0</v>
      </c>
      <c r="M716" s="16">
        <v>242.99</v>
      </c>
      <c r="N716" s="18"/>
      <c r="O716" s="19"/>
      <c r="P716" s="12"/>
      <c r="Q716" s="12"/>
    </row>
    <row r="717" spans="1:17" s="13" customFormat="1" ht="14.25" customHeight="1">
      <c r="A717" s="35">
        <v>43920</v>
      </c>
      <c r="B717" s="14">
        <v>12</v>
      </c>
      <c r="C717" s="15">
        <v>1511.69</v>
      </c>
      <c r="D717" s="15">
        <v>0</v>
      </c>
      <c r="E717" s="15">
        <v>181.56</v>
      </c>
      <c r="F717" s="15">
        <v>1537.31</v>
      </c>
      <c r="G717" s="26">
        <v>275</v>
      </c>
      <c r="H717" s="27">
        <f t="shared" si="17"/>
        <v>1874.47</v>
      </c>
      <c r="I717" s="27">
        <f t="shared" si="17"/>
        <v>2130</v>
      </c>
      <c r="J717" s="27">
        <f t="shared" si="17"/>
        <v>2407.84</v>
      </c>
      <c r="K717" s="27">
        <f t="shared" si="17"/>
        <v>2801.97</v>
      </c>
      <c r="L717" s="16">
        <v>0</v>
      </c>
      <c r="M717" s="16">
        <v>181.56</v>
      </c>
      <c r="N717" s="18"/>
      <c r="O717" s="19"/>
      <c r="P717" s="12"/>
      <c r="Q717" s="12"/>
    </row>
    <row r="718" spans="1:17" s="13" customFormat="1" ht="14.25" customHeight="1">
      <c r="A718" s="35">
        <v>43920</v>
      </c>
      <c r="B718" s="14">
        <v>13</v>
      </c>
      <c r="C718" s="15">
        <v>1508.57</v>
      </c>
      <c r="D718" s="15">
        <v>0</v>
      </c>
      <c r="E718" s="15">
        <v>215.21</v>
      </c>
      <c r="F718" s="15">
        <v>1534.19</v>
      </c>
      <c r="G718" s="26">
        <v>275</v>
      </c>
      <c r="H718" s="27">
        <f t="shared" si="17"/>
        <v>1871.35</v>
      </c>
      <c r="I718" s="27">
        <f t="shared" si="17"/>
        <v>2126.8799999999997</v>
      </c>
      <c r="J718" s="27">
        <f t="shared" si="17"/>
        <v>2404.72</v>
      </c>
      <c r="K718" s="27">
        <f t="shared" si="17"/>
        <v>2798.85</v>
      </c>
      <c r="L718" s="16">
        <v>0</v>
      </c>
      <c r="M718" s="16">
        <v>215.21</v>
      </c>
      <c r="N718" s="18"/>
      <c r="O718" s="19"/>
      <c r="P718" s="12"/>
      <c r="Q718" s="12"/>
    </row>
    <row r="719" spans="1:17" s="13" customFormat="1" ht="14.25" customHeight="1">
      <c r="A719" s="35">
        <v>43920</v>
      </c>
      <c r="B719" s="14">
        <v>14</v>
      </c>
      <c r="C719" s="15">
        <v>1513.91</v>
      </c>
      <c r="D719" s="15">
        <v>0</v>
      </c>
      <c r="E719" s="15">
        <v>230.21</v>
      </c>
      <c r="F719" s="15">
        <v>1539.53</v>
      </c>
      <c r="G719" s="26">
        <v>275</v>
      </c>
      <c r="H719" s="27">
        <f t="shared" si="17"/>
        <v>1876.69</v>
      </c>
      <c r="I719" s="27">
        <f t="shared" si="17"/>
        <v>2132.22</v>
      </c>
      <c r="J719" s="27">
        <f t="shared" si="17"/>
        <v>2410.06</v>
      </c>
      <c r="K719" s="27">
        <f t="shared" si="17"/>
        <v>2804.19</v>
      </c>
      <c r="L719" s="16">
        <v>0</v>
      </c>
      <c r="M719" s="16">
        <v>230.21</v>
      </c>
      <c r="N719" s="18"/>
      <c r="O719" s="19"/>
      <c r="P719" s="12"/>
      <c r="Q719" s="12"/>
    </row>
    <row r="720" spans="1:17" s="13" customFormat="1" ht="14.25" customHeight="1">
      <c r="A720" s="35">
        <v>43920</v>
      </c>
      <c r="B720" s="14">
        <v>15</v>
      </c>
      <c r="C720" s="15">
        <v>1519.54</v>
      </c>
      <c r="D720" s="15">
        <v>0</v>
      </c>
      <c r="E720" s="15">
        <v>246.64</v>
      </c>
      <c r="F720" s="15">
        <v>1545.16</v>
      </c>
      <c r="G720" s="26">
        <v>275</v>
      </c>
      <c r="H720" s="27">
        <f t="shared" si="17"/>
        <v>1882.32</v>
      </c>
      <c r="I720" s="27">
        <f t="shared" si="17"/>
        <v>2137.85</v>
      </c>
      <c r="J720" s="27">
        <f t="shared" si="17"/>
        <v>2415.69</v>
      </c>
      <c r="K720" s="27">
        <f t="shared" si="17"/>
        <v>2809.82</v>
      </c>
      <c r="L720" s="16">
        <v>0</v>
      </c>
      <c r="M720" s="16">
        <v>246.64</v>
      </c>
      <c r="N720" s="18"/>
      <c r="O720" s="19"/>
      <c r="P720" s="12"/>
      <c r="Q720" s="12"/>
    </row>
    <row r="721" spans="1:17" s="13" customFormat="1" ht="14.25" customHeight="1">
      <c r="A721" s="35">
        <v>43920</v>
      </c>
      <c r="B721" s="14">
        <v>16</v>
      </c>
      <c r="C721" s="15">
        <v>1529.55</v>
      </c>
      <c r="D721" s="15">
        <v>0</v>
      </c>
      <c r="E721" s="15">
        <v>279.57</v>
      </c>
      <c r="F721" s="15">
        <v>1555.17</v>
      </c>
      <c r="G721" s="26">
        <v>275</v>
      </c>
      <c r="H721" s="27">
        <f t="shared" si="17"/>
        <v>1892.33</v>
      </c>
      <c r="I721" s="27">
        <f t="shared" si="17"/>
        <v>2147.86</v>
      </c>
      <c r="J721" s="27">
        <f t="shared" si="17"/>
        <v>2425.7</v>
      </c>
      <c r="K721" s="27">
        <f t="shared" si="17"/>
        <v>2819.83</v>
      </c>
      <c r="L721" s="16">
        <v>0</v>
      </c>
      <c r="M721" s="16">
        <v>279.57</v>
      </c>
      <c r="N721" s="18"/>
      <c r="O721" s="19"/>
      <c r="P721" s="12"/>
      <c r="Q721" s="12"/>
    </row>
    <row r="722" spans="1:17" s="13" customFormat="1" ht="14.25" customHeight="1">
      <c r="A722" s="35">
        <v>43920</v>
      </c>
      <c r="B722" s="14">
        <v>17</v>
      </c>
      <c r="C722" s="15">
        <v>1515.86</v>
      </c>
      <c r="D722" s="15">
        <v>0</v>
      </c>
      <c r="E722" s="15">
        <v>326.77</v>
      </c>
      <c r="F722" s="15">
        <v>1541.48</v>
      </c>
      <c r="G722" s="26">
        <v>275</v>
      </c>
      <c r="H722" s="27">
        <f t="shared" si="17"/>
        <v>1878.6399999999999</v>
      </c>
      <c r="I722" s="27">
        <f t="shared" si="17"/>
        <v>2134.1699999999996</v>
      </c>
      <c r="J722" s="27">
        <f t="shared" si="17"/>
        <v>2412.0099999999998</v>
      </c>
      <c r="K722" s="27">
        <f t="shared" si="17"/>
        <v>2806.14</v>
      </c>
      <c r="L722" s="16">
        <v>0</v>
      </c>
      <c r="M722" s="16">
        <v>326.77</v>
      </c>
      <c r="N722" s="18"/>
      <c r="O722" s="19"/>
      <c r="P722" s="12"/>
      <c r="Q722" s="12"/>
    </row>
    <row r="723" spans="1:17" s="13" customFormat="1" ht="14.25" customHeight="1">
      <c r="A723" s="35">
        <v>43920</v>
      </c>
      <c r="B723" s="14">
        <v>18</v>
      </c>
      <c r="C723" s="15">
        <v>1358.23</v>
      </c>
      <c r="D723" s="15">
        <v>0</v>
      </c>
      <c r="E723" s="15">
        <v>48.68</v>
      </c>
      <c r="F723" s="15">
        <v>1383.85</v>
      </c>
      <c r="G723" s="26">
        <v>275</v>
      </c>
      <c r="H723" s="27">
        <f t="shared" si="17"/>
        <v>1721.01</v>
      </c>
      <c r="I723" s="27">
        <f t="shared" si="17"/>
        <v>1976.54</v>
      </c>
      <c r="J723" s="27">
        <f t="shared" si="17"/>
        <v>2254.38</v>
      </c>
      <c r="K723" s="27">
        <f t="shared" si="17"/>
        <v>2648.5099999999998</v>
      </c>
      <c r="L723" s="16">
        <v>0</v>
      </c>
      <c r="M723" s="16">
        <v>48.68</v>
      </c>
      <c r="N723" s="18"/>
      <c r="O723" s="19"/>
      <c r="P723" s="12"/>
      <c r="Q723" s="12"/>
    </row>
    <row r="724" spans="1:17" s="13" customFormat="1" ht="14.25" customHeight="1">
      <c r="A724" s="35">
        <v>43920</v>
      </c>
      <c r="B724" s="14">
        <v>19</v>
      </c>
      <c r="C724" s="15">
        <v>1576.39</v>
      </c>
      <c r="D724" s="15">
        <v>0</v>
      </c>
      <c r="E724" s="15">
        <v>28.71</v>
      </c>
      <c r="F724" s="15">
        <v>1602.01</v>
      </c>
      <c r="G724" s="26">
        <v>275</v>
      </c>
      <c r="H724" s="27">
        <f t="shared" si="17"/>
        <v>1939.17</v>
      </c>
      <c r="I724" s="27">
        <f t="shared" si="17"/>
        <v>2194.7000000000003</v>
      </c>
      <c r="J724" s="27">
        <f t="shared" si="17"/>
        <v>2472.54</v>
      </c>
      <c r="K724" s="27">
        <f t="shared" si="17"/>
        <v>2866.67</v>
      </c>
      <c r="L724" s="16">
        <v>0</v>
      </c>
      <c r="M724" s="16">
        <v>28.71</v>
      </c>
      <c r="N724" s="18"/>
      <c r="O724" s="19"/>
      <c r="P724" s="12"/>
      <c r="Q724" s="12"/>
    </row>
    <row r="725" spans="1:17" s="13" customFormat="1" ht="14.25" customHeight="1">
      <c r="A725" s="35">
        <v>43920</v>
      </c>
      <c r="B725" s="14">
        <v>20</v>
      </c>
      <c r="C725" s="15">
        <v>1569.87</v>
      </c>
      <c r="D725" s="15">
        <v>0</v>
      </c>
      <c r="E725" s="15">
        <v>277.1</v>
      </c>
      <c r="F725" s="15">
        <v>1595.49</v>
      </c>
      <c r="G725" s="26">
        <v>275</v>
      </c>
      <c r="H725" s="27">
        <f t="shared" si="17"/>
        <v>1932.6499999999999</v>
      </c>
      <c r="I725" s="27">
        <f t="shared" si="17"/>
        <v>2188.18</v>
      </c>
      <c r="J725" s="27">
        <f t="shared" si="17"/>
        <v>2466.02</v>
      </c>
      <c r="K725" s="27">
        <f t="shared" si="17"/>
        <v>2860.15</v>
      </c>
      <c r="L725" s="16">
        <v>0</v>
      </c>
      <c r="M725" s="16">
        <v>277.1</v>
      </c>
      <c r="N725" s="18"/>
      <c r="O725" s="19"/>
      <c r="P725" s="12"/>
      <c r="Q725" s="12"/>
    </row>
    <row r="726" spans="1:17" s="13" customFormat="1" ht="14.25" customHeight="1">
      <c r="A726" s="35">
        <v>43920</v>
      </c>
      <c r="B726" s="14">
        <v>21</v>
      </c>
      <c r="C726" s="15">
        <v>1570.93</v>
      </c>
      <c r="D726" s="15">
        <v>0</v>
      </c>
      <c r="E726" s="15">
        <v>351.98</v>
      </c>
      <c r="F726" s="15">
        <v>1596.55</v>
      </c>
      <c r="G726" s="26">
        <v>275</v>
      </c>
      <c r="H726" s="27">
        <f t="shared" si="17"/>
        <v>1933.71</v>
      </c>
      <c r="I726" s="27">
        <f t="shared" si="17"/>
        <v>2189.2400000000002</v>
      </c>
      <c r="J726" s="27">
        <f t="shared" si="17"/>
        <v>2467.08</v>
      </c>
      <c r="K726" s="27">
        <f t="shared" si="17"/>
        <v>2861.21</v>
      </c>
      <c r="L726" s="16">
        <v>0</v>
      </c>
      <c r="M726" s="16">
        <v>351.98</v>
      </c>
      <c r="N726" s="18"/>
      <c r="O726" s="19"/>
      <c r="P726" s="12"/>
      <c r="Q726" s="12"/>
    </row>
    <row r="727" spans="1:21" s="13" customFormat="1" ht="14.25" customHeight="1">
      <c r="A727" s="35">
        <v>43920</v>
      </c>
      <c r="B727" s="14">
        <v>22</v>
      </c>
      <c r="C727" s="15">
        <v>1617.61</v>
      </c>
      <c r="D727" s="15">
        <v>0</v>
      </c>
      <c r="E727" s="15">
        <v>377.46</v>
      </c>
      <c r="F727" s="15">
        <v>1643.23</v>
      </c>
      <c r="G727" s="26">
        <v>275</v>
      </c>
      <c r="H727" s="27">
        <f t="shared" si="17"/>
        <v>1980.3899999999999</v>
      </c>
      <c r="I727" s="27">
        <f t="shared" si="17"/>
        <v>2235.9199999999996</v>
      </c>
      <c r="J727" s="27">
        <f t="shared" si="17"/>
        <v>2513.7599999999998</v>
      </c>
      <c r="K727" s="27">
        <f t="shared" si="17"/>
        <v>2907.89</v>
      </c>
      <c r="L727" s="16">
        <v>0</v>
      </c>
      <c r="M727" s="16">
        <v>377.46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43920</v>
      </c>
      <c r="B728" s="52">
        <v>23</v>
      </c>
      <c r="C728" s="53">
        <v>1266.54</v>
      </c>
      <c r="D728" s="53">
        <v>0</v>
      </c>
      <c r="E728" s="53">
        <v>394.66</v>
      </c>
      <c r="F728" s="53">
        <v>1292.16</v>
      </c>
      <c r="G728" s="26">
        <v>275</v>
      </c>
      <c r="H728" s="54">
        <f t="shared" si="17"/>
        <v>1629.32</v>
      </c>
      <c r="I728" s="54">
        <f t="shared" si="17"/>
        <v>1884.85</v>
      </c>
      <c r="J728" s="54">
        <f t="shared" si="17"/>
        <v>2162.69</v>
      </c>
      <c r="K728" s="54">
        <f t="shared" si="17"/>
        <v>2556.82</v>
      </c>
      <c r="L728" s="16">
        <v>0</v>
      </c>
      <c r="M728" s="16">
        <v>394.66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5">
        <v>43921</v>
      </c>
      <c r="B729" s="14">
        <v>0</v>
      </c>
      <c r="C729" s="15">
        <v>1577.27</v>
      </c>
      <c r="D729" s="15">
        <v>0</v>
      </c>
      <c r="E729" s="15">
        <v>780.23</v>
      </c>
      <c r="F729" s="15">
        <v>1602.89</v>
      </c>
      <c r="G729" s="26">
        <v>275</v>
      </c>
      <c r="H729" s="16">
        <f t="shared" si="17"/>
        <v>1940.05</v>
      </c>
      <c r="I729" s="16">
        <f t="shared" si="17"/>
        <v>2195.58</v>
      </c>
      <c r="J729" s="16">
        <f t="shared" si="17"/>
        <v>2473.42</v>
      </c>
      <c r="K729" s="16">
        <f t="shared" si="17"/>
        <v>2867.5499999999997</v>
      </c>
      <c r="L729" s="16">
        <v>0</v>
      </c>
      <c r="M729" s="16">
        <v>780.23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5">
        <v>43921</v>
      </c>
      <c r="B730" s="14">
        <v>1</v>
      </c>
      <c r="C730" s="15">
        <v>1023.44</v>
      </c>
      <c r="D730" s="15">
        <v>0</v>
      </c>
      <c r="E730" s="15">
        <v>188.95</v>
      </c>
      <c r="F730" s="15">
        <v>1049.06</v>
      </c>
      <c r="G730" s="26">
        <v>275</v>
      </c>
      <c r="H730" s="16">
        <f aca="true" t="shared" si="18" ref="H730:K752">SUM($C730,$G730,R$4,R$6)</f>
        <v>1386.22</v>
      </c>
      <c r="I730" s="16">
        <f t="shared" si="18"/>
        <v>1641.75</v>
      </c>
      <c r="J730" s="16">
        <f t="shared" si="18"/>
        <v>1919.5900000000001</v>
      </c>
      <c r="K730" s="16">
        <f t="shared" si="18"/>
        <v>2313.72</v>
      </c>
      <c r="L730" s="16">
        <v>0</v>
      </c>
      <c r="M730" s="16">
        <v>188.95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5">
        <v>43921</v>
      </c>
      <c r="B731" s="14">
        <v>2</v>
      </c>
      <c r="C731" s="15">
        <v>1016.46</v>
      </c>
      <c r="D731" s="15">
        <v>10.69</v>
      </c>
      <c r="E731" s="15">
        <v>0</v>
      </c>
      <c r="F731" s="15">
        <v>1042.08</v>
      </c>
      <c r="G731" s="26">
        <v>275</v>
      </c>
      <c r="H731" s="16">
        <f t="shared" si="18"/>
        <v>1379.24</v>
      </c>
      <c r="I731" s="16">
        <f t="shared" si="18"/>
        <v>1634.77</v>
      </c>
      <c r="J731" s="16">
        <f t="shared" si="18"/>
        <v>1912.6100000000001</v>
      </c>
      <c r="K731" s="16">
        <f t="shared" si="18"/>
        <v>2306.7400000000002</v>
      </c>
      <c r="L731" s="16">
        <v>10.69</v>
      </c>
      <c r="M731" s="16">
        <v>0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5">
        <v>43921</v>
      </c>
      <c r="B732" s="14">
        <v>3</v>
      </c>
      <c r="C732" s="15">
        <v>1016.42</v>
      </c>
      <c r="D732" s="15">
        <v>0</v>
      </c>
      <c r="E732" s="15">
        <v>79.45</v>
      </c>
      <c r="F732" s="15">
        <v>1042.04</v>
      </c>
      <c r="G732" s="26">
        <v>275</v>
      </c>
      <c r="H732" s="16">
        <f t="shared" si="18"/>
        <v>1379.2</v>
      </c>
      <c r="I732" s="16">
        <f t="shared" si="18"/>
        <v>1634.73</v>
      </c>
      <c r="J732" s="16">
        <f t="shared" si="18"/>
        <v>1912.5700000000002</v>
      </c>
      <c r="K732" s="16">
        <f t="shared" si="18"/>
        <v>2306.7000000000003</v>
      </c>
      <c r="L732" s="16">
        <v>0</v>
      </c>
      <c r="M732" s="16">
        <v>79.45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5">
        <v>43921</v>
      </c>
      <c r="B733" s="14">
        <v>4</v>
      </c>
      <c r="C733" s="15">
        <v>1016.98</v>
      </c>
      <c r="D733" s="15">
        <v>32.35</v>
      </c>
      <c r="E733" s="15">
        <v>0</v>
      </c>
      <c r="F733" s="15">
        <v>1042.6</v>
      </c>
      <c r="G733" s="26">
        <v>275</v>
      </c>
      <c r="H733" s="16">
        <f t="shared" si="18"/>
        <v>1379.76</v>
      </c>
      <c r="I733" s="16">
        <f t="shared" si="18"/>
        <v>1635.29</v>
      </c>
      <c r="J733" s="16">
        <f t="shared" si="18"/>
        <v>1913.13</v>
      </c>
      <c r="K733" s="16">
        <f t="shared" si="18"/>
        <v>2307.2599999999998</v>
      </c>
      <c r="L733" s="16">
        <v>32.35</v>
      </c>
      <c r="M733" s="16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5">
        <v>43921</v>
      </c>
      <c r="B734" s="14">
        <v>5</v>
      </c>
      <c r="C734" s="15">
        <v>961.81</v>
      </c>
      <c r="D734" s="15">
        <v>0</v>
      </c>
      <c r="E734" s="15">
        <v>173.76</v>
      </c>
      <c r="F734" s="15">
        <v>987.43</v>
      </c>
      <c r="G734" s="26">
        <v>275</v>
      </c>
      <c r="H734" s="16">
        <f t="shared" si="18"/>
        <v>1324.59</v>
      </c>
      <c r="I734" s="16">
        <f t="shared" si="18"/>
        <v>1580.12</v>
      </c>
      <c r="J734" s="16">
        <f t="shared" si="18"/>
        <v>1857.96</v>
      </c>
      <c r="K734" s="16">
        <f t="shared" si="18"/>
        <v>2252.0899999999997</v>
      </c>
      <c r="L734" s="16">
        <v>0</v>
      </c>
      <c r="M734" s="16">
        <v>173.76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5">
        <v>43921</v>
      </c>
      <c r="B735" s="14">
        <v>6</v>
      </c>
      <c r="C735" s="15">
        <v>1046.07</v>
      </c>
      <c r="D735" s="15">
        <v>0</v>
      </c>
      <c r="E735" s="15">
        <v>216.05</v>
      </c>
      <c r="F735" s="15">
        <v>1071.69</v>
      </c>
      <c r="G735" s="26">
        <v>275</v>
      </c>
      <c r="H735" s="16">
        <f t="shared" si="18"/>
        <v>1408.85</v>
      </c>
      <c r="I735" s="16">
        <f t="shared" si="18"/>
        <v>1664.3799999999999</v>
      </c>
      <c r="J735" s="16">
        <f t="shared" si="18"/>
        <v>1942.2199999999998</v>
      </c>
      <c r="K735" s="16">
        <f t="shared" si="18"/>
        <v>2336.35</v>
      </c>
      <c r="L735" s="16">
        <v>0</v>
      </c>
      <c r="M735" s="16">
        <v>216.05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5">
        <v>43921</v>
      </c>
      <c r="B736" s="14">
        <v>7</v>
      </c>
      <c r="C736" s="15">
        <v>1047.36</v>
      </c>
      <c r="D736" s="15">
        <v>0</v>
      </c>
      <c r="E736" s="15">
        <v>178.1</v>
      </c>
      <c r="F736" s="15">
        <v>1072.98</v>
      </c>
      <c r="G736" s="26">
        <v>275</v>
      </c>
      <c r="H736" s="16">
        <f t="shared" si="18"/>
        <v>1410.1399999999999</v>
      </c>
      <c r="I736" s="16">
        <f t="shared" si="18"/>
        <v>1665.6699999999998</v>
      </c>
      <c r="J736" s="16">
        <f t="shared" si="18"/>
        <v>1943.5099999999998</v>
      </c>
      <c r="K736" s="16">
        <f t="shared" si="18"/>
        <v>2337.64</v>
      </c>
      <c r="L736" s="16">
        <v>0</v>
      </c>
      <c r="M736" s="16">
        <v>178.1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5">
        <v>43921</v>
      </c>
      <c r="B737" s="14">
        <v>8</v>
      </c>
      <c r="C737" s="15">
        <v>1258.37</v>
      </c>
      <c r="D737" s="15">
        <v>0</v>
      </c>
      <c r="E737" s="15">
        <v>3.23</v>
      </c>
      <c r="F737" s="15">
        <v>1283.99</v>
      </c>
      <c r="G737" s="26">
        <v>275</v>
      </c>
      <c r="H737" s="16">
        <f t="shared" si="18"/>
        <v>1621.1499999999999</v>
      </c>
      <c r="I737" s="16">
        <f t="shared" si="18"/>
        <v>1876.6799999999998</v>
      </c>
      <c r="J737" s="16">
        <f t="shared" si="18"/>
        <v>2154.52</v>
      </c>
      <c r="K737" s="16">
        <f t="shared" si="18"/>
        <v>2548.65</v>
      </c>
      <c r="L737" s="16">
        <v>0</v>
      </c>
      <c r="M737" s="16">
        <v>3.23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5">
        <v>43921</v>
      </c>
      <c r="B738" s="14">
        <v>9</v>
      </c>
      <c r="C738" s="15">
        <v>1287.86</v>
      </c>
      <c r="D738" s="15">
        <v>40.96</v>
      </c>
      <c r="E738" s="15">
        <v>0</v>
      </c>
      <c r="F738" s="15">
        <v>1313.48</v>
      </c>
      <c r="G738" s="26">
        <v>275</v>
      </c>
      <c r="H738" s="16">
        <f t="shared" si="18"/>
        <v>1650.6399999999999</v>
      </c>
      <c r="I738" s="16">
        <f t="shared" si="18"/>
        <v>1906.1699999999998</v>
      </c>
      <c r="J738" s="16">
        <f t="shared" si="18"/>
        <v>2184.0099999999998</v>
      </c>
      <c r="K738" s="16">
        <f t="shared" si="18"/>
        <v>2578.14</v>
      </c>
      <c r="L738" s="16">
        <v>40.96</v>
      </c>
      <c r="M738" s="16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5">
        <v>43921</v>
      </c>
      <c r="B739" s="14">
        <v>10</v>
      </c>
      <c r="C739" s="15">
        <v>1572.52</v>
      </c>
      <c r="D739" s="15">
        <v>0</v>
      </c>
      <c r="E739" s="15">
        <v>331.53</v>
      </c>
      <c r="F739" s="15">
        <v>1598.14</v>
      </c>
      <c r="G739" s="26">
        <v>275</v>
      </c>
      <c r="H739" s="16">
        <f t="shared" si="18"/>
        <v>1935.3</v>
      </c>
      <c r="I739" s="16">
        <f t="shared" si="18"/>
        <v>2190.83</v>
      </c>
      <c r="J739" s="16">
        <f t="shared" si="18"/>
        <v>2468.67</v>
      </c>
      <c r="K739" s="16">
        <f t="shared" si="18"/>
        <v>2862.7999999999997</v>
      </c>
      <c r="L739" s="16">
        <v>0</v>
      </c>
      <c r="M739" s="16">
        <v>331.53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5">
        <v>43921</v>
      </c>
      <c r="B740" s="14">
        <v>11</v>
      </c>
      <c r="C740" s="15">
        <v>1300.43</v>
      </c>
      <c r="D740" s="15">
        <v>0</v>
      </c>
      <c r="E740" s="15">
        <v>82.54</v>
      </c>
      <c r="F740" s="15">
        <v>1326.05</v>
      </c>
      <c r="G740" s="26">
        <v>275</v>
      </c>
      <c r="H740" s="16">
        <f t="shared" si="18"/>
        <v>1663.21</v>
      </c>
      <c r="I740" s="16">
        <f t="shared" si="18"/>
        <v>1918.74</v>
      </c>
      <c r="J740" s="16">
        <f t="shared" si="18"/>
        <v>2196.58</v>
      </c>
      <c r="K740" s="16">
        <f t="shared" si="18"/>
        <v>2590.71</v>
      </c>
      <c r="L740" s="16">
        <v>0</v>
      </c>
      <c r="M740" s="16">
        <v>82.54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5">
        <v>43921</v>
      </c>
      <c r="B741" s="14">
        <v>12</v>
      </c>
      <c r="C741" s="15">
        <v>1301.27</v>
      </c>
      <c r="D741" s="15">
        <v>0</v>
      </c>
      <c r="E741" s="15">
        <v>79.44</v>
      </c>
      <c r="F741" s="15">
        <v>1326.89</v>
      </c>
      <c r="G741" s="26">
        <v>275</v>
      </c>
      <c r="H741" s="16">
        <f t="shared" si="18"/>
        <v>1664.05</v>
      </c>
      <c r="I741" s="16">
        <f t="shared" si="18"/>
        <v>1919.58</v>
      </c>
      <c r="J741" s="16">
        <f t="shared" si="18"/>
        <v>2197.42</v>
      </c>
      <c r="K741" s="16">
        <f t="shared" si="18"/>
        <v>2591.5499999999997</v>
      </c>
      <c r="L741" s="16">
        <v>0</v>
      </c>
      <c r="M741" s="16">
        <v>79.44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5">
        <v>43921</v>
      </c>
      <c r="B742" s="14">
        <v>13</v>
      </c>
      <c r="C742" s="15">
        <v>1289.62</v>
      </c>
      <c r="D742" s="15">
        <v>0</v>
      </c>
      <c r="E742" s="15">
        <v>220.64</v>
      </c>
      <c r="F742" s="15">
        <v>1315.24</v>
      </c>
      <c r="G742" s="26">
        <v>275</v>
      </c>
      <c r="H742" s="16">
        <f t="shared" si="18"/>
        <v>1652.3999999999999</v>
      </c>
      <c r="I742" s="16">
        <f t="shared" si="18"/>
        <v>1907.9299999999998</v>
      </c>
      <c r="J742" s="16">
        <f t="shared" si="18"/>
        <v>2185.77</v>
      </c>
      <c r="K742" s="16">
        <f t="shared" si="18"/>
        <v>2579.9</v>
      </c>
      <c r="L742" s="16">
        <v>0</v>
      </c>
      <c r="M742" s="16">
        <v>220.64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5">
        <v>43921</v>
      </c>
      <c r="B743" s="14">
        <v>14</v>
      </c>
      <c r="C743" s="15">
        <v>1289.45</v>
      </c>
      <c r="D743" s="15">
        <v>0</v>
      </c>
      <c r="E743" s="15">
        <v>65.52</v>
      </c>
      <c r="F743" s="15">
        <v>1315.07</v>
      </c>
      <c r="G743" s="26">
        <v>275</v>
      </c>
      <c r="H743" s="16">
        <f t="shared" si="18"/>
        <v>1652.23</v>
      </c>
      <c r="I743" s="16">
        <f t="shared" si="18"/>
        <v>1907.76</v>
      </c>
      <c r="J743" s="16">
        <f t="shared" si="18"/>
        <v>2185.6</v>
      </c>
      <c r="K743" s="16">
        <f t="shared" si="18"/>
        <v>2579.73</v>
      </c>
      <c r="L743" s="16">
        <v>0</v>
      </c>
      <c r="M743" s="16">
        <v>65.52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5">
        <v>43921</v>
      </c>
      <c r="B744" s="14">
        <v>15</v>
      </c>
      <c r="C744" s="15">
        <v>1175.32</v>
      </c>
      <c r="D744" s="15">
        <v>49.47</v>
      </c>
      <c r="E744" s="15">
        <v>0</v>
      </c>
      <c r="F744" s="15">
        <v>1200.94</v>
      </c>
      <c r="G744" s="26">
        <v>275</v>
      </c>
      <c r="H744" s="16">
        <f t="shared" si="18"/>
        <v>1538.1</v>
      </c>
      <c r="I744" s="16">
        <f t="shared" si="18"/>
        <v>1793.6299999999999</v>
      </c>
      <c r="J744" s="16">
        <f t="shared" si="18"/>
        <v>2071.47</v>
      </c>
      <c r="K744" s="16">
        <f t="shared" si="18"/>
        <v>2465.6</v>
      </c>
      <c r="L744" s="16">
        <v>49.47</v>
      </c>
      <c r="M744" s="16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5">
        <v>43921</v>
      </c>
      <c r="B745" s="14">
        <v>16</v>
      </c>
      <c r="C745" s="15">
        <v>1288.64</v>
      </c>
      <c r="D745" s="15">
        <v>0</v>
      </c>
      <c r="E745" s="15">
        <v>45.42</v>
      </c>
      <c r="F745" s="15">
        <v>1314.26</v>
      </c>
      <c r="G745" s="26">
        <v>275</v>
      </c>
      <c r="H745" s="16">
        <f t="shared" si="18"/>
        <v>1651.42</v>
      </c>
      <c r="I745" s="16">
        <f t="shared" si="18"/>
        <v>1906.95</v>
      </c>
      <c r="J745" s="16">
        <f t="shared" si="18"/>
        <v>2184.79</v>
      </c>
      <c r="K745" s="16">
        <f t="shared" si="18"/>
        <v>2578.92</v>
      </c>
      <c r="L745" s="16">
        <v>0</v>
      </c>
      <c r="M745" s="16">
        <v>45.42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5">
        <v>43921</v>
      </c>
      <c r="B746" s="14">
        <v>17</v>
      </c>
      <c r="C746" s="15">
        <v>1227.23</v>
      </c>
      <c r="D746" s="15">
        <v>2.71</v>
      </c>
      <c r="E746" s="15">
        <v>0</v>
      </c>
      <c r="F746" s="15">
        <v>1252.85</v>
      </c>
      <c r="G746" s="26">
        <v>275</v>
      </c>
      <c r="H746" s="16">
        <f t="shared" si="18"/>
        <v>1590.01</v>
      </c>
      <c r="I746" s="16">
        <f t="shared" si="18"/>
        <v>1845.54</v>
      </c>
      <c r="J746" s="16">
        <f t="shared" si="18"/>
        <v>2123.38</v>
      </c>
      <c r="K746" s="16">
        <f t="shared" si="18"/>
        <v>2517.5099999999998</v>
      </c>
      <c r="L746" s="16">
        <v>2.71</v>
      </c>
      <c r="M746" s="16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5">
        <v>43921</v>
      </c>
      <c r="B747" s="14">
        <v>18</v>
      </c>
      <c r="C747" s="15">
        <v>1152.72</v>
      </c>
      <c r="D747" s="15">
        <v>62.72</v>
      </c>
      <c r="E747" s="15">
        <v>0</v>
      </c>
      <c r="F747" s="15">
        <v>1178.34</v>
      </c>
      <c r="G747" s="26">
        <v>275</v>
      </c>
      <c r="H747" s="16">
        <f t="shared" si="18"/>
        <v>1515.5</v>
      </c>
      <c r="I747" s="16">
        <f t="shared" si="18"/>
        <v>1771.03</v>
      </c>
      <c r="J747" s="16">
        <f t="shared" si="18"/>
        <v>2048.87</v>
      </c>
      <c r="K747" s="16">
        <f t="shared" si="18"/>
        <v>2443</v>
      </c>
      <c r="L747" s="16">
        <v>62.72</v>
      </c>
      <c r="M747" s="16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5">
        <v>43921</v>
      </c>
      <c r="B748" s="14">
        <v>19</v>
      </c>
      <c r="C748" s="15">
        <v>1382.53</v>
      </c>
      <c r="D748" s="15">
        <v>0</v>
      </c>
      <c r="E748" s="15">
        <v>160.73</v>
      </c>
      <c r="F748" s="15">
        <v>1408.15</v>
      </c>
      <c r="G748" s="26">
        <v>275</v>
      </c>
      <c r="H748" s="16">
        <f t="shared" si="18"/>
        <v>1745.31</v>
      </c>
      <c r="I748" s="16">
        <f t="shared" si="18"/>
        <v>2000.84</v>
      </c>
      <c r="J748" s="16">
        <f t="shared" si="18"/>
        <v>2278.68</v>
      </c>
      <c r="K748" s="16">
        <f t="shared" si="18"/>
        <v>2672.81</v>
      </c>
      <c r="L748" s="16">
        <v>0</v>
      </c>
      <c r="M748" s="16">
        <v>160.73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5">
        <v>43921</v>
      </c>
      <c r="B749" s="14">
        <v>20</v>
      </c>
      <c r="C749" s="15">
        <v>1308.51</v>
      </c>
      <c r="D749" s="15">
        <v>0</v>
      </c>
      <c r="E749" s="15">
        <v>155.33</v>
      </c>
      <c r="F749" s="15">
        <v>1334.13</v>
      </c>
      <c r="G749" s="26">
        <v>275</v>
      </c>
      <c r="H749" s="16">
        <f t="shared" si="18"/>
        <v>1671.29</v>
      </c>
      <c r="I749" s="16">
        <f t="shared" si="18"/>
        <v>1926.82</v>
      </c>
      <c r="J749" s="16">
        <f t="shared" si="18"/>
        <v>2204.66</v>
      </c>
      <c r="K749" s="16">
        <f t="shared" si="18"/>
        <v>2598.79</v>
      </c>
      <c r="L749" s="16">
        <v>0</v>
      </c>
      <c r="M749" s="16">
        <v>155.33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5">
        <v>43921</v>
      </c>
      <c r="B750" s="14">
        <v>21</v>
      </c>
      <c r="C750" s="15">
        <v>1630.92</v>
      </c>
      <c r="D750" s="15">
        <v>0</v>
      </c>
      <c r="E750" s="15">
        <v>92.79</v>
      </c>
      <c r="F750" s="15">
        <v>1656.54</v>
      </c>
      <c r="G750" s="26">
        <v>275</v>
      </c>
      <c r="H750" s="16">
        <f t="shared" si="18"/>
        <v>1993.7</v>
      </c>
      <c r="I750" s="16">
        <f t="shared" si="18"/>
        <v>2249.23</v>
      </c>
      <c r="J750" s="16">
        <f t="shared" si="18"/>
        <v>2527.07</v>
      </c>
      <c r="K750" s="16">
        <f t="shared" si="18"/>
        <v>2921.2000000000003</v>
      </c>
      <c r="L750" s="16">
        <v>0</v>
      </c>
      <c r="M750" s="16">
        <v>92.79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5">
        <v>43921</v>
      </c>
      <c r="B751" s="14">
        <v>22</v>
      </c>
      <c r="C751" s="15">
        <v>1571.85</v>
      </c>
      <c r="D751" s="15">
        <v>0</v>
      </c>
      <c r="E751" s="15">
        <v>366.4</v>
      </c>
      <c r="F751" s="15">
        <v>1597.47</v>
      </c>
      <c r="G751" s="26">
        <v>275</v>
      </c>
      <c r="H751" s="16">
        <f t="shared" si="18"/>
        <v>1934.6299999999999</v>
      </c>
      <c r="I751" s="16">
        <f t="shared" si="18"/>
        <v>2190.16</v>
      </c>
      <c r="J751" s="16">
        <f t="shared" si="18"/>
        <v>2468</v>
      </c>
      <c r="K751" s="16">
        <f t="shared" si="18"/>
        <v>2862.1299999999997</v>
      </c>
      <c r="L751" s="16">
        <v>0</v>
      </c>
      <c r="M751" s="16">
        <v>366.4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5">
        <v>43921</v>
      </c>
      <c r="B752" s="14">
        <v>23</v>
      </c>
      <c r="C752" s="15">
        <v>1222.68</v>
      </c>
      <c r="D752" s="15">
        <v>0</v>
      </c>
      <c r="E752" s="15">
        <v>250.61</v>
      </c>
      <c r="F752" s="15">
        <v>1248.3</v>
      </c>
      <c r="G752" s="26">
        <v>275</v>
      </c>
      <c r="H752" s="16">
        <f t="shared" si="18"/>
        <v>1585.46</v>
      </c>
      <c r="I752" s="16">
        <f>SUM($C752,$G752,S$4,S$6)</f>
        <v>1840.99</v>
      </c>
      <c r="J752" s="16">
        <f t="shared" si="18"/>
        <v>2118.83</v>
      </c>
      <c r="K752" s="16">
        <f>SUM($C752,$G752,U$4,U$6)</f>
        <v>2512.96</v>
      </c>
      <c r="L752" s="16">
        <v>0</v>
      </c>
      <c r="M752" s="16">
        <v>250.61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880571.3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9.2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8" t="s">
        <v>23</v>
      </c>
      <c r="B764" s="69"/>
      <c r="C764" s="69"/>
      <c r="D764" s="24"/>
      <c r="E764" s="24"/>
      <c r="F764" s="39"/>
      <c r="G764" s="56">
        <v>6.57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57" t="s">
        <v>24</v>
      </c>
      <c r="B765" s="58"/>
      <c r="C765" s="58"/>
      <c r="D765" s="37"/>
      <c r="E765" s="37"/>
      <c r="F765" s="40"/>
      <c r="G765" s="56">
        <v>185.51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70" t="str">
        <f>'до 150 кВт'!A1:C1</f>
        <v>МАРТ  2020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3.02</v>
      </c>
      <c r="S6" s="11">
        <f>'до 150 кВт'!S6</f>
        <v>3.02</v>
      </c>
      <c r="T6" s="11">
        <f>'до 150 кВт'!T6</f>
        <v>3.02</v>
      </c>
      <c r="U6" s="11">
        <f>'до 150 кВт'!U6</f>
        <v>3.02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43891</v>
      </c>
      <c r="B9" s="25">
        <v>0</v>
      </c>
      <c r="C9" s="26">
        <v>1203.16</v>
      </c>
      <c r="D9" s="26">
        <v>0</v>
      </c>
      <c r="E9" s="26">
        <v>87.56</v>
      </c>
      <c r="F9" s="26">
        <v>1228.78</v>
      </c>
      <c r="G9" s="26">
        <v>275</v>
      </c>
      <c r="H9" s="27">
        <f>SUM($C9,$G9,R$4,R$6)</f>
        <v>1565.94</v>
      </c>
      <c r="I9" s="27">
        <f aca="true" t="shared" si="0" ref="I9:K24">SUM($C9,$G9,S$4,S$6)</f>
        <v>1821.47</v>
      </c>
      <c r="J9" s="27">
        <f t="shared" si="0"/>
        <v>2099.31</v>
      </c>
      <c r="K9" s="27">
        <f t="shared" si="0"/>
        <v>2493.44</v>
      </c>
      <c r="L9" s="27">
        <v>0</v>
      </c>
      <c r="M9" s="34">
        <v>87.56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43891</v>
      </c>
      <c r="B10" s="14">
        <v>1</v>
      </c>
      <c r="C10" s="15">
        <v>1126.18</v>
      </c>
      <c r="D10" s="15">
        <v>0</v>
      </c>
      <c r="E10" s="15">
        <v>63.78</v>
      </c>
      <c r="F10" s="26">
        <v>1151.8</v>
      </c>
      <c r="G10" s="26">
        <v>275</v>
      </c>
      <c r="H10" s="16">
        <f aca="true" t="shared" si="1" ref="H10:K73">SUM($C10,$G10,R$4,R$6)</f>
        <v>1488.96</v>
      </c>
      <c r="I10" s="16">
        <f t="shared" si="0"/>
        <v>1744.49</v>
      </c>
      <c r="J10" s="16">
        <f t="shared" si="0"/>
        <v>2022.33</v>
      </c>
      <c r="K10" s="16">
        <f t="shared" si="0"/>
        <v>2416.46</v>
      </c>
      <c r="L10" s="27">
        <v>0</v>
      </c>
      <c r="M10" s="34">
        <v>63.78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43891</v>
      </c>
      <c r="B11" s="14">
        <v>2</v>
      </c>
      <c r="C11" s="15">
        <v>1064.59</v>
      </c>
      <c r="D11" s="15">
        <v>0</v>
      </c>
      <c r="E11" s="15">
        <v>89.44</v>
      </c>
      <c r="F11" s="26">
        <v>1090.21</v>
      </c>
      <c r="G11" s="26">
        <v>275</v>
      </c>
      <c r="H11" s="16">
        <f t="shared" si="1"/>
        <v>1427.37</v>
      </c>
      <c r="I11" s="16">
        <f t="shared" si="0"/>
        <v>1682.8999999999999</v>
      </c>
      <c r="J11" s="16">
        <f t="shared" si="0"/>
        <v>1960.7399999999998</v>
      </c>
      <c r="K11" s="16">
        <f t="shared" si="0"/>
        <v>2354.87</v>
      </c>
      <c r="L11" s="27">
        <v>0</v>
      </c>
      <c r="M11" s="34">
        <v>89.44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43891</v>
      </c>
      <c r="B12" s="14">
        <v>3</v>
      </c>
      <c r="C12" s="15">
        <v>1034.02</v>
      </c>
      <c r="D12" s="15">
        <v>0</v>
      </c>
      <c r="E12" s="15">
        <v>126.6</v>
      </c>
      <c r="F12" s="26">
        <v>1059.64</v>
      </c>
      <c r="G12" s="26">
        <v>275</v>
      </c>
      <c r="H12" s="16">
        <f t="shared" si="1"/>
        <v>1396.8</v>
      </c>
      <c r="I12" s="16">
        <f t="shared" si="0"/>
        <v>1652.33</v>
      </c>
      <c r="J12" s="16">
        <f t="shared" si="0"/>
        <v>1930.17</v>
      </c>
      <c r="K12" s="16">
        <f t="shared" si="0"/>
        <v>2324.2999999999997</v>
      </c>
      <c r="L12" s="27">
        <v>0</v>
      </c>
      <c r="M12" s="34">
        <v>126.6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43891</v>
      </c>
      <c r="B13" s="14">
        <v>4</v>
      </c>
      <c r="C13" s="15">
        <v>1053.97</v>
      </c>
      <c r="D13" s="15">
        <v>0</v>
      </c>
      <c r="E13" s="15">
        <v>91.75</v>
      </c>
      <c r="F13" s="26">
        <v>1079.59</v>
      </c>
      <c r="G13" s="26">
        <v>275</v>
      </c>
      <c r="H13" s="16">
        <f t="shared" si="1"/>
        <v>1416.75</v>
      </c>
      <c r="I13" s="16">
        <f t="shared" si="0"/>
        <v>1672.28</v>
      </c>
      <c r="J13" s="16">
        <f t="shared" si="0"/>
        <v>1950.12</v>
      </c>
      <c r="K13" s="16">
        <f t="shared" si="0"/>
        <v>2344.25</v>
      </c>
      <c r="L13" s="27">
        <v>0</v>
      </c>
      <c r="M13" s="34">
        <v>91.75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43891</v>
      </c>
      <c r="B14" s="14">
        <v>5</v>
      </c>
      <c r="C14" s="15">
        <v>1117.94</v>
      </c>
      <c r="D14" s="15">
        <v>0</v>
      </c>
      <c r="E14" s="15">
        <v>125.13</v>
      </c>
      <c r="F14" s="26">
        <v>1143.56</v>
      </c>
      <c r="G14" s="26">
        <v>275</v>
      </c>
      <c r="H14" s="16">
        <f t="shared" si="1"/>
        <v>1480.72</v>
      </c>
      <c r="I14" s="16">
        <f t="shared" si="0"/>
        <v>1736.25</v>
      </c>
      <c r="J14" s="16">
        <f t="shared" si="0"/>
        <v>2014.0900000000001</v>
      </c>
      <c r="K14" s="16">
        <f t="shared" si="0"/>
        <v>2408.22</v>
      </c>
      <c r="L14" s="27">
        <v>0</v>
      </c>
      <c r="M14" s="34">
        <v>125.13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43891</v>
      </c>
      <c r="B15" s="14">
        <v>6</v>
      </c>
      <c r="C15" s="15">
        <v>1077.72</v>
      </c>
      <c r="D15" s="15">
        <v>0</v>
      </c>
      <c r="E15" s="15">
        <v>80.77</v>
      </c>
      <c r="F15" s="26">
        <v>1103.34</v>
      </c>
      <c r="G15" s="26">
        <v>275</v>
      </c>
      <c r="H15" s="16">
        <f t="shared" si="1"/>
        <v>1440.5</v>
      </c>
      <c r="I15" s="16">
        <f t="shared" si="0"/>
        <v>1696.03</v>
      </c>
      <c r="J15" s="16">
        <f t="shared" si="0"/>
        <v>1973.87</v>
      </c>
      <c r="K15" s="16">
        <f t="shared" si="0"/>
        <v>2368</v>
      </c>
      <c r="L15" s="27">
        <v>0</v>
      </c>
      <c r="M15" s="34">
        <v>80.77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43891</v>
      </c>
      <c r="B16" s="14">
        <v>7</v>
      </c>
      <c r="C16" s="15">
        <v>1124.91</v>
      </c>
      <c r="D16" s="15">
        <v>0</v>
      </c>
      <c r="E16" s="15">
        <v>71.73</v>
      </c>
      <c r="F16" s="26">
        <v>1150.53</v>
      </c>
      <c r="G16" s="26">
        <v>275</v>
      </c>
      <c r="H16" s="16">
        <f t="shared" si="1"/>
        <v>1487.69</v>
      </c>
      <c r="I16" s="16">
        <f t="shared" si="0"/>
        <v>1743.22</v>
      </c>
      <c r="J16" s="16">
        <f t="shared" si="0"/>
        <v>2021.06</v>
      </c>
      <c r="K16" s="16">
        <f t="shared" si="0"/>
        <v>2415.19</v>
      </c>
      <c r="L16" s="27">
        <v>0</v>
      </c>
      <c r="M16" s="34">
        <v>71.73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43891</v>
      </c>
      <c r="B17" s="14">
        <v>8</v>
      </c>
      <c r="C17" s="15">
        <v>1290.24</v>
      </c>
      <c r="D17" s="15">
        <v>73.82</v>
      </c>
      <c r="E17" s="15">
        <v>0</v>
      </c>
      <c r="F17" s="26">
        <v>1315.86</v>
      </c>
      <c r="G17" s="26">
        <v>275</v>
      </c>
      <c r="H17" s="16">
        <f t="shared" si="1"/>
        <v>1653.02</v>
      </c>
      <c r="I17" s="16">
        <f t="shared" si="0"/>
        <v>1908.55</v>
      </c>
      <c r="J17" s="16">
        <f t="shared" si="0"/>
        <v>2186.39</v>
      </c>
      <c r="K17" s="16">
        <f t="shared" si="0"/>
        <v>2580.52</v>
      </c>
      <c r="L17" s="27">
        <v>73.82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43891</v>
      </c>
      <c r="B18" s="14">
        <v>9</v>
      </c>
      <c r="C18" s="15">
        <v>1430.31</v>
      </c>
      <c r="D18" s="15">
        <v>67.61</v>
      </c>
      <c r="E18" s="15">
        <v>0</v>
      </c>
      <c r="F18" s="26">
        <v>1455.93</v>
      </c>
      <c r="G18" s="26">
        <v>275</v>
      </c>
      <c r="H18" s="16">
        <f t="shared" si="1"/>
        <v>1793.09</v>
      </c>
      <c r="I18" s="16">
        <f t="shared" si="0"/>
        <v>2048.62</v>
      </c>
      <c r="J18" s="16">
        <f t="shared" si="0"/>
        <v>2326.46</v>
      </c>
      <c r="K18" s="16">
        <f t="shared" si="0"/>
        <v>2720.5899999999997</v>
      </c>
      <c r="L18" s="27">
        <v>67.61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43891</v>
      </c>
      <c r="B19" s="14">
        <v>10</v>
      </c>
      <c r="C19" s="15">
        <v>1461.97</v>
      </c>
      <c r="D19" s="15">
        <v>0</v>
      </c>
      <c r="E19" s="15">
        <v>109.18</v>
      </c>
      <c r="F19" s="26">
        <v>1487.59</v>
      </c>
      <c r="G19" s="26">
        <v>275</v>
      </c>
      <c r="H19" s="16">
        <f t="shared" si="1"/>
        <v>1824.75</v>
      </c>
      <c r="I19" s="16">
        <f t="shared" si="0"/>
        <v>2080.28</v>
      </c>
      <c r="J19" s="16">
        <f t="shared" si="0"/>
        <v>2358.12</v>
      </c>
      <c r="K19" s="16">
        <f t="shared" si="0"/>
        <v>2752.25</v>
      </c>
      <c r="L19" s="27">
        <v>0</v>
      </c>
      <c r="M19" s="34">
        <v>109.18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43891</v>
      </c>
      <c r="B20" s="14">
        <v>11</v>
      </c>
      <c r="C20" s="15">
        <v>1569.25</v>
      </c>
      <c r="D20" s="15">
        <v>0</v>
      </c>
      <c r="E20" s="15">
        <v>222.35</v>
      </c>
      <c r="F20" s="26">
        <v>1594.87</v>
      </c>
      <c r="G20" s="26">
        <v>275</v>
      </c>
      <c r="H20" s="16">
        <f t="shared" si="1"/>
        <v>1932.03</v>
      </c>
      <c r="I20" s="16">
        <f t="shared" si="0"/>
        <v>2187.56</v>
      </c>
      <c r="J20" s="16">
        <f t="shared" si="0"/>
        <v>2465.4</v>
      </c>
      <c r="K20" s="16">
        <f t="shared" si="0"/>
        <v>2859.53</v>
      </c>
      <c r="L20" s="27">
        <v>0</v>
      </c>
      <c r="M20" s="34">
        <v>222.35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43891</v>
      </c>
      <c r="B21" s="14">
        <v>12</v>
      </c>
      <c r="C21" s="15">
        <v>1463.46</v>
      </c>
      <c r="D21" s="15">
        <v>0</v>
      </c>
      <c r="E21" s="15">
        <v>116.7</v>
      </c>
      <c r="F21" s="26">
        <v>1489.08</v>
      </c>
      <c r="G21" s="26">
        <v>275</v>
      </c>
      <c r="H21" s="16">
        <f t="shared" si="1"/>
        <v>1826.24</v>
      </c>
      <c r="I21" s="16">
        <f t="shared" si="0"/>
        <v>2081.77</v>
      </c>
      <c r="J21" s="16">
        <f t="shared" si="0"/>
        <v>2359.61</v>
      </c>
      <c r="K21" s="16">
        <f t="shared" si="0"/>
        <v>2753.7400000000002</v>
      </c>
      <c r="L21" s="27">
        <v>0</v>
      </c>
      <c r="M21" s="34">
        <v>116.7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43891</v>
      </c>
      <c r="B22" s="14">
        <v>13</v>
      </c>
      <c r="C22" s="15">
        <v>1462.69</v>
      </c>
      <c r="D22" s="15">
        <v>0</v>
      </c>
      <c r="E22" s="15">
        <v>128.82</v>
      </c>
      <c r="F22" s="26">
        <v>1488.31</v>
      </c>
      <c r="G22" s="26">
        <v>275</v>
      </c>
      <c r="H22" s="16">
        <f t="shared" si="1"/>
        <v>1825.47</v>
      </c>
      <c r="I22" s="16">
        <f t="shared" si="0"/>
        <v>2081</v>
      </c>
      <c r="J22" s="16">
        <f t="shared" si="0"/>
        <v>2358.84</v>
      </c>
      <c r="K22" s="16">
        <f t="shared" si="0"/>
        <v>2752.97</v>
      </c>
      <c r="L22" s="27">
        <v>0</v>
      </c>
      <c r="M22" s="34">
        <v>128.82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43891</v>
      </c>
      <c r="B23" s="14">
        <v>14</v>
      </c>
      <c r="C23" s="15">
        <v>1461.68</v>
      </c>
      <c r="D23" s="15">
        <v>0</v>
      </c>
      <c r="E23" s="15">
        <v>125.9</v>
      </c>
      <c r="F23" s="26">
        <v>1487.3</v>
      </c>
      <c r="G23" s="26">
        <v>275</v>
      </c>
      <c r="H23" s="16">
        <f t="shared" si="1"/>
        <v>1824.46</v>
      </c>
      <c r="I23" s="16">
        <f t="shared" si="0"/>
        <v>2079.9900000000002</v>
      </c>
      <c r="J23" s="16">
        <f t="shared" si="0"/>
        <v>2357.83</v>
      </c>
      <c r="K23" s="16">
        <f t="shared" si="0"/>
        <v>2751.96</v>
      </c>
      <c r="L23" s="27">
        <v>0</v>
      </c>
      <c r="M23" s="34">
        <v>125.9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43891</v>
      </c>
      <c r="B24" s="14">
        <v>15</v>
      </c>
      <c r="C24" s="15">
        <v>1455.17</v>
      </c>
      <c r="D24" s="15">
        <v>0</v>
      </c>
      <c r="E24" s="15">
        <v>124.14</v>
      </c>
      <c r="F24" s="26">
        <v>1480.79</v>
      </c>
      <c r="G24" s="26">
        <v>275</v>
      </c>
      <c r="H24" s="16">
        <f t="shared" si="1"/>
        <v>1817.95</v>
      </c>
      <c r="I24" s="16">
        <f t="shared" si="0"/>
        <v>2073.48</v>
      </c>
      <c r="J24" s="16">
        <f t="shared" si="0"/>
        <v>2351.32</v>
      </c>
      <c r="K24" s="16">
        <f t="shared" si="0"/>
        <v>2745.4500000000003</v>
      </c>
      <c r="L24" s="27">
        <v>0</v>
      </c>
      <c r="M24" s="34">
        <v>124.14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43891</v>
      </c>
      <c r="B25" s="14">
        <v>16</v>
      </c>
      <c r="C25" s="15">
        <v>1501.64</v>
      </c>
      <c r="D25" s="15">
        <v>0</v>
      </c>
      <c r="E25" s="15">
        <v>169.88</v>
      </c>
      <c r="F25" s="26">
        <v>1527.26</v>
      </c>
      <c r="G25" s="26">
        <v>275</v>
      </c>
      <c r="H25" s="16">
        <f t="shared" si="1"/>
        <v>1864.42</v>
      </c>
      <c r="I25" s="16">
        <f t="shared" si="1"/>
        <v>2119.9500000000003</v>
      </c>
      <c r="J25" s="16">
        <f t="shared" si="1"/>
        <v>2397.79</v>
      </c>
      <c r="K25" s="16">
        <f t="shared" si="1"/>
        <v>2791.92</v>
      </c>
      <c r="L25" s="27">
        <v>0</v>
      </c>
      <c r="M25" s="34">
        <v>169.88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43891</v>
      </c>
      <c r="B26" s="14">
        <v>17</v>
      </c>
      <c r="C26" s="15">
        <v>1480.29</v>
      </c>
      <c r="D26" s="15">
        <v>0</v>
      </c>
      <c r="E26" s="15">
        <v>100.52</v>
      </c>
      <c r="F26" s="26">
        <v>1505.91</v>
      </c>
      <c r="G26" s="26">
        <v>275</v>
      </c>
      <c r="H26" s="16">
        <f t="shared" si="1"/>
        <v>1843.07</v>
      </c>
      <c r="I26" s="16">
        <f t="shared" si="1"/>
        <v>2098.6</v>
      </c>
      <c r="J26" s="16">
        <f t="shared" si="1"/>
        <v>2376.44</v>
      </c>
      <c r="K26" s="16">
        <f t="shared" si="1"/>
        <v>2770.57</v>
      </c>
      <c r="L26" s="27">
        <v>0</v>
      </c>
      <c r="M26" s="34">
        <v>100.52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43891</v>
      </c>
      <c r="B27" s="14">
        <v>18</v>
      </c>
      <c r="C27" s="15">
        <v>1536.79</v>
      </c>
      <c r="D27" s="15">
        <v>0</v>
      </c>
      <c r="E27" s="15">
        <v>42.76</v>
      </c>
      <c r="F27" s="26">
        <v>1562.41</v>
      </c>
      <c r="G27" s="26">
        <v>275</v>
      </c>
      <c r="H27" s="16">
        <f t="shared" si="1"/>
        <v>1899.57</v>
      </c>
      <c r="I27" s="16">
        <f t="shared" si="1"/>
        <v>2155.1</v>
      </c>
      <c r="J27" s="16">
        <f t="shared" si="1"/>
        <v>2432.94</v>
      </c>
      <c r="K27" s="16">
        <f t="shared" si="1"/>
        <v>2827.07</v>
      </c>
      <c r="L27" s="27">
        <v>0</v>
      </c>
      <c r="M27" s="34">
        <v>42.76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43891</v>
      </c>
      <c r="B28" s="14">
        <v>19</v>
      </c>
      <c r="C28" s="15">
        <v>1701.41</v>
      </c>
      <c r="D28" s="15">
        <v>0</v>
      </c>
      <c r="E28" s="15">
        <v>358.5</v>
      </c>
      <c r="F28" s="26">
        <v>1727.03</v>
      </c>
      <c r="G28" s="26">
        <v>275</v>
      </c>
      <c r="H28" s="16">
        <f t="shared" si="1"/>
        <v>2064.19</v>
      </c>
      <c r="I28" s="16">
        <f t="shared" si="1"/>
        <v>2319.72</v>
      </c>
      <c r="J28" s="16">
        <f t="shared" si="1"/>
        <v>2597.56</v>
      </c>
      <c r="K28" s="16">
        <f t="shared" si="1"/>
        <v>2991.69</v>
      </c>
      <c r="L28" s="27">
        <v>0</v>
      </c>
      <c r="M28" s="34">
        <v>358.5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43891</v>
      </c>
      <c r="B29" s="14">
        <v>20</v>
      </c>
      <c r="C29" s="15">
        <v>1764.16</v>
      </c>
      <c r="D29" s="15">
        <v>0</v>
      </c>
      <c r="E29" s="15">
        <v>246.45</v>
      </c>
      <c r="F29" s="26">
        <v>1789.78</v>
      </c>
      <c r="G29" s="26">
        <v>275</v>
      </c>
      <c r="H29" s="16">
        <f t="shared" si="1"/>
        <v>2126.94</v>
      </c>
      <c r="I29" s="16">
        <f t="shared" si="1"/>
        <v>2382.47</v>
      </c>
      <c r="J29" s="16">
        <f t="shared" si="1"/>
        <v>2660.31</v>
      </c>
      <c r="K29" s="16">
        <f t="shared" si="1"/>
        <v>3054.44</v>
      </c>
      <c r="L29" s="27">
        <v>0</v>
      </c>
      <c r="M29" s="34">
        <v>246.45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43891</v>
      </c>
      <c r="B30" s="14">
        <v>21</v>
      </c>
      <c r="C30" s="15">
        <v>1781.27</v>
      </c>
      <c r="D30" s="15">
        <v>0</v>
      </c>
      <c r="E30" s="15">
        <v>242.43</v>
      </c>
      <c r="F30" s="26">
        <v>1806.89</v>
      </c>
      <c r="G30" s="26">
        <v>275</v>
      </c>
      <c r="H30" s="16">
        <f t="shared" si="1"/>
        <v>2144.05</v>
      </c>
      <c r="I30" s="16">
        <f t="shared" si="1"/>
        <v>2399.58</v>
      </c>
      <c r="J30" s="16">
        <f t="shared" si="1"/>
        <v>2677.42</v>
      </c>
      <c r="K30" s="16">
        <f t="shared" si="1"/>
        <v>3071.5499999999997</v>
      </c>
      <c r="L30" s="27">
        <v>0</v>
      </c>
      <c r="M30" s="34">
        <v>242.43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43891</v>
      </c>
      <c r="B31" s="14">
        <v>22</v>
      </c>
      <c r="C31" s="15">
        <v>1778.57</v>
      </c>
      <c r="D31" s="15">
        <v>0</v>
      </c>
      <c r="E31" s="15">
        <v>596.91</v>
      </c>
      <c r="F31" s="26">
        <v>1804.19</v>
      </c>
      <c r="G31" s="26">
        <v>275</v>
      </c>
      <c r="H31" s="16">
        <f t="shared" si="1"/>
        <v>2141.35</v>
      </c>
      <c r="I31" s="16">
        <f t="shared" si="1"/>
        <v>2396.8799999999997</v>
      </c>
      <c r="J31" s="16">
        <f t="shared" si="1"/>
        <v>2674.72</v>
      </c>
      <c r="K31" s="16">
        <f t="shared" si="1"/>
        <v>3068.85</v>
      </c>
      <c r="L31" s="27">
        <v>0</v>
      </c>
      <c r="M31" s="34">
        <v>596.91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43891</v>
      </c>
      <c r="B32" s="14">
        <v>23</v>
      </c>
      <c r="C32" s="15">
        <v>1270.68</v>
      </c>
      <c r="D32" s="15">
        <v>0</v>
      </c>
      <c r="E32" s="15">
        <v>134.68</v>
      </c>
      <c r="F32" s="26">
        <v>1296.3</v>
      </c>
      <c r="G32" s="26">
        <v>275</v>
      </c>
      <c r="H32" s="16">
        <f t="shared" si="1"/>
        <v>1633.46</v>
      </c>
      <c r="I32" s="16">
        <f t="shared" si="1"/>
        <v>1888.99</v>
      </c>
      <c r="J32" s="16">
        <f t="shared" si="1"/>
        <v>2166.83</v>
      </c>
      <c r="K32" s="16">
        <f t="shared" si="1"/>
        <v>2560.96</v>
      </c>
      <c r="L32" s="27">
        <v>0</v>
      </c>
      <c r="M32" s="34">
        <v>134.68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43892</v>
      </c>
      <c r="B33" s="14">
        <v>0</v>
      </c>
      <c r="C33" s="15">
        <v>1217.96</v>
      </c>
      <c r="D33" s="15">
        <v>0</v>
      </c>
      <c r="E33" s="15">
        <v>221.26</v>
      </c>
      <c r="F33" s="26">
        <v>1243.58</v>
      </c>
      <c r="G33" s="26">
        <v>275</v>
      </c>
      <c r="H33" s="16">
        <f t="shared" si="1"/>
        <v>1580.74</v>
      </c>
      <c r="I33" s="16">
        <f t="shared" si="1"/>
        <v>1836.27</v>
      </c>
      <c r="J33" s="16">
        <f t="shared" si="1"/>
        <v>2114.11</v>
      </c>
      <c r="K33" s="16">
        <f t="shared" si="1"/>
        <v>2508.2400000000002</v>
      </c>
      <c r="L33" s="27">
        <v>0</v>
      </c>
      <c r="M33" s="34">
        <v>221.26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43892</v>
      </c>
      <c r="B34" s="14">
        <v>1</v>
      </c>
      <c r="C34" s="15">
        <v>1169.29</v>
      </c>
      <c r="D34" s="15">
        <v>0</v>
      </c>
      <c r="E34" s="15">
        <v>285.27</v>
      </c>
      <c r="F34" s="26">
        <v>1194.91</v>
      </c>
      <c r="G34" s="26">
        <v>275</v>
      </c>
      <c r="H34" s="16">
        <f t="shared" si="1"/>
        <v>1532.07</v>
      </c>
      <c r="I34" s="16">
        <f t="shared" si="1"/>
        <v>1787.6</v>
      </c>
      <c r="J34" s="16">
        <f t="shared" si="1"/>
        <v>2065.44</v>
      </c>
      <c r="K34" s="16">
        <f t="shared" si="1"/>
        <v>2459.57</v>
      </c>
      <c r="L34" s="27">
        <v>0</v>
      </c>
      <c r="M34" s="34">
        <v>285.27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43892</v>
      </c>
      <c r="B35" s="14">
        <v>2</v>
      </c>
      <c r="C35" s="15">
        <v>1109.65</v>
      </c>
      <c r="D35" s="15">
        <v>0</v>
      </c>
      <c r="E35" s="15">
        <v>227.55</v>
      </c>
      <c r="F35" s="26">
        <v>1135.27</v>
      </c>
      <c r="G35" s="26">
        <v>275</v>
      </c>
      <c r="H35" s="16">
        <f t="shared" si="1"/>
        <v>1472.43</v>
      </c>
      <c r="I35" s="16">
        <f t="shared" si="1"/>
        <v>1727.96</v>
      </c>
      <c r="J35" s="16">
        <f t="shared" si="1"/>
        <v>2005.8000000000002</v>
      </c>
      <c r="K35" s="16">
        <f t="shared" si="1"/>
        <v>2399.93</v>
      </c>
      <c r="L35" s="27">
        <v>0</v>
      </c>
      <c r="M35" s="34">
        <v>227.55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43892</v>
      </c>
      <c r="B36" s="14">
        <v>3</v>
      </c>
      <c r="C36" s="15">
        <v>1103.98</v>
      </c>
      <c r="D36" s="15">
        <v>0</v>
      </c>
      <c r="E36" s="15">
        <v>288.07</v>
      </c>
      <c r="F36" s="26">
        <v>1129.6</v>
      </c>
      <c r="G36" s="26">
        <v>275</v>
      </c>
      <c r="H36" s="16">
        <f t="shared" si="1"/>
        <v>1466.76</v>
      </c>
      <c r="I36" s="16">
        <f t="shared" si="1"/>
        <v>1722.29</v>
      </c>
      <c r="J36" s="16">
        <f t="shared" si="1"/>
        <v>2000.13</v>
      </c>
      <c r="K36" s="16">
        <f t="shared" si="1"/>
        <v>2394.2599999999998</v>
      </c>
      <c r="L36" s="27">
        <v>0</v>
      </c>
      <c r="M36" s="34">
        <v>288.07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43892</v>
      </c>
      <c r="B37" s="14">
        <v>4</v>
      </c>
      <c r="C37" s="15">
        <v>1117.12</v>
      </c>
      <c r="D37" s="15">
        <v>0</v>
      </c>
      <c r="E37" s="15">
        <v>243.35</v>
      </c>
      <c r="F37" s="26">
        <v>1142.74</v>
      </c>
      <c r="G37" s="26">
        <v>275</v>
      </c>
      <c r="H37" s="16">
        <f t="shared" si="1"/>
        <v>1479.8999999999999</v>
      </c>
      <c r="I37" s="16">
        <f t="shared" si="1"/>
        <v>1735.4299999999998</v>
      </c>
      <c r="J37" s="16">
        <f t="shared" si="1"/>
        <v>2013.27</v>
      </c>
      <c r="K37" s="16">
        <f t="shared" si="1"/>
        <v>2407.4</v>
      </c>
      <c r="L37" s="27">
        <v>0</v>
      </c>
      <c r="M37" s="34">
        <v>243.35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43892</v>
      </c>
      <c r="B38" s="14">
        <v>5</v>
      </c>
      <c r="C38" s="15">
        <v>1206.01</v>
      </c>
      <c r="D38" s="15">
        <v>0</v>
      </c>
      <c r="E38" s="15">
        <v>35.02</v>
      </c>
      <c r="F38" s="26">
        <v>1231.63</v>
      </c>
      <c r="G38" s="26">
        <v>275</v>
      </c>
      <c r="H38" s="16">
        <f t="shared" si="1"/>
        <v>1568.79</v>
      </c>
      <c r="I38" s="16">
        <f t="shared" si="1"/>
        <v>1824.32</v>
      </c>
      <c r="J38" s="16">
        <f t="shared" si="1"/>
        <v>2102.16</v>
      </c>
      <c r="K38" s="16">
        <f t="shared" si="1"/>
        <v>2496.29</v>
      </c>
      <c r="L38" s="27">
        <v>0</v>
      </c>
      <c r="M38" s="34">
        <v>35.02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43892</v>
      </c>
      <c r="B39" s="14">
        <v>6</v>
      </c>
      <c r="C39" s="15">
        <v>1314.37</v>
      </c>
      <c r="D39" s="15">
        <v>0</v>
      </c>
      <c r="E39" s="15">
        <v>62.95</v>
      </c>
      <c r="F39" s="26">
        <v>1339.99</v>
      </c>
      <c r="G39" s="26">
        <v>275</v>
      </c>
      <c r="H39" s="16">
        <f t="shared" si="1"/>
        <v>1677.1499999999999</v>
      </c>
      <c r="I39" s="16">
        <f t="shared" si="1"/>
        <v>1932.6799999999998</v>
      </c>
      <c r="J39" s="16">
        <f t="shared" si="1"/>
        <v>2210.52</v>
      </c>
      <c r="K39" s="16">
        <f t="shared" si="1"/>
        <v>2604.65</v>
      </c>
      <c r="L39" s="27">
        <v>0</v>
      </c>
      <c r="M39" s="34">
        <v>62.95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43892</v>
      </c>
      <c r="B40" s="14">
        <v>7</v>
      </c>
      <c r="C40" s="15">
        <v>1615.65</v>
      </c>
      <c r="D40" s="15">
        <v>0</v>
      </c>
      <c r="E40" s="15">
        <v>115.32</v>
      </c>
      <c r="F40" s="26">
        <v>1641.27</v>
      </c>
      <c r="G40" s="26">
        <v>275</v>
      </c>
      <c r="H40" s="16">
        <f t="shared" si="1"/>
        <v>1978.43</v>
      </c>
      <c r="I40" s="16">
        <f t="shared" si="1"/>
        <v>2233.96</v>
      </c>
      <c r="J40" s="16">
        <f t="shared" si="1"/>
        <v>2511.8</v>
      </c>
      <c r="K40" s="16">
        <f t="shared" si="1"/>
        <v>2905.93</v>
      </c>
      <c r="L40" s="27">
        <v>0</v>
      </c>
      <c r="M40" s="34">
        <v>115.32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43892</v>
      </c>
      <c r="B41" s="14">
        <v>8</v>
      </c>
      <c r="C41" s="15">
        <v>1677.52</v>
      </c>
      <c r="D41" s="15">
        <v>0</v>
      </c>
      <c r="E41" s="15">
        <v>168.67</v>
      </c>
      <c r="F41" s="26">
        <v>1703.14</v>
      </c>
      <c r="G41" s="26">
        <v>275</v>
      </c>
      <c r="H41" s="16">
        <f t="shared" si="1"/>
        <v>2040.3</v>
      </c>
      <c r="I41" s="16">
        <f t="shared" si="1"/>
        <v>2295.83</v>
      </c>
      <c r="J41" s="16">
        <f t="shared" si="1"/>
        <v>2573.67</v>
      </c>
      <c r="K41" s="16">
        <f t="shared" si="1"/>
        <v>2967.7999999999997</v>
      </c>
      <c r="L41" s="27">
        <v>0</v>
      </c>
      <c r="M41" s="34">
        <v>168.67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43892</v>
      </c>
      <c r="B42" s="14">
        <v>9</v>
      </c>
      <c r="C42" s="15">
        <v>1736.41</v>
      </c>
      <c r="D42" s="15">
        <v>0</v>
      </c>
      <c r="E42" s="15">
        <v>187.09</v>
      </c>
      <c r="F42" s="26">
        <v>1762.03</v>
      </c>
      <c r="G42" s="26">
        <v>275</v>
      </c>
      <c r="H42" s="16">
        <f t="shared" si="1"/>
        <v>2099.19</v>
      </c>
      <c r="I42" s="16">
        <f t="shared" si="1"/>
        <v>2354.72</v>
      </c>
      <c r="J42" s="16">
        <f t="shared" si="1"/>
        <v>2632.56</v>
      </c>
      <c r="K42" s="16">
        <f t="shared" si="1"/>
        <v>3026.69</v>
      </c>
      <c r="L42" s="27">
        <v>0</v>
      </c>
      <c r="M42" s="34">
        <v>187.09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43892</v>
      </c>
      <c r="B43" s="14">
        <v>10</v>
      </c>
      <c r="C43" s="15">
        <v>1713.12</v>
      </c>
      <c r="D43" s="15">
        <v>0</v>
      </c>
      <c r="E43" s="15">
        <v>260.07</v>
      </c>
      <c r="F43" s="26">
        <v>1738.74</v>
      </c>
      <c r="G43" s="26">
        <v>275</v>
      </c>
      <c r="H43" s="16">
        <f t="shared" si="1"/>
        <v>2075.9</v>
      </c>
      <c r="I43" s="16">
        <f t="shared" si="1"/>
        <v>2331.43</v>
      </c>
      <c r="J43" s="16">
        <f t="shared" si="1"/>
        <v>2609.27</v>
      </c>
      <c r="K43" s="16">
        <f t="shared" si="1"/>
        <v>3003.4</v>
      </c>
      <c r="L43" s="27">
        <v>0</v>
      </c>
      <c r="M43" s="34">
        <v>260.07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43892</v>
      </c>
      <c r="B44" s="14">
        <v>11</v>
      </c>
      <c r="C44" s="15">
        <v>1719.29</v>
      </c>
      <c r="D44" s="15">
        <v>0</v>
      </c>
      <c r="E44" s="15">
        <v>179.59</v>
      </c>
      <c r="F44" s="26">
        <v>1744.91</v>
      </c>
      <c r="G44" s="26">
        <v>275</v>
      </c>
      <c r="H44" s="16">
        <f t="shared" si="1"/>
        <v>2082.07</v>
      </c>
      <c r="I44" s="16">
        <f t="shared" si="1"/>
        <v>2337.6</v>
      </c>
      <c r="J44" s="16">
        <f t="shared" si="1"/>
        <v>2615.44</v>
      </c>
      <c r="K44" s="16">
        <f t="shared" si="1"/>
        <v>3009.57</v>
      </c>
      <c r="L44" s="27">
        <v>0</v>
      </c>
      <c r="M44" s="34">
        <v>179.59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43892</v>
      </c>
      <c r="B45" s="14">
        <v>12</v>
      </c>
      <c r="C45" s="15">
        <v>1684.97</v>
      </c>
      <c r="D45" s="15">
        <v>0</v>
      </c>
      <c r="E45" s="15">
        <v>212.85</v>
      </c>
      <c r="F45" s="26">
        <v>1710.59</v>
      </c>
      <c r="G45" s="26">
        <v>275</v>
      </c>
      <c r="H45" s="16">
        <f t="shared" si="1"/>
        <v>2047.75</v>
      </c>
      <c r="I45" s="16">
        <f t="shared" si="1"/>
        <v>2303.28</v>
      </c>
      <c r="J45" s="16">
        <f t="shared" si="1"/>
        <v>2581.12</v>
      </c>
      <c r="K45" s="16">
        <f t="shared" si="1"/>
        <v>2975.25</v>
      </c>
      <c r="L45" s="27">
        <v>0</v>
      </c>
      <c r="M45" s="34">
        <v>212.85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43892</v>
      </c>
      <c r="B46" s="14">
        <v>13</v>
      </c>
      <c r="C46" s="15">
        <v>1670.96</v>
      </c>
      <c r="D46" s="15">
        <v>0</v>
      </c>
      <c r="E46" s="15">
        <v>337.7</v>
      </c>
      <c r="F46" s="26">
        <v>1696.58</v>
      </c>
      <c r="G46" s="26">
        <v>275</v>
      </c>
      <c r="H46" s="16">
        <f t="shared" si="1"/>
        <v>2033.74</v>
      </c>
      <c r="I46" s="16">
        <f t="shared" si="1"/>
        <v>2289.27</v>
      </c>
      <c r="J46" s="16">
        <f t="shared" si="1"/>
        <v>2567.11</v>
      </c>
      <c r="K46" s="16">
        <f t="shared" si="1"/>
        <v>2961.2400000000002</v>
      </c>
      <c r="L46" s="27">
        <v>0</v>
      </c>
      <c r="M46" s="34">
        <v>337.7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43892</v>
      </c>
      <c r="B47" s="14">
        <v>14</v>
      </c>
      <c r="C47" s="15">
        <v>1626.69</v>
      </c>
      <c r="D47" s="15">
        <v>0</v>
      </c>
      <c r="E47" s="15">
        <v>250.22</v>
      </c>
      <c r="F47" s="26">
        <v>1652.31</v>
      </c>
      <c r="G47" s="26">
        <v>275</v>
      </c>
      <c r="H47" s="16">
        <f t="shared" si="1"/>
        <v>1989.47</v>
      </c>
      <c r="I47" s="16">
        <f t="shared" si="1"/>
        <v>2245</v>
      </c>
      <c r="J47" s="16">
        <f t="shared" si="1"/>
        <v>2522.84</v>
      </c>
      <c r="K47" s="16">
        <f t="shared" si="1"/>
        <v>2916.97</v>
      </c>
      <c r="L47" s="27">
        <v>0</v>
      </c>
      <c r="M47" s="34">
        <v>250.22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43892</v>
      </c>
      <c r="B48" s="14">
        <v>15</v>
      </c>
      <c r="C48" s="15">
        <v>1640.41</v>
      </c>
      <c r="D48" s="15">
        <v>0</v>
      </c>
      <c r="E48" s="15">
        <v>193.75</v>
      </c>
      <c r="F48" s="26">
        <v>1666.03</v>
      </c>
      <c r="G48" s="26">
        <v>275</v>
      </c>
      <c r="H48" s="16">
        <f t="shared" si="1"/>
        <v>2003.19</v>
      </c>
      <c r="I48" s="16">
        <f t="shared" si="1"/>
        <v>2258.72</v>
      </c>
      <c r="J48" s="16">
        <f t="shared" si="1"/>
        <v>2536.56</v>
      </c>
      <c r="K48" s="16">
        <f t="shared" si="1"/>
        <v>2930.69</v>
      </c>
      <c r="L48" s="27">
        <v>0</v>
      </c>
      <c r="M48" s="34">
        <v>193.75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43892</v>
      </c>
      <c r="B49" s="14">
        <v>16</v>
      </c>
      <c r="C49" s="15">
        <v>1648.72</v>
      </c>
      <c r="D49" s="15">
        <v>0</v>
      </c>
      <c r="E49" s="15">
        <v>361.71</v>
      </c>
      <c r="F49" s="26">
        <v>1674.34</v>
      </c>
      <c r="G49" s="26">
        <v>275</v>
      </c>
      <c r="H49" s="16">
        <f t="shared" si="1"/>
        <v>2011.5</v>
      </c>
      <c r="I49" s="16">
        <f t="shared" si="1"/>
        <v>2267.03</v>
      </c>
      <c r="J49" s="16">
        <f t="shared" si="1"/>
        <v>2544.87</v>
      </c>
      <c r="K49" s="16">
        <f t="shared" si="1"/>
        <v>2939</v>
      </c>
      <c r="L49" s="27">
        <v>0</v>
      </c>
      <c r="M49" s="34">
        <v>361.71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43892</v>
      </c>
      <c r="B50" s="14">
        <v>17</v>
      </c>
      <c r="C50" s="15">
        <v>1635.6</v>
      </c>
      <c r="D50" s="15">
        <v>0</v>
      </c>
      <c r="E50" s="15">
        <v>345.1</v>
      </c>
      <c r="F50" s="26">
        <v>1661.22</v>
      </c>
      <c r="G50" s="26">
        <v>275</v>
      </c>
      <c r="H50" s="16">
        <f t="shared" si="1"/>
        <v>1998.3799999999999</v>
      </c>
      <c r="I50" s="16">
        <f t="shared" si="1"/>
        <v>2253.91</v>
      </c>
      <c r="J50" s="16">
        <f t="shared" si="1"/>
        <v>2531.75</v>
      </c>
      <c r="K50" s="16">
        <f t="shared" si="1"/>
        <v>2925.8799999999997</v>
      </c>
      <c r="L50" s="27">
        <v>0</v>
      </c>
      <c r="M50" s="34">
        <v>345.1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43892</v>
      </c>
      <c r="B51" s="14">
        <v>18</v>
      </c>
      <c r="C51" s="15">
        <v>1689.15</v>
      </c>
      <c r="D51" s="15">
        <v>0</v>
      </c>
      <c r="E51" s="15">
        <v>213.59</v>
      </c>
      <c r="F51" s="26">
        <v>1714.77</v>
      </c>
      <c r="G51" s="26">
        <v>275</v>
      </c>
      <c r="H51" s="16">
        <f t="shared" si="1"/>
        <v>2051.9300000000003</v>
      </c>
      <c r="I51" s="16">
        <f t="shared" si="1"/>
        <v>2307.46</v>
      </c>
      <c r="J51" s="16">
        <f t="shared" si="1"/>
        <v>2585.3</v>
      </c>
      <c r="K51" s="16">
        <f t="shared" si="1"/>
        <v>2979.43</v>
      </c>
      <c r="L51" s="27">
        <v>0</v>
      </c>
      <c r="M51" s="34">
        <v>213.59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43892</v>
      </c>
      <c r="B52" s="14">
        <v>19</v>
      </c>
      <c r="C52" s="15">
        <v>1744.31</v>
      </c>
      <c r="D52" s="15">
        <v>0</v>
      </c>
      <c r="E52" s="15">
        <v>354.47</v>
      </c>
      <c r="F52" s="26">
        <v>1769.93</v>
      </c>
      <c r="G52" s="26">
        <v>275</v>
      </c>
      <c r="H52" s="16">
        <f t="shared" si="1"/>
        <v>2107.09</v>
      </c>
      <c r="I52" s="16">
        <f t="shared" si="1"/>
        <v>2362.62</v>
      </c>
      <c r="J52" s="16">
        <f t="shared" si="1"/>
        <v>2640.46</v>
      </c>
      <c r="K52" s="16">
        <f t="shared" si="1"/>
        <v>3034.5899999999997</v>
      </c>
      <c r="L52" s="27">
        <v>0</v>
      </c>
      <c r="M52" s="34">
        <v>354.47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43892</v>
      </c>
      <c r="B53" s="14">
        <v>20</v>
      </c>
      <c r="C53" s="15">
        <v>1740.66</v>
      </c>
      <c r="D53" s="15">
        <v>0</v>
      </c>
      <c r="E53" s="15">
        <v>266.1</v>
      </c>
      <c r="F53" s="26">
        <v>1766.28</v>
      </c>
      <c r="G53" s="26">
        <v>275</v>
      </c>
      <c r="H53" s="16">
        <f t="shared" si="1"/>
        <v>2103.44</v>
      </c>
      <c r="I53" s="16">
        <f t="shared" si="1"/>
        <v>2358.97</v>
      </c>
      <c r="J53" s="16">
        <f t="shared" si="1"/>
        <v>2636.81</v>
      </c>
      <c r="K53" s="16">
        <f t="shared" si="1"/>
        <v>3030.94</v>
      </c>
      <c r="L53" s="27">
        <v>0</v>
      </c>
      <c r="M53" s="34">
        <v>266.1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43892</v>
      </c>
      <c r="B54" s="14">
        <v>21</v>
      </c>
      <c r="C54" s="15">
        <v>1727.85</v>
      </c>
      <c r="D54" s="15">
        <v>0</v>
      </c>
      <c r="E54" s="15">
        <v>631.19</v>
      </c>
      <c r="F54" s="26">
        <v>1753.47</v>
      </c>
      <c r="G54" s="26">
        <v>275</v>
      </c>
      <c r="H54" s="16">
        <f t="shared" si="1"/>
        <v>2090.63</v>
      </c>
      <c r="I54" s="16">
        <f t="shared" si="1"/>
        <v>2346.16</v>
      </c>
      <c r="J54" s="16">
        <f t="shared" si="1"/>
        <v>2624</v>
      </c>
      <c r="K54" s="16">
        <f t="shared" si="1"/>
        <v>3018.1299999999997</v>
      </c>
      <c r="L54" s="27">
        <v>0</v>
      </c>
      <c r="M54" s="34">
        <v>631.19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43892</v>
      </c>
      <c r="B55" s="14">
        <v>22</v>
      </c>
      <c r="C55" s="15">
        <v>1642.94</v>
      </c>
      <c r="D55" s="15">
        <v>0</v>
      </c>
      <c r="E55" s="15">
        <v>497.86</v>
      </c>
      <c r="F55" s="26">
        <v>1668.56</v>
      </c>
      <c r="G55" s="26">
        <v>275</v>
      </c>
      <c r="H55" s="16">
        <f t="shared" si="1"/>
        <v>2005.72</v>
      </c>
      <c r="I55" s="16">
        <f t="shared" si="1"/>
        <v>2261.25</v>
      </c>
      <c r="J55" s="16">
        <f t="shared" si="1"/>
        <v>2539.09</v>
      </c>
      <c r="K55" s="16">
        <f t="shared" si="1"/>
        <v>2933.22</v>
      </c>
      <c r="L55" s="27">
        <v>0</v>
      </c>
      <c r="M55" s="34">
        <v>497.86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43892</v>
      </c>
      <c r="B56" s="14">
        <v>23</v>
      </c>
      <c r="C56" s="15">
        <v>1583.11</v>
      </c>
      <c r="D56" s="15">
        <v>0</v>
      </c>
      <c r="E56" s="15">
        <v>805.04</v>
      </c>
      <c r="F56" s="26">
        <v>1608.73</v>
      </c>
      <c r="G56" s="26">
        <v>275</v>
      </c>
      <c r="H56" s="16">
        <f t="shared" si="1"/>
        <v>1945.8899999999999</v>
      </c>
      <c r="I56" s="16">
        <f t="shared" si="1"/>
        <v>2201.4199999999996</v>
      </c>
      <c r="J56" s="16">
        <f t="shared" si="1"/>
        <v>2479.2599999999998</v>
      </c>
      <c r="K56" s="16">
        <f t="shared" si="1"/>
        <v>2873.39</v>
      </c>
      <c r="L56" s="27">
        <v>0</v>
      </c>
      <c r="M56" s="34">
        <v>805.04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43893</v>
      </c>
      <c r="B57" s="14">
        <v>0</v>
      </c>
      <c r="C57" s="15">
        <v>1159.98</v>
      </c>
      <c r="D57" s="15">
        <v>0</v>
      </c>
      <c r="E57" s="15">
        <v>227.67</v>
      </c>
      <c r="F57" s="26">
        <v>1185.6</v>
      </c>
      <c r="G57" s="26">
        <v>275</v>
      </c>
      <c r="H57" s="16">
        <f t="shared" si="1"/>
        <v>1522.76</v>
      </c>
      <c r="I57" s="16">
        <f t="shared" si="1"/>
        <v>1778.29</v>
      </c>
      <c r="J57" s="16">
        <f t="shared" si="1"/>
        <v>2056.13</v>
      </c>
      <c r="K57" s="16">
        <f t="shared" si="1"/>
        <v>2450.2599999999998</v>
      </c>
      <c r="L57" s="27">
        <v>0</v>
      </c>
      <c r="M57" s="34">
        <v>227.67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43893</v>
      </c>
      <c r="B58" s="14">
        <v>1</v>
      </c>
      <c r="C58" s="15">
        <v>1108.44</v>
      </c>
      <c r="D58" s="15">
        <v>0</v>
      </c>
      <c r="E58" s="15">
        <v>223.1</v>
      </c>
      <c r="F58" s="26">
        <v>1134.06</v>
      </c>
      <c r="G58" s="26">
        <v>275</v>
      </c>
      <c r="H58" s="16">
        <f t="shared" si="1"/>
        <v>1471.22</v>
      </c>
      <c r="I58" s="16">
        <f t="shared" si="1"/>
        <v>1726.75</v>
      </c>
      <c r="J58" s="16">
        <f t="shared" si="1"/>
        <v>2004.5900000000001</v>
      </c>
      <c r="K58" s="16">
        <f t="shared" si="1"/>
        <v>2398.72</v>
      </c>
      <c r="L58" s="27">
        <v>0</v>
      </c>
      <c r="M58" s="34">
        <v>223.1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43893</v>
      </c>
      <c r="B59" s="14">
        <v>2</v>
      </c>
      <c r="C59" s="15">
        <v>1051.34</v>
      </c>
      <c r="D59" s="15">
        <v>0</v>
      </c>
      <c r="E59" s="15">
        <v>108.01</v>
      </c>
      <c r="F59" s="26">
        <v>1076.96</v>
      </c>
      <c r="G59" s="26">
        <v>275</v>
      </c>
      <c r="H59" s="16">
        <f t="shared" si="1"/>
        <v>1414.12</v>
      </c>
      <c r="I59" s="16">
        <f t="shared" si="1"/>
        <v>1669.6499999999999</v>
      </c>
      <c r="J59" s="16">
        <f t="shared" si="1"/>
        <v>1947.4899999999998</v>
      </c>
      <c r="K59" s="16">
        <f t="shared" si="1"/>
        <v>2341.62</v>
      </c>
      <c r="L59" s="27">
        <v>0</v>
      </c>
      <c r="M59" s="34">
        <v>108.01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43893</v>
      </c>
      <c r="B60" s="14">
        <v>3</v>
      </c>
      <c r="C60" s="15">
        <v>1050.8</v>
      </c>
      <c r="D60" s="15">
        <v>0</v>
      </c>
      <c r="E60" s="15">
        <v>185.2</v>
      </c>
      <c r="F60" s="26">
        <v>1076.42</v>
      </c>
      <c r="G60" s="26">
        <v>275</v>
      </c>
      <c r="H60" s="16">
        <f t="shared" si="1"/>
        <v>1413.58</v>
      </c>
      <c r="I60" s="16">
        <f t="shared" si="1"/>
        <v>1669.11</v>
      </c>
      <c r="J60" s="16">
        <f t="shared" si="1"/>
        <v>1946.9499999999998</v>
      </c>
      <c r="K60" s="16">
        <f t="shared" si="1"/>
        <v>2341.08</v>
      </c>
      <c r="L60" s="27">
        <v>0</v>
      </c>
      <c r="M60" s="34">
        <v>185.2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43893</v>
      </c>
      <c r="B61" s="14">
        <v>4</v>
      </c>
      <c r="C61" s="15">
        <v>1069.81</v>
      </c>
      <c r="D61" s="15">
        <v>0</v>
      </c>
      <c r="E61" s="15">
        <v>261.92</v>
      </c>
      <c r="F61" s="26">
        <v>1095.43</v>
      </c>
      <c r="G61" s="26">
        <v>275</v>
      </c>
      <c r="H61" s="16">
        <f t="shared" si="1"/>
        <v>1432.59</v>
      </c>
      <c r="I61" s="16">
        <f t="shared" si="1"/>
        <v>1688.12</v>
      </c>
      <c r="J61" s="16">
        <f t="shared" si="1"/>
        <v>1965.96</v>
      </c>
      <c r="K61" s="16">
        <f t="shared" si="1"/>
        <v>2360.0899999999997</v>
      </c>
      <c r="L61" s="27">
        <v>0</v>
      </c>
      <c r="M61" s="34">
        <v>261.92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43893</v>
      </c>
      <c r="B62" s="14">
        <v>5</v>
      </c>
      <c r="C62" s="15">
        <v>1379.14</v>
      </c>
      <c r="D62" s="15">
        <v>288.86</v>
      </c>
      <c r="E62" s="15">
        <v>0</v>
      </c>
      <c r="F62" s="26">
        <v>1404.76</v>
      </c>
      <c r="G62" s="26">
        <v>275</v>
      </c>
      <c r="H62" s="16">
        <f t="shared" si="1"/>
        <v>1741.92</v>
      </c>
      <c r="I62" s="16">
        <f t="shared" si="1"/>
        <v>1997.45</v>
      </c>
      <c r="J62" s="16">
        <f t="shared" si="1"/>
        <v>2275.29</v>
      </c>
      <c r="K62" s="16">
        <f t="shared" si="1"/>
        <v>2669.42</v>
      </c>
      <c r="L62" s="27">
        <v>288.86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43893</v>
      </c>
      <c r="B63" s="14">
        <v>6</v>
      </c>
      <c r="C63" s="15">
        <v>1243.99</v>
      </c>
      <c r="D63" s="15">
        <v>231.09</v>
      </c>
      <c r="E63" s="15">
        <v>0</v>
      </c>
      <c r="F63" s="26">
        <v>1269.61</v>
      </c>
      <c r="G63" s="26">
        <v>275</v>
      </c>
      <c r="H63" s="16">
        <f t="shared" si="1"/>
        <v>1606.77</v>
      </c>
      <c r="I63" s="16">
        <f t="shared" si="1"/>
        <v>1862.3</v>
      </c>
      <c r="J63" s="16">
        <f t="shared" si="1"/>
        <v>2140.14</v>
      </c>
      <c r="K63" s="16">
        <f t="shared" si="1"/>
        <v>2534.27</v>
      </c>
      <c r="L63" s="27">
        <v>231.09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43893</v>
      </c>
      <c r="B64" s="14">
        <v>7</v>
      </c>
      <c r="C64" s="15">
        <v>1420.11</v>
      </c>
      <c r="D64" s="15">
        <v>0</v>
      </c>
      <c r="E64" s="15">
        <v>75.66</v>
      </c>
      <c r="F64" s="26">
        <v>1445.73</v>
      </c>
      <c r="G64" s="26">
        <v>275</v>
      </c>
      <c r="H64" s="16">
        <f t="shared" si="1"/>
        <v>1782.8899999999999</v>
      </c>
      <c r="I64" s="16">
        <f t="shared" si="1"/>
        <v>2038.4199999999998</v>
      </c>
      <c r="J64" s="16">
        <f t="shared" si="1"/>
        <v>2316.2599999999998</v>
      </c>
      <c r="K64" s="16">
        <f t="shared" si="1"/>
        <v>2710.39</v>
      </c>
      <c r="L64" s="27">
        <v>0</v>
      </c>
      <c r="M64" s="34">
        <v>75.66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43893</v>
      </c>
      <c r="B65" s="14">
        <v>8</v>
      </c>
      <c r="C65" s="15">
        <v>1629.91</v>
      </c>
      <c r="D65" s="15">
        <v>0</v>
      </c>
      <c r="E65" s="15">
        <v>75.45</v>
      </c>
      <c r="F65" s="26">
        <v>1655.53</v>
      </c>
      <c r="G65" s="26">
        <v>275</v>
      </c>
      <c r="H65" s="16">
        <f t="shared" si="1"/>
        <v>1992.69</v>
      </c>
      <c r="I65" s="16">
        <f t="shared" si="1"/>
        <v>2248.22</v>
      </c>
      <c r="J65" s="16">
        <f t="shared" si="1"/>
        <v>2526.06</v>
      </c>
      <c r="K65" s="16">
        <f t="shared" si="1"/>
        <v>2920.19</v>
      </c>
      <c r="L65" s="27">
        <v>0</v>
      </c>
      <c r="M65" s="34">
        <v>75.45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43893</v>
      </c>
      <c r="B66" s="14">
        <v>9</v>
      </c>
      <c r="C66" s="15">
        <v>1644.55</v>
      </c>
      <c r="D66" s="15">
        <v>0</v>
      </c>
      <c r="E66" s="15">
        <v>150.22</v>
      </c>
      <c r="F66" s="26">
        <v>1670.17</v>
      </c>
      <c r="G66" s="26">
        <v>275</v>
      </c>
      <c r="H66" s="16">
        <f t="shared" si="1"/>
        <v>2007.33</v>
      </c>
      <c r="I66" s="16">
        <f t="shared" si="1"/>
        <v>2262.86</v>
      </c>
      <c r="J66" s="16">
        <f t="shared" si="1"/>
        <v>2540.7</v>
      </c>
      <c r="K66" s="16">
        <f t="shared" si="1"/>
        <v>2934.83</v>
      </c>
      <c r="L66" s="27">
        <v>0</v>
      </c>
      <c r="M66" s="34">
        <v>150.22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43893</v>
      </c>
      <c r="B67" s="14">
        <v>10</v>
      </c>
      <c r="C67" s="15">
        <v>1643.25</v>
      </c>
      <c r="D67" s="15">
        <v>0</v>
      </c>
      <c r="E67" s="15">
        <v>279.5</v>
      </c>
      <c r="F67" s="26">
        <v>1668.87</v>
      </c>
      <c r="G67" s="26">
        <v>275</v>
      </c>
      <c r="H67" s="16">
        <f t="shared" si="1"/>
        <v>2006.03</v>
      </c>
      <c r="I67" s="16">
        <f t="shared" si="1"/>
        <v>2261.56</v>
      </c>
      <c r="J67" s="16">
        <f t="shared" si="1"/>
        <v>2539.4</v>
      </c>
      <c r="K67" s="16">
        <f t="shared" si="1"/>
        <v>2933.53</v>
      </c>
      <c r="L67" s="27">
        <v>0</v>
      </c>
      <c r="M67" s="34">
        <v>279.5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43893</v>
      </c>
      <c r="B68" s="14">
        <v>11</v>
      </c>
      <c r="C68" s="15">
        <v>1683.77</v>
      </c>
      <c r="D68" s="15">
        <v>0</v>
      </c>
      <c r="E68" s="15">
        <v>310.19</v>
      </c>
      <c r="F68" s="26">
        <v>1709.39</v>
      </c>
      <c r="G68" s="26">
        <v>275</v>
      </c>
      <c r="H68" s="16">
        <f t="shared" si="1"/>
        <v>2046.55</v>
      </c>
      <c r="I68" s="16">
        <f t="shared" si="1"/>
        <v>2302.08</v>
      </c>
      <c r="J68" s="16">
        <f t="shared" si="1"/>
        <v>2579.92</v>
      </c>
      <c r="K68" s="16">
        <f t="shared" si="1"/>
        <v>2974.0499999999997</v>
      </c>
      <c r="L68" s="27">
        <v>0</v>
      </c>
      <c r="M68" s="34">
        <v>310.19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43893</v>
      </c>
      <c r="B69" s="14">
        <v>12</v>
      </c>
      <c r="C69" s="15">
        <v>1635.52</v>
      </c>
      <c r="D69" s="15">
        <v>0</v>
      </c>
      <c r="E69" s="15">
        <v>242.78</v>
      </c>
      <c r="F69" s="26">
        <v>1661.14</v>
      </c>
      <c r="G69" s="26">
        <v>275</v>
      </c>
      <c r="H69" s="16">
        <f t="shared" si="1"/>
        <v>1998.3</v>
      </c>
      <c r="I69" s="16">
        <f t="shared" si="1"/>
        <v>2253.83</v>
      </c>
      <c r="J69" s="16">
        <f t="shared" si="1"/>
        <v>2531.67</v>
      </c>
      <c r="K69" s="16">
        <f t="shared" si="1"/>
        <v>2925.7999999999997</v>
      </c>
      <c r="L69" s="27">
        <v>0</v>
      </c>
      <c r="M69" s="34">
        <v>242.78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43893</v>
      </c>
      <c r="B70" s="14">
        <v>13</v>
      </c>
      <c r="C70" s="15">
        <v>1634.95</v>
      </c>
      <c r="D70" s="15">
        <v>0</v>
      </c>
      <c r="E70" s="15">
        <v>412.06</v>
      </c>
      <c r="F70" s="26">
        <v>1660.57</v>
      </c>
      <c r="G70" s="26">
        <v>275</v>
      </c>
      <c r="H70" s="16">
        <f t="shared" si="1"/>
        <v>1997.73</v>
      </c>
      <c r="I70" s="16">
        <f t="shared" si="1"/>
        <v>2253.2599999999998</v>
      </c>
      <c r="J70" s="16">
        <f t="shared" si="1"/>
        <v>2531.1</v>
      </c>
      <c r="K70" s="16">
        <f t="shared" si="1"/>
        <v>2925.23</v>
      </c>
      <c r="L70" s="27">
        <v>0</v>
      </c>
      <c r="M70" s="34">
        <v>412.06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43893</v>
      </c>
      <c r="B71" s="14">
        <v>14</v>
      </c>
      <c r="C71" s="15">
        <v>1626.36</v>
      </c>
      <c r="D71" s="15">
        <v>0</v>
      </c>
      <c r="E71" s="15">
        <v>193.88</v>
      </c>
      <c r="F71" s="26">
        <v>1651.98</v>
      </c>
      <c r="G71" s="26">
        <v>275</v>
      </c>
      <c r="H71" s="16">
        <f t="shared" si="1"/>
        <v>1989.1399999999999</v>
      </c>
      <c r="I71" s="16">
        <f t="shared" si="1"/>
        <v>2244.6699999999996</v>
      </c>
      <c r="J71" s="16">
        <f t="shared" si="1"/>
        <v>2522.5099999999998</v>
      </c>
      <c r="K71" s="16">
        <f t="shared" si="1"/>
        <v>2916.64</v>
      </c>
      <c r="L71" s="27">
        <v>0</v>
      </c>
      <c r="M71" s="34">
        <v>193.88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43893</v>
      </c>
      <c r="B72" s="14">
        <v>15</v>
      </c>
      <c r="C72" s="15">
        <v>1618.82</v>
      </c>
      <c r="D72" s="15">
        <v>0</v>
      </c>
      <c r="E72" s="15">
        <v>83.46</v>
      </c>
      <c r="F72" s="26">
        <v>1644.44</v>
      </c>
      <c r="G72" s="26">
        <v>275</v>
      </c>
      <c r="H72" s="16">
        <f t="shared" si="1"/>
        <v>1981.6</v>
      </c>
      <c r="I72" s="16">
        <f t="shared" si="1"/>
        <v>2237.1299999999997</v>
      </c>
      <c r="J72" s="16">
        <f t="shared" si="1"/>
        <v>2514.97</v>
      </c>
      <c r="K72" s="16">
        <f t="shared" si="1"/>
        <v>2909.1</v>
      </c>
      <c r="L72" s="27">
        <v>0</v>
      </c>
      <c r="M72" s="34">
        <v>83.46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43893</v>
      </c>
      <c r="B73" s="14">
        <v>16</v>
      </c>
      <c r="C73" s="15">
        <v>1621.09</v>
      </c>
      <c r="D73" s="15">
        <v>0</v>
      </c>
      <c r="E73" s="15">
        <v>93.14</v>
      </c>
      <c r="F73" s="26">
        <v>1646.71</v>
      </c>
      <c r="G73" s="26">
        <v>275</v>
      </c>
      <c r="H73" s="16">
        <f t="shared" si="1"/>
        <v>1983.87</v>
      </c>
      <c r="I73" s="16">
        <f t="shared" si="1"/>
        <v>2239.4</v>
      </c>
      <c r="J73" s="16">
        <f t="shared" si="1"/>
        <v>2517.24</v>
      </c>
      <c r="K73" s="16">
        <f t="shared" si="1"/>
        <v>2911.37</v>
      </c>
      <c r="L73" s="27">
        <v>0</v>
      </c>
      <c r="M73" s="34">
        <v>93.14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43893</v>
      </c>
      <c r="B74" s="14">
        <v>17</v>
      </c>
      <c r="C74" s="15">
        <v>1620.79</v>
      </c>
      <c r="D74" s="15">
        <v>0</v>
      </c>
      <c r="E74" s="15">
        <v>120.19</v>
      </c>
      <c r="F74" s="26">
        <v>1646.41</v>
      </c>
      <c r="G74" s="26">
        <v>275</v>
      </c>
      <c r="H74" s="16">
        <f aca="true" t="shared" si="2" ref="H74:K137">SUM($C74,$G74,R$4,R$6)</f>
        <v>1983.57</v>
      </c>
      <c r="I74" s="16">
        <f t="shared" si="2"/>
        <v>2239.1</v>
      </c>
      <c r="J74" s="16">
        <f t="shared" si="2"/>
        <v>2516.94</v>
      </c>
      <c r="K74" s="16">
        <f t="shared" si="2"/>
        <v>2911.07</v>
      </c>
      <c r="L74" s="27">
        <v>0</v>
      </c>
      <c r="M74" s="34">
        <v>120.19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43893</v>
      </c>
      <c r="B75" s="14">
        <v>18</v>
      </c>
      <c r="C75" s="15">
        <v>1631.06</v>
      </c>
      <c r="D75" s="15">
        <v>0</v>
      </c>
      <c r="E75" s="15">
        <v>83.82</v>
      </c>
      <c r="F75" s="26">
        <v>1656.68</v>
      </c>
      <c r="G75" s="26">
        <v>275</v>
      </c>
      <c r="H75" s="16">
        <f t="shared" si="2"/>
        <v>1993.84</v>
      </c>
      <c r="I75" s="16">
        <f t="shared" si="2"/>
        <v>2249.37</v>
      </c>
      <c r="J75" s="16">
        <f t="shared" si="2"/>
        <v>2527.21</v>
      </c>
      <c r="K75" s="16">
        <f t="shared" si="2"/>
        <v>2921.3399999999997</v>
      </c>
      <c r="L75" s="27">
        <v>0</v>
      </c>
      <c r="M75" s="34">
        <v>83.82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43893</v>
      </c>
      <c r="B76" s="14">
        <v>19</v>
      </c>
      <c r="C76" s="15">
        <v>1737.88</v>
      </c>
      <c r="D76" s="15">
        <v>0</v>
      </c>
      <c r="E76" s="15">
        <v>131.89</v>
      </c>
      <c r="F76" s="26">
        <v>1763.5</v>
      </c>
      <c r="G76" s="26">
        <v>275</v>
      </c>
      <c r="H76" s="16">
        <f t="shared" si="2"/>
        <v>2100.6600000000003</v>
      </c>
      <c r="I76" s="16">
        <f t="shared" si="2"/>
        <v>2356.19</v>
      </c>
      <c r="J76" s="16">
        <f t="shared" si="2"/>
        <v>2634.03</v>
      </c>
      <c r="K76" s="16">
        <f t="shared" si="2"/>
        <v>3028.1600000000003</v>
      </c>
      <c r="L76" s="27">
        <v>0</v>
      </c>
      <c r="M76" s="34">
        <v>131.89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43893</v>
      </c>
      <c r="B77" s="14">
        <v>20</v>
      </c>
      <c r="C77" s="15">
        <v>1745.74</v>
      </c>
      <c r="D77" s="15">
        <v>0</v>
      </c>
      <c r="E77" s="15">
        <v>168.3</v>
      </c>
      <c r="F77" s="26">
        <v>1771.36</v>
      </c>
      <c r="G77" s="26">
        <v>275</v>
      </c>
      <c r="H77" s="16">
        <f t="shared" si="2"/>
        <v>2108.52</v>
      </c>
      <c r="I77" s="16">
        <f t="shared" si="2"/>
        <v>2364.0499999999997</v>
      </c>
      <c r="J77" s="16">
        <f t="shared" si="2"/>
        <v>2641.89</v>
      </c>
      <c r="K77" s="16">
        <f t="shared" si="2"/>
        <v>3036.02</v>
      </c>
      <c r="L77" s="27">
        <v>0</v>
      </c>
      <c r="M77" s="34">
        <v>168.3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43893</v>
      </c>
      <c r="B78" s="14">
        <v>21</v>
      </c>
      <c r="C78" s="15">
        <v>1712.09</v>
      </c>
      <c r="D78" s="15">
        <v>0</v>
      </c>
      <c r="E78" s="15">
        <v>287.71</v>
      </c>
      <c r="F78" s="26">
        <v>1737.71</v>
      </c>
      <c r="G78" s="26">
        <v>275</v>
      </c>
      <c r="H78" s="16">
        <f t="shared" si="2"/>
        <v>2074.87</v>
      </c>
      <c r="I78" s="16">
        <f t="shared" si="2"/>
        <v>2330.4</v>
      </c>
      <c r="J78" s="16">
        <f t="shared" si="2"/>
        <v>2608.24</v>
      </c>
      <c r="K78" s="16">
        <f t="shared" si="2"/>
        <v>3002.37</v>
      </c>
      <c r="L78" s="27">
        <v>0</v>
      </c>
      <c r="M78" s="34">
        <v>287.71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43893</v>
      </c>
      <c r="B79" s="14">
        <v>22</v>
      </c>
      <c r="C79" s="15">
        <v>1608.26</v>
      </c>
      <c r="D79" s="15">
        <v>0</v>
      </c>
      <c r="E79" s="15">
        <v>457.81</v>
      </c>
      <c r="F79" s="26">
        <v>1633.88</v>
      </c>
      <c r="G79" s="26">
        <v>275</v>
      </c>
      <c r="H79" s="16">
        <f t="shared" si="2"/>
        <v>1971.04</v>
      </c>
      <c r="I79" s="16">
        <f t="shared" si="2"/>
        <v>2226.57</v>
      </c>
      <c r="J79" s="16">
        <f t="shared" si="2"/>
        <v>2504.41</v>
      </c>
      <c r="K79" s="16">
        <f t="shared" si="2"/>
        <v>2898.54</v>
      </c>
      <c r="L79" s="27">
        <v>0</v>
      </c>
      <c r="M79" s="34">
        <v>457.81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43893</v>
      </c>
      <c r="B80" s="14">
        <v>23</v>
      </c>
      <c r="C80" s="15">
        <v>1365.08</v>
      </c>
      <c r="D80" s="15">
        <v>0</v>
      </c>
      <c r="E80" s="15">
        <v>493.35</v>
      </c>
      <c r="F80" s="26">
        <v>1390.7</v>
      </c>
      <c r="G80" s="26">
        <v>275</v>
      </c>
      <c r="H80" s="16">
        <f t="shared" si="2"/>
        <v>1727.86</v>
      </c>
      <c r="I80" s="16">
        <f t="shared" si="2"/>
        <v>1983.3899999999999</v>
      </c>
      <c r="J80" s="16">
        <f t="shared" si="2"/>
        <v>2261.23</v>
      </c>
      <c r="K80" s="16">
        <f t="shared" si="2"/>
        <v>2655.36</v>
      </c>
      <c r="L80" s="27">
        <v>0</v>
      </c>
      <c r="M80" s="34">
        <v>493.35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43894</v>
      </c>
      <c r="B81" s="14">
        <v>0</v>
      </c>
      <c r="C81" s="15">
        <v>1179.24</v>
      </c>
      <c r="D81" s="15">
        <v>0</v>
      </c>
      <c r="E81" s="15">
        <v>272.53</v>
      </c>
      <c r="F81" s="26">
        <v>1204.86</v>
      </c>
      <c r="G81" s="26">
        <v>275</v>
      </c>
      <c r="H81" s="16">
        <f t="shared" si="2"/>
        <v>1542.02</v>
      </c>
      <c r="I81" s="16">
        <f t="shared" si="2"/>
        <v>1797.55</v>
      </c>
      <c r="J81" s="16">
        <f t="shared" si="2"/>
        <v>2075.39</v>
      </c>
      <c r="K81" s="16">
        <f t="shared" si="2"/>
        <v>2469.52</v>
      </c>
      <c r="L81" s="27">
        <v>0</v>
      </c>
      <c r="M81" s="34">
        <v>272.53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43894</v>
      </c>
      <c r="B82" s="14">
        <v>1</v>
      </c>
      <c r="C82" s="15">
        <v>1135.04</v>
      </c>
      <c r="D82" s="15">
        <v>0</v>
      </c>
      <c r="E82" s="15">
        <v>228.84</v>
      </c>
      <c r="F82" s="26">
        <v>1160.66</v>
      </c>
      <c r="G82" s="26">
        <v>275</v>
      </c>
      <c r="H82" s="16">
        <f t="shared" si="2"/>
        <v>1497.82</v>
      </c>
      <c r="I82" s="16">
        <f t="shared" si="2"/>
        <v>1753.35</v>
      </c>
      <c r="J82" s="16">
        <f t="shared" si="2"/>
        <v>2031.19</v>
      </c>
      <c r="K82" s="16">
        <f t="shared" si="2"/>
        <v>2425.32</v>
      </c>
      <c r="L82" s="27">
        <v>0</v>
      </c>
      <c r="M82" s="34">
        <v>228.84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43894</v>
      </c>
      <c r="B83" s="14">
        <v>2</v>
      </c>
      <c r="C83" s="15">
        <v>1063.51</v>
      </c>
      <c r="D83" s="15">
        <v>0</v>
      </c>
      <c r="E83" s="15">
        <v>183.95</v>
      </c>
      <c r="F83" s="26">
        <v>1089.13</v>
      </c>
      <c r="G83" s="26">
        <v>275</v>
      </c>
      <c r="H83" s="16">
        <f t="shared" si="2"/>
        <v>1426.29</v>
      </c>
      <c r="I83" s="16">
        <f t="shared" si="2"/>
        <v>1681.82</v>
      </c>
      <c r="J83" s="16">
        <f t="shared" si="2"/>
        <v>1959.6599999999999</v>
      </c>
      <c r="K83" s="16">
        <f t="shared" si="2"/>
        <v>2353.79</v>
      </c>
      <c r="L83" s="27">
        <v>0</v>
      </c>
      <c r="M83" s="34">
        <v>183.95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43894</v>
      </c>
      <c r="B84" s="14">
        <v>3</v>
      </c>
      <c r="C84" s="15">
        <v>1658.2</v>
      </c>
      <c r="D84" s="15">
        <v>0</v>
      </c>
      <c r="E84" s="15">
        <v>785.6</v>
      </c>
      <c r="F84" s="26">
        <v>1683.82</v>
      </c>
      <c r="G84" s="26">
        <v>275</v>
      </c>
      <c r="H84" s="16">
        <f t="shared" si="2"/>
        <v>2020.98</v>
      </c>
      <c r="I84" s="16">
        <f t="shared" si="2"/>
        <v>2276.5099999999998</v>
      </c>
      <c r="J84" s="16">
        <f t="shared" si="2"/>
        <v>2554.35</v>
      </c>
      <c r="K84" s="16">
        <f t="shared" si="2"/>
        <v>2948.48</v>
      </c>
      <c r="L84" s="27">
        <v>0</v>
      </c>
      <c r="M84" s="34">
        <v>785.6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43894</v>
      </c>
      <c r="B85" s="14">
        <v>4</v>
      </c>
      <c r="C85" s="15">
        <v>1659.45</v>
      </c>
      <c r="D85" s="15">
        <v>13.94</v>
      </c>
      <c r="E85" s="15">
        <v>0</v>
      </c>
      <c r="F85" s="26">
        <v>1685.07</v>
      </c>
      <c r="G85" s="26">
        <v>275</v>
      </c>
      <c r="H85" s="16">
        <f t="shared" si="2"/>
        <v>2022.23</v>
      </c>
      <c r="I85" s="16">
        <f t="shared" si="2"/>
        <v>2277.7599999999998</v>
      </c>
      <c r="J85" s="16">
        <f t="shared" si="2"/>
        <v>2555.6</v>
      </c>
      <c r="K85" s="16">
        <f t="shared" si="2"/>
        <v>2949.73</v>
      </c>
      <c r="L85" s="27">
        <v>13.94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43894</v>
      </c>
      <c r="B86" s="14">
        <v>5</v>
      </c>
      <c r="C86" s="15">
        <v>1408.98</v>
      </c>
      <c r="D86" s="15">
        <v>267.59</v>
      </c>
      <c r="E86" s="15">
        <v>0</v>
      </c>
      <c r="F86" s="26">
        <v>1434.6</v>
      </c>
      <c r="G86" s="26">
        <v>275</v>
      </c>
      <c r="H86" s="16">
        <f t="shared" si="2"/>
        <v>1771.76</v>
      </c>
      <c r="I86" s="16">
        <f t="shared" si="2"/>
        <v>2027.29</v>
      </c>
      <c r="J86" s="16">
        <f t="shared" si="2"/>
        <v>2305.13</v>
      </c>
      <c r="K86" s="16">
        <f t="shared" si="2"/>
        <v>2699.2599999999998</v>
      </c>
      <c r="L86" s="27">
        <v>267.59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43894</v>
      </c>
      <c r="B87" s="14">
        <v>6</v>
      </c>
      <c r="C87" s="15">
        <v>1324.16</v>
      </c>
      <c r="D87" s="15">
        <v>8.55</v>
      </c>
      <c r="E87" s="15">
        <v>0</v>
      </c>
      <c r="F87" s="26">
        <v>1349.78</v>
      </c>
      <c r="G87" s="26">
        <v>275</v>
      </c>
      <c r="H87" s="16">
        <f t="shared" si="2"/>
        <v>1686.94</v>
      </c>
      <c r="I87" s="16">
        <f t="shared" si="2"/>
        <v>1942.47</v>
      </c>
      <c r="J87" s="16">
        <f t="shared" si="2"/>
        <v>2220.31</v>
      </c>
      <c r="K87" s="16">
        <f t="shared" si="2"/>
        <v>2614.44</v>
      </c>
      <c r="L87" s="27">
        <v>8.55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43894</v>
      </c>
      <c r="B88" s="14">
        <v>7</v>
      </c>
      <c r="C88" s="15">
        <v>1516.16</v>
      </c>
      <c r="D88" s="15">
        <v>14.59</v>
      </c>
      <c r="E88" s="15">
        <v>0</v>
      </c>
      <c r="F88" s="26">
        <v>1541.78</v>
      </c>
      <c r="G88" s="26">
        <v>275</v>
      </c>
      <c r="H88" s="16">
        <f t="shared" si="2"/>
        <v>1878.94</v>
      </c>
      <c r="I88" s="16">
        <f t="shared" si="2"/>
        <v>2134.47</v>
      </c>
      <c r="J88" s="16">
        <f t="shared" si="2"/>
        <v>2412.31</v>
      </c>
      <c r="K88" s="16">
        <f t="shared" si="2"/>
        <v>2806.44</v>
      </c>
      <c r="L88" s="27">
        <v>14.59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43894</v>
      </c>
      <c r="B89" s="14">
        <v>8</v>
      </c>
      <c r="C89" s="15">
        <v>1627.55</v>
      </c>
      <c r="D89" s="15">
        <v>0</v>
      </c>
      <c r="E89" s="15">
        <v>34.57</v>
      </c>
      <c r="F89" s="26">
        <v>1653.17</v>
      </c>
      <c r="G89" s="26">
        <v>275</v>
      </c>
      <c r="H89" s="16">
        <f t="shared" si="2"/>
        <v>1990.33</v>
      </c>
      <c r="I89" s="16">
        <f t="shared" si="2"/>
        <v>2245.86</v>
      </c>
      <c r="J89" s="16">
        <f t="shared" si="2"/>
        <v>2523.7</v>
      </c>
      <c r="K89" s="16">
        <f t="shared" si="2"/>
        <v>2917.83</v>
      </c>
      <c r="L89" s="27">
        <v>0</v>
      </c>
      <c r="M89" s="34">
        <v>34.57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43894</v>
      </c>
      <c r="B90" s="14">
        <v>9</v>
      </c>
      <c r="C90" s="15">
        <v>1661.15</v>
      </c>
      <c r="D90" s="15">
        <v>0</v>
      </c>
      <c r="E90" s="15">
        <v>121.23</v>
      </c>
      <c r="F90" s="26">
        <v>1686.77</v>
      </c>
      <c r="G90" s="26">
        <v>275</v>
      </c>
      <c r="H90" s="16">
        <f t="shared" si="2"/>
        <v>2023.93</v>
      </c>
      <c r="I90" s="16">
        <f t="shared" si="2"/>
        <v>2279.46</v>
      </c>
      <c r="J90" s="16">
        <f t="shared" si="2"/>
        <v>2557.3</v>
      </c>
      <c r="K90" s="16">
        <f t="shared" si="2"/>
        <v>2951.43</v>
      </c>
      <c r="L90" s="27">
        <v>0</v>
      </c>
      <c r="M90" s="34">
        <v>121.23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43894</v>
      </c>
      <c r="B91" s="14">
        <v>10</v>
      </c>
      <c r="C91" s="15">
        <v>1635.6</v>
      </c>
      <c r="D91" s="15">
        <v>0</v>
      </c>
      <c r="E91" s="15">
        <v>252.73</v>
      </c>
      <c r="F91" s="26">
        <v>1661.22</v>
      </c>
      <c r="G91" s="26">
        <v>275</v>
      </c>
      <c r="H91" s="16">
        <f t="shared" si="2"/>
        <v>1998.3799999999999</v>
      </c>
      <c r="I91" s="16">
        <f t="shared" si="2"/>
        <v>2253.91</v>
      </c>
      <c r="J91" s="16">
        <f t="shared" si="2"/>
        <v>2531.75</v>
      </c>
      <c r="K91" s="16">
        <f t="shared" si="2"/>
        <v>2925.8799999999997</v>
      </c>
      <c r="L91" s="27">
        <v>0</v>
      </c>
      <c r="M91" s="34">
        <v>252.73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43894</v>
      </c>
      <c r="B92" s="14">
        <v>11</v>
      </c>
      <c r="C92" s="15">
        <v>1631.14</v>
      </c>
      <c r="D92" s="15">
        <v>0</v>
      </c>
      <c r="E92" s="15">
        <v>282.86</v>
      </c>
      <c r="F92" s="26">
        <v>1656.76</v>
      </c>
      <c r="G92" s="26">
        <v>275</v>
      </c>
      <c r="H92" s="16">
        <f t="shared" si="2"/>
        <v>1993.92</v>
      </c>
      <c r="I92" s="16">
        <f t="shared" si="2"/>
        <v>2249.4500000000003</v>
      </c>
      <c r="J92" s="16">
        <f t="shared" si="2"/>
        <v>2527.29</v>
      </c>
      <c r="K92" s="16">
        <f t="shared" si="2"/>
        <v>2921.42</v>
      </c>
      <c r="L92" s="27">
        <v>0</v>
      </c>
      <c r="M92" s="34">
        <v>282.86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43894</v>
      </c>
      <c r="B93" s="14">
        <v>12</v>
      </c>
      <c r="C93" s="15">
        <v>1618.41</v>
      </c>
      <c r="D93" s="15">
        <v>0</v>
      </c>
      <c r="E93" s="15">
        <v>346</v>
      </c>
      <c r="F93" s="26">
        <v>1644.03</v>
      </c>
      <c r="G93" s="26">
        <v>275</v>
      </c>
      <c r="H93" s="16">
        <f t="shared" si="2"/>
        <v>1981.19</v>
      </c>
      <c r="I93" s="16">
        <f t="shared" si="2"/>
        <v>2236.72</v>
      </c>
      <c r="J93" s="16">
        <f t="shared" si="2"/>
        <v>2514.56</v>
      </c>
      <c r="K93" s="16">
        <f t="shared" si="2"/>
        <v>2908.69</v>
      </c>
      <c r="L93" s="27">
        <v>0</v>
      </c>
      <c r="M93" s="34">
        <v>346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43894</v>
      </c>
      <c r="B94" s="14">
        <v>13</v>
      </c>
      <c r="C94" s="15">
        <v>1615.15</v>
      </c>
      <c r="D94" s="15">
        <v>0</v>
      </c>
      <c r="E94" s="15">
        <v>225.15</v>
      </c>
      <c r="F94" s="26">
        <v>1640.77</v>
      </c>
      <c r="G94" s="26">
        <v>275</v>
      </c>
      <c r="H94" s="16">
        <f t="shared" si="2"/>
        <v>1977.93</v>
      </c>
      <c r="I94" s="16">
        <f t="shared" si="2"/>
        <v>2233.46</v>
      </c>
      <c r="J94" s="16">
        <f t="shared" si="2"/>
        <v>2511.3</v>
      </c>
      <c r="K94" s="16">
        <f t="shared" si="2"/>
        <v>2905.43</v>
      </c>
      <c r="L94" s="27">
        <v>0</v>
      </c>
      <c r="M94" s="34">
        <v>225.15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43894</v>
      </c>
      <c r="B95" s="14">
        <v>14</v>
      </c>
      <c r="C95" s="15">
        <v>1604.19</v>
      </c>
      <c r="D95" s="15">
        <v>0</v>
      </c>
      <c r="E95" s="15">
        <v>182.9</v>
      </c>
      <c r="F95" s="26">
        <v>1629.81</v>
      </c>
      <c r="G95" s="26">
        <v>275</v>
      </c>
      <c r="H95" s="16">
        <f t="shared" si="2"/>
        <v>1966.97</v>
      </c>
      <c r="I95" s="16">
        <f t="shared" si="2"/>
        <v>2222.5</v>
      </c>
      <c r="J95" s="16">
        <f t="shared" si="2"/>
        <v>2500.34</v>
      </c>
      <c r="K95" s="16">
        <f t="shared" si="2"/>
        <v>2894.47</v>
      </c>
      <c r="L95" s="27">
        <v>0</v>
      </c>
      <c r="M95" s="34">
        <v>182.9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43894</v>
      </c>
      <c r="B96" s="14">
        <v>15</v>
      </c>
      <c r="C96" s="15">
        <v>1602.42</v>
      </c>
      <c r="D96" s="15">
        <v>0</v>
      </c>
      <c r="E96" s="15">
        <v>154.34</v>
      </c>
      <c r="F96" s="26">
        <v>1628.04</v>
      </c>
      <c r="G96" s="26">
        <v>275</v>
      </c>
      <c r="H96" s="16">
        <f t="shared" si="2"/>
        <v>1965.2</v>
      </c>
      <c r="I96" s="16">
        <f t="shared" si="2"/>
        <v>2220.73</v>
      </c>
      <c r="J96" s="16">
        <f t="shared" si="2"/>
        <v>2498.57</v>
      </c>
      <c r="K96" s="16">
        <f t="shared" si="2"/>
        <v>2892.7000000000003</v>
      </c>
      <c r="L96" s="27">
        <v>0</v>
      </c>
      <c r="M96" s="34">
        <v>154.34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43894</v>
      </c>
      <c r="B97" s="14">
        <v>16</v>
      </c>
      <c r="C97" s="15">
        <v>1601.41</v>
      </c>
      <c r="D97" s="15">
        <v>0</v>
      </c>
      <c r="E97" s="15">
        <v>181.57</v>
      </c>
      <c r="F97" s="26">
        <v>1627.03</v>
      </c>
      <c r="G97" s="26">
        <v>275</v>
      </c>
      <c r="H97" s="16">
        <f t="shared" si="2"/>
        <v>1964.19</v>
      </c>
      <c r="I97" s="16">
        <f t="shared" si="2"/>
        <v>2219.72</v>
      </c>
      <c r="J97" s="16">
        <f t="shared" si="2"/>
        <v>2497.56</v>
      </c>
      <c r="K97" s="16">
        <f t="shared" si="2"/>
        <v>2891.69</v>
      </c>
      <c r="L97" s="27">
        <v>0</v>
      </c>
      <c r="M97" s="34">
        <v>181.57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43894</v>
      </c>
      <c r="B98" s="14">
        <v>17</v>
      </c>
      <c r="C98" s="15">
        <v>1597.88</v>
      </c>
      <c r="D98" s="15">
        <v>0</v>
      </c>
      <c r="E98" s="15">
        <v>98.21</v>
      </c>
      <c r="F98" s="26">
        <v>1623.5</v>
      </c>
      <c r="G98" s="26">
        <v>275</v>
      </c>
      <c r="H98" s="16">
        <f t="shared" si="2"/>
        <v>1960.66</v>
      </c>
      <c r="I98" s="16">
        <f t="shared" si="2"/>
        <v>2216.19</v>
      </c>
      <c r="J98" s="16">
        <f t="shared" si="2"/>
        <v>2494.03</v>
      </c>
      <c r="K98" s="16">
        <f t="shared" si="2"/>
        <v>2888.1600000000003</v>
      </c>
      <c r="L98" s="27">
        <v>0</v>
      </c>
      <c r="M98" s="34">
        <v>98.21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43894</v>
      </c>
      <c r="B99" s="14">
        <v>18</v>
      </c>
      <c r="C99" s="15">
        <v>1601.58</v>
      </c>
      <c r="D99" s="15">
        <v>0</v>
      </c>
      <c r="E99" s="15">
        <v>54.13</v>
      </c>
      <c r="F99" s="26">
        <v>1627.2</v>
      </c>
      <c r="G99" s="26">
        <v>275</v>
      </c>
      <c r="H99" s="16">
        <f t="shared" si="2"/>
        <v>1964.36</v>
      </c>
      <c r="I99" s="16">
        <f t="shared" si="2"/>
        <v>2219.89</v>
      </c>
      <c r="J99" s="16">
        <f t="shared" si="2"/>
        <v>2497.73</v>
      </c>
      <c r="K99" s="16">
        <f t="shared" si="2"/>
        <v>2891.86</v>
      </c>
      <c r="L99" s="27">
        <v>0</v>
      </c>
      <c r="M99" s="34">
        <v>54.13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43894</v>
      </c>
      <c r="B100" s="14">
        <v>19</v>
      </c>
      <c r="C100" s="15">
        <v>1699.91</v>
      </c>
      <c r="D100" s="15">
        <v>0</v>
      </c>
      <c r="E100" s="15">
        <v>206.71</v>
      </c>
      <c r="F100" s="26">
        <v>1725.53</v>
      </c>
      <c r="G100" s="26">
        <v>275</v>
      </c>
      <c r="H100" s="16">
        <f t="shared" si="2"/>
        <v>2062.69</v>
      </c>
      <c r="I100" s="16">
        <f t="shared" si="2"/>
        <v>2318.22</v>
      </c>
      <c r="J100" s="16">
        <f t="shared" si="2"/>
        <v>2596.06</v>
      </c>
      <c r="K100" s="16">
        <f t="shared" si="2"/>
        <v>2990.19</v>
      </c>
      <c r="L100" s="27">
        <v>0</v>
      </c>
      <c r="M100" s="34">
        <v>206.71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43894</v>
      </c>
      <c r="B101" s="14">
        <v>20</v>
      </c>
      <c r="C101" s="15">
        <v>1701.65</v>
      </c>
      <c r="D101" s="15">
        <v>0</v>
      </c>
      <c r="E101" s="15">
        <v>421.81</v>
      </c>
      <c r="F101" s="26">
        <v>1727.27</v>
      </c>
      <c r="G101" s="26">
        <v>275</v>
      </c>
      <c r="H101" s="16">
        <f t="shared" si="2"/>
        <v>2064.4300000000003</v>
      </c>
      <c r="I101" s="16">
        <f t="shared" si="2"/>
        <v>2319.96</v>
      </c>
      <c r="J101" s="16">
        <f t="shared" si="2"/>
        <v>2597.8</v>
      </c>
      <c r="K101" s="16">
        <f t="shared" si="2"/>
        <v>2991.93</v>
      </c>
      <c r="L101" s="27">
        <v>0</v>
      </c>
      <c r="M101" s="34">
        <v>421.81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43894</v>
      </c>
      <c r="B102" s="14">
        <v>21</v>
      </c>
      <c r="C102" s="15">
        <v>1692.66</v>
      </c>
      <c r="D102" s="15">
        <v>0</v>
      </c>
      <c r="E102" s="15">
        <v>231.52</v>
      </c>
      <c r="F102" s="26">
        <v>1718.28</v>
      </c>
      <c r="G102" s="26">
        <v>275</v>
      </c>
      <c r="H102" s="16">
        <f t="shared" si="2"/>
        <v>2055.44</v>
      </c>
      <c r="I102" s="16">
        <f t="shared" si="2"/>
        <v>2310.97</v>
      </c>
      <c r="J102" s="16">
        <f t="shared" si="2"/>
        <v>2588.81</v>
      </c>
      <c r="K102" s="16">
        <f t="shared" si="2"/>
        <v>2982.94</v>
      </c>
      <c r="L102" s="27">
        <v>0</v>
      </c>
      <c r="M102" s="34">
        <v>231.52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43894</v>
      </c>
      <c r="B103" s="14">
        <v>22</v>
      </c>
      <c r="C103" s="15">
        <v>1593.57</v>
      </c>
      <c r="D103" s="15">
        <v>0</v>
      </c>
      <c r="E103" s="15">
        <v>451.54</v>
      </c>
      <c r="F103" s="26">
        <v>1619.19</v>
      </c>
      <c r="G103" s="26">
        <v>275</v>
      </c>
      <c r="H103" s="16">
        <f t="shared" si="2"/>
        <v>1956.35</v>
      </c>
      <c r="I103" s="16">
        <f t="shared" si="2"/>
        <v>2211.8799999999997</v>
      </c>
      <c r="J103" s="16">
        <f t="shared" si="2"/>
        <v>2489.72</v>
      </c>
      <c r="K103" s="16">
        <f t="shared" si="2"/>
        <v>2883.85</v>
      </c>
      <c r="L103" s="27">
        <v>0</v>
      </c>
      <c r="M103" s="34">
        <v>451.54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43894</v>
      </c>
      <c r="B104" s="14">
        <v>23</v>
      </c>
      <c r="C104" s="15">
        <v>1252.89</v>
      </c>
      <c r="D104" s="15">
        <v>0</v>
      </c>
      <c r="E104" s="15">
        <v>316.11</v>
      </c>
      <c r="F104" s="26">
        <v>1278.51</v>
      </c>
      <c r="G104" s="26">
        <v>275</v>
      </c>
      <c r="H104" s="16">
        <f t="shared" si="2"/>
        <v>1615.67</v>
      </c>
      <c r="I104" s="16">
        <f t="shared" si="2"/>
        <v>1871.2</v>
      </c>
      <c r="J104" s="16">
        <f t="shared" si="2"/>
        <v>2149.04</v>
      </c>
      <c r="K104" s="16">
        <f t="shared" si="2"/>
        <v>2543.17</v>
      </c>
      <c r="L104" s="27">
        <v>0</v>
      </c>
      <c r="M104" s="34">
        <v>316.11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43898</v>
      </c>
      <c r="B105" s="14">
        <v>0</v>
      </c>
      <c r="C105" s="15">
        <v>1163.5</v>
      </c>
      <c r="D105" s="15">
        <v>0</v>
      </c>
      <c r="E105" s="15">
        <v>148.28</v>
      </c>
      <c r="F105" s="26">
        <v>1189.12</v>
      </c>
      <c r="G105" s="26">
        <v>275</v>
      </c>
      <c r="H105" s="16">
        <f t="shared" si="2"/>
        <v>1526.28</v>
      </c>
      <c r="I105" s="16">
        <f t="shared" si="2"/>
        <v>1781.81</v>
      </c>
      <c r="J105" s="16">
        <f t="shared" si="2"/>
        <v>2059.65</v>
      </c>
      <c r="K105" s="16">
        <f t="shared" si="2"/>
        <v>2453.78</v>
      </c>
      <c r="L105" s="27">
        <v>0</v>
      </c>
      <c r="M105" s="34">
        <v>148.28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43898</v>
      </c>
      <c r="B106" s="14">
        <v>1</v>
      </c>
      <c r="C106" s="15">
        <v>1117.61</v>
      </c>
      <c r="D106" s="15">
        <v>0</v>
      </c>
      <c r="E106" s="15">
        <v>129.55</v>
      </c>
      <c r="F106" s="26">
        <v>1143.23</v>
      </c>
      <c r="G106" s="26">
        <v>275</v>
      </c>
      <c r="H106" s="16">
        <f t="shared" si="2"/>
        <v>1480.3899999999999</v>
      </c>
      <c r="I106" s="16">
        <f t="shared" si="2"/>
        <v>1735.9199999999998</v>
      </c>
      <c r="J106" s="16">
        <f t="shared" si="2"/>
        <v>2013.7599999999998</v>
      </c>
      <c r="K106" s="16">
        <f t="shared" si="2"/>
        <v>2407.89</v>
      </c>
      <c r="L106" s="27">
        <v>0</v>
      </c>
      <c r="M106" s="34">
        <v>129.55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43898</v>
      </c>
      <c r="B107" s="14">
        <v>2</v>
      </c>
      <c r="C107" s="15">
        <v>1043.54</v>
      </c>
      <c r="D107" s="15">
        <v>0</v>
      </c>
      <c r="E107" s="15">
        <v>132.92</v>
      </c>
      <c r="F107" s="26">
        <v>1069.16</v>
      </c>
      <c r="G107" s="26">
        <v>275</v>
      </c>
      <c r="H107" s="16">
        <f t="shared" si="2"/>
        <v>1406.32</v>
      </c>
      <c r="I107" s="16">
        <f t="shared" si="2"/>
        <v>1661.85</v>
      </c>
      <c r="J107" s="16">
        <f t="shared" si="2"/>
        <v>1939.69</v>
      </c>
      <c r="K107" s="16">
        <f t="shared" si="2"/>
        <v>2333.82</v>
      </c>
      <c r="L107" s="27">
        <v>0</v>
      </c>
      <c r="M107" s="34">
        <v>132.92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43898</v>
      </c>
      <c r="B108" s="14">
        <v>3</v>
      </c>
      <c r="C108" s="15">
        <v>1042.34</v>
      </c>
      <c r="D108" s="15">
        <v>0</v>
      </c>
      <c r="E108" s="15">
        <v>56.35</v>
      </c>
      <c r="F108" s="26">
        <v>1067.96</v>
      </c>
      <c r="G108" s="26">
        <v>275</v>
      </c>
      <c r="H108" s="16">
        <f t="shared" si="2"/>
        <v>1405.12</v>
      </c>
      <c r="I108" s="16">
        <f t="shared" si="2"/>
        <v>1660.6499999999999</v>
      </c>
      <c r="J108" s="16">
        <f t="shared" si="2"/>
        <v>1938.4899999999998</v>
      </c>
      <c r="K108" s="16">
        <f t="shared" si="2"/>
        <v>2332.62</v>
      </c>
      <c r="L108" s="27">
        <v>0</v>
      </c>
      <c r="M108" s="34">
        <v>56.35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43898</v>
      </c>
      <c r="B109" s="14">
        <v>4</v>
      </c>
      <c r="C109" s="15">
        <v>1074.11</v>
      </c>
      <c r="D109" s="15">
        <v>10.32</v>
      </c>
      <c r="E109" s="15">
        <v>0</v>
      </c>
      <c r="F109" s="26">
        <v>1099.73</v>
      </c>
      <c r="G109" s="26">
        <v>275</v>
      </c>
      <c r="H109" s="16">
        <f t="shared" si="2"/>
        <v>1436.8899999999999</v>
      </c>
      <c r="I109" s="16">
        <f t="shared" si="2"/>
        <v>1692.4199999999998</v>
      </c>
      <c r="J109" s="16">
        <f t="shared" si="2"/>
        <v>1970.2599999999998</v>
      </c>
      <c r="K109" s="16">
        <f t="shared" si="2"/>
        <v>2364.39</v>
      </c>
      <c r="L109" s="27">
        <v>10.32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43898</v>
      </c>
      <c r="B110" s="14">
        <v>5</v>
      </c>
      <c r="C110" s="15">
        <v>1187.52</v>
      </c>
      <c r="D110" s="15">
        <v>102.66</v>
      </c>
      <c r="E110" s="15">
        <v>0</v>
      </c>
      <c r="F110" s="26">
        <v>1213.14</v>
      </c>
      <c r="G110" s="26">
        <v>275</v>
      </c>
      <c r="H110" s="16">
        <f t="shared" si="2"/>
        <v>1550.3</v>
      </c>
      <c r="I110" s="16">
        <f t="shared" si="2"/>
        <v>1805.83</v>
      </c>
      <c r="J110" s="16">
        <f t="shared" si="2"/>
        <v>2083.67</v>
      </c>
      <c r="K110" s="16">
        <f t="shared" si="2"/>
        <v>2477.7999999999997</v>
      </c>
      <c r="L110" s="27">
        <v>102.66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43898</v>
      </c>
      <c r="B111" s="14">
        <v>6</v>
      </c>
      <c r="C111" s="15">
        <v>1221.33</v>
      </c>
      <c r="D111" s="15">
        <v>212.27</v>
      </c>
      <c r="E111" s="15">
        <v>0</v>
      </c>
      <c r="F111" s="26">
        <v>1246.95</v>
      </c>
      <c r="G111" s="26">
        <v>275</v>
      </c>
      <c r="H111" s="16">
        <f t="shared" si="2"/>
        <v>1584.11</v>
      </c>
      <c r="I111" s="16">
        <f t="shared" si="2"/>
        <v>1839.6399999999999</v>
      </c>
      <c r="J111" s="16">
        <f t="shared" si="2"/>
        <v>2117.48</v>
      </c>
      <c r="K111" s="16">
        <f t="shared" si="2"/>
        <v>2511.61</v>
      </c>
      <c r="L111" s="27">
        <v>212.27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43898</v>
      </c>
      <c r="B112" s="14">
        <v>7</v>
      </c>
      <c r="C112" s="15">
        <v>1560.32</v>
      </c>
      <c r="D112" s="15">
        <v>0</v>
      </c>
      <c r="E112" s="15">
        <v>43.07</v>
      </c>
      <c r="F112" s="26">
        <v>1585.94</v>
      </c>
      <c r="G112" s="26">
        <v>275</v>
      </c>
      <c r="H112" s="16">
        <f t="shared" si="2"/>
        <v>1923.1</v>
      </c>
      <c r="I112" s="16">
        <f t="shared" si="2"/>
        <v>2178.6299999999997</v>
      </c>
      <c r="J112" s="16">
        <f t="shared" si="2"/>
        <v>2456.47</v>
      </c>
      <c r="K112" s="16">
        <f t="shared" si="2"/>
        <v>2850.6</v>
      </c>
      <c r="L112" s="27">
        <v>0</v>
      </c>
      <c r="M112" s="34">
        <v>43.07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43898</v>
      </c>
      <c r="B113" s="14">
        <v>8</v>
      </c>
      <c r="C113" s="15">
        <v>1668.84</v>
      </c>
      <c r="D113" s="15">
        <v>0</v>
      </c>
      <c r="E113" s="15">
        <v>55.97</v>
      </c>
      <c r="F113" s="26">
        <v>1694.46</v>
      </c>
      <c r="G113" s="26">
        <v>275</v>
      </c>
      <c r="H113" s="16">
        <f t="shared" si="2"/>
        <v>2031.62</v>
      </c>
      <c r="I113" s="16">
        <f t="shared" si="2"/>
        <v>2287.15</v>
      </c>
      <c r="J113" s="16">
        <f t="shared" si="2"/>
        <v>2564.99</v>
      </c>
      <c r="K113" s="16">
        <f t="shared" si="2"/>
        <v>2959.12</v>
      </c>
      <c r="L113" s="27">
        <v>0</v>
      </c>
      <c r="M113" s="34">
        <v>55.97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43898</v>
      </c>
      <c r="B114" s="14">
        <v>9</v>
      </c>
      <c r="C114" s="15">
        <v>1703.24</v>
      </c>
      <c r="D114" s="15">
        <v>0</v>
      </c>
      <c r="E114" s="15">
        <v>82.1</v>
      </c>
      <c r="F114" s="26">
        <v>1728.86</v>
      </c>
      <c r="G114" s="26">
        <v>275</v>
      </c>
      <c r="H114" s="16">
        <f t="shared" si="2"/>
        <v>2066.02</v>
      </c>
      <c r="I114" s="16">
        <f t="shared" si="2"/>
        <v>2321.5499999999997</v>
      </c>
      <c r="J114" s="16">
        <f t="shared" si="2"/>
        <v>2599.39</v>
      </c>
      <c r="K114" s="16">
        <f t="shared" si="2"/>
        <v>2993.52</v>
      </c>
      <c r="L114" s="27">
        <v>0</v>
      </c>
      <c r="M114" s="34">
        <v>82.1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43898</v>
      </c>
      <c r="B115" s="14">
        <v>10</v>
      </c>
      <c r="C115" s="15">
        <v>1683.52</v>
      </c>
      <c r="D115" s="15">
        <v>0</v>
      </c>
      <c r="E115" s="15">
        <v>125.75</v>
      </c>
      <c r="F115" s="26">
        <v>1709.14</v>
      </c>
      <c r="G115" s="26">
        <v>275</v>
      </c>
      <c r="H115" s="16">
        <f t="shared" si="2"/>
        <v>2046.3</v>
      </c>
      <c r="I115" s="16">
        <f t="shared" si="2"/>
        <v>2301.83</v>
      </c>
      <c r="J115" s="16">
        <f t="shared" si="2"/>
        <v>2579.67</v>
      </c>
      <c r="K115" s="16">
        <f t="shared" si="2"/>
        <v>2973.7999999999997</v>
      </c>
      <c r="L115" s="27">
        <v>0</v>
      </c>
      <c r="M115" s="34">
        <v>125.75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43898</v>
      </c>
      <c r="B116" s="14">
        <v>11</v>
      </c>
      <c r="C116" s="15">
        <v>1694.61</v>
      </c>
      <c r="D116" s="15">
        <v>0</v>
      </c>
      <c r="E116" s="15">
        <v>143.44</v>
      </c>
      <c r="F116" s="26">
        <v>1720.23</v>
      </c>
      <c r="G116" s="26">
        <v>275</v>
      </c>
      <c r="H116" s="16">
        <f t="shared" si="2"/>
        <v>2057.39</v>
      </c>
      <c r="I116" s="16">
        <f t="shared" si="2"/>
        <v>2312.9199999999996</v>
      </c>
      <c r="J116" s="16">
        <f t="shared" si="2"/>
        <v>2590.7599999999998</v>
      </c>
      <c r="K116" s="16">
        <f t="shared" si="2"/>
        <v>2984.89</v>
      </c>
      <c r="L116" s="27">
        <v>0</v>
      </c>
      <c r="M116" s="34">
        <v>143.44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43898</v>
      </c>
      <c r="B117" s="14">
        <v>12</v>
      </c>
      <c r="C117" s="15">
        <v>1675.72</v>
      </c>
      <c r="D117" s="15">
        <v>0</v>
      </c>
      <c r="E117" s="15">
        <v>132.63</v>
      </c>
      <c r="F117" s="26">
        <v>1701.34</v>
      </c>
      <c r="G117" s="26">
        <v>275</v>
      </c>
      <c r="H117" s="16">
        <f t="shared" si="2"/>
        <v>2038.5</v>
      </c>
      <c r="I117" s="16">
        <f t="shared" si="2"/>
        <v>2294.03</v>
      </c>
      <c r="J117" s="16">
        <f t="shared" si="2"/>
        <v>2571.87</v>
      </c>
      <c r="K117" s="16">
        <f t="shared" si="2"/>
        <v>2966</v>
      </c>
      <c r="L117" s="27">
        <v>0</v>
      </c>
      <c r="M117" s="34">
        <v>132.63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43898</v>
      </c>
      <c r="B118" s="14">
        <v>13</v>
      </c>
      <c r="C118" s="15">
        <v>1668.58</v>
      </c>
      <c r="D118" s="15">
        <v>0</v>
      </c>
      <c r="E118" s="15">
        <v>153.02</v>
      </c>
      <c r="F118" s="26">
        <v>1694.2</v>
      </c>
      <c r="G118" s="26">
        <v>275</v>
      </c>
      <c r="H118" s="16">
        <f t="shared" si="2"/>
        <v>2031.36</v>
      </c>
      <c r="I118" s="16">
        <f t="shared" si="2"/>
        <v>2286.89</v>
      </c>
      <c r="J118" s="16">
        <f t="shared" si="2"/>
        <v>2564.73</v>
      </c>
      <c r="K118" s="16">
        <f t="shared" si="2"/>
        <v>2958.86</v>
      </c>
      <c r="L118" s="27">
        <v>0</v>
      </c>
      <c r="M118" s="34">
        <v>153.02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43898</v>
      </c>
      <c r="B119" s="14">
        <v>14</v>
      </c>
      <c r="C119" s="15">
        <v>1653.15</v>
      </c>
      <c r="D119" s="15">
        <v>0</v>
      </c>
      <c r="E119" s="15">
        <v>347.86</v>
      </c>
      <c r="F119" s="26">
        <v>1678.77</v>
      </c>
      <c r="G119" s="26">
        <v>275</v>
      </c>
      <c r="H119" s="16">
        <f t="shared" si="2"/>
        <v>2015.93</v>
      </c>
      <c r="I119" s="16">
        <f t="shared" si="2"/>
        <v>2271.46</v>
      </c>
      <c r="J119" s="16">
        <f t="shared" si="2"/>
        <v>2549.3</v>
      </c>
      <c r="K119" s="16">
        <f t="shared" si="2"/>
        <v>2943.43</v>
      </c>
      <c r="L119" s="27">
        <v>0</v>
      </c>
      <c r="M119" s="34">
        <v>347.86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43898</v>
      </c>
      <c r="B120" s="14">
        <v>15</v>
      </c>
      <c r="C120" s="15">
        <v>1639.72</v>
      </c>
      <c r="D120" s="15">
        <v>0</v>
      </c>
      <c r="E120" s="15">
        <v>152.23</v>
      </c>
      <c r="F120" s="26">
        <v>1665.34</v>
      </c>
      <c r="G120" s="26">
        <v>275</v>
      </c>
      <c r="H120" s="16">
        <f t="shared" si="2"/>
        <v>2002.5</v>
      </c>
      <c r="I120" s="16">
        <f t="shared" si="2"/>
        <v>2258.03</v>
      </c>
      <c r="J120" s="16">
        <f t="shared" si="2"/>
        <v>2535.87</v>
      </c>
      <c r="K120" s="16">
        <f t="shared" si="2"/>
        <v>2930</v>
      </c>
      <c r="L120" s="27">
        <v>0</v>
      </c>
      <c r="M120" s="34">
        <v>152.23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43898</v>
      </c>
      <c r="B121" s="14">
        <v>16</v>
      </c>
      <c r="C121" s="15">
        <v>1656.61</v>
      </c>
      <c r="D121" s="15">
        <v>0</v>
      </c>
      <c r="E121" s="15">
        <v>217.64</v>
      </c>
      <c r="F121" s="26">
        <v>1682.23</v>
      </c>
      <c r="G121" s="26">
        <v>275</v>
      </c>
      <c r="H121" s="16">
        <f t="shared" si="2"/>
        <v>2019.3899999999999</v>
      </c>
      <c r="I121" s="16">
        <f t="shared" si="2"/>
        <v>2274.9199999999996</v>
      </c>
      <c r="J121" s="16">
        <f t="shared" si="2"/>
        <v>2552.7599999999998</v>
      </c>
      <c r="K121" s="16">
        <f t="shared" si="2"/>
        <v>2946.89</v>
      </c>
      <c r="L121" s="27">
        <v>0</v>
      </c>
      <c r="M121" s="34">
        <v>217.64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43898</v>
      </c>
      <c r="B122" s="14">
        <v>17</v>
      </c>
      <c r="C122" s="15">
        <v>1652.21</v>
      </c>
      <c r="D122" s="15">
        <v>0</v>
      </c>
      <c r="E122" s="15">
        <v>535.64</v>
      </c>
      <c r="F122" s="26">
        <v>1677.83</v>
      </c>
      <c r="G122" s="26">
        <v>275</v>
      </c>
      <c r="H122" s="16">
        <f t="shared" si="2"/>
        <v>2014.99</v>
      </c>
      <c r="I122" s="16">
        <f t="shared" si="2"/>
        <v>2270.52</v>
      </c>
      <c r="J122" s="16">
        <f t="shared" si="2"/>
        <v>2548.36</v>
      </c>
      <c r="K122" s="16">
        <f t="shared" si="2"/>
        <v>2942.4900000000002</v>
      </c>
      <c r="L122" s="27">
        <v>0</v>
      </c>
      <c r="M122" s="34">
        <v>535.64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43898</v>
      </c>
      <c r="B123" s="14">
        <v>18</v>
      </c>
      <c r="C123" s="15">
        <v>1659.28</v>
      </c>
      <c r="D123" s="15">
        <v>0</v>
      </c>
      <c r="E123" s="15">
        <v>129.42</v>
      </c>
      <c r="F123" s="26">
        <v>1684.9</v>
      </c>
      <c r="G123" s="26">
        <v>275</v>
      </c>
      <c r="H123" s="16">
        <f t="shared" si="2"/>
        <v>2022.06</v>
      </c>
      <c r="I123" s="16">
        <f t="shared" si="2"/>
        <v>2277.5899999999997</v>
      </c>
      <c r="J123" s="16">
        <f t="shared" si="2"/>
        <v>2555.43</v>
      </c>
      <c r="K123" s="16">
        <f t="shared" si="2"/>
        <v>2949.56</v>
      </c>
      <c r="L123" s="27">
        <v>0</v>
      </c>
      <c r="M123" s="34">
        <v>129.42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43898</v>
      </c>
      <c r="B124" s="14">
        <v>19</v>
      </c>
      <c r="C124" s="15">
        <v>1702</v>
      </c>
      <c r="D124" s="15">
        <v>0</v>
      </c>
      <c r="E124" s="15">
        <v>373.88</v>
      </c>
      <c r="F124" s="26">
        <v>1727.62</v>
      </c>
      <c r="G124" s="26">
        <v>275</v>
      </c>
      <c r="H124" s="16">
        <f t="shared" si="2"/>
        <v>2064.78</v>
      </c>
      <c r="I124" s="16">
        <f t="shared" si="2"/>
        <v>2320.31</v>
      </c>
      <c r="J124" s="16">
        <f t="shared" si="2"/>
        <v>2598.15</v>
      </c>
      <c r="K124" s="16">
        <f t="shared" si="2"/>
        <v>2992.28</v>
      </c>
      <c r="L124" s="27">
        <v>0</v>
      </c>
      <c r="M124" s="34">
        <v>373.88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43898</v>
      </c>
      <c r="B125" s="14">
        <v>20</v>
      </c>
      <c r="C125" s="15">
        <v>1722.32</v>
      </c>
      <c r="D125" s="15">
        <v>0</v>
      </c>
      <c r="E125" s="15">
        <v>308.28</v>
      </c>
      <c r="F125" s="26">
        <v>1747.94</v>
      </c>
      <c r="G125" s="26">
        <v>275</v>
      </c>
      <c r="H125" s="16">
        <f t="shared" si="2"/>
        <v>2085.1</v>
      </c>
      <c r="I125" s="16">
        <f t="shared" si="2"/>
        <v>2340.6299999999997</v>
      </c>
      <c r="J125" s="16">
        <f t="shared" si="2"/>
        <v>2618.47</v>
      </c>
      <c r="K125" s="16">
        <f t="shared" si="2"/>
        <v>3012.6</v>
      </c>
      <c r="L125" s="27">
        <v>0</v>
      </c>
      <c r="M125" s="34">
        <v>308.28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43898</v>
      </c>
      <c r="B126" s="14">
        <v>21</v>
      </c>
      <c r="C126" s="15">
        <v>1698.62</v>
      </c>
      <c r="D126" s="15">
        <v>0</v>
      </c>
      <c r="E126" s="15">
        <v>533.75</v>
      </c>
      <c r="F126" s="26">
        <v>1724.24</v>
      </c>
      <c r="G126" s="26">
        <v>275</v>
      </c>
      <c r="H126" s="16">
        <f t="shared" si="2"/>
        <v>2061.4</v>
      </c>
      <c r="I126" s="16">
        <f t="shared" si="2"/>
        <v>2316.93</v>
      </c>
      <c r="J126" s="16">
        <f t="shared" si="2"/>
        <v>2594.77</v>
      </c>
      <c r="K126" s="16">
        <f t="shared" si="2"/>
        <v>2988.9</v>
      </c>
      <c r="L126" s="27">
        <v>0</v>
      </c>
      <c r="M126" s="34">
        <v>533.75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43898</v>
      </c>
      <c r="B127" s="14">
        <v>22</v>
      </c>
      <c r="C127" s="15">
        <v>1593.71</v>
      </c>
      <c r="D127" s="15">
        <v>0</v>
      </c>
      <c r="E127" s="15">
        <v>673.24</v>
      </c>
      <c r="F127" s="26">
        <v>1619.33</v>
      </c>
      <c r="G127" s="26">
        <v>275</v>
      </c>
      <c r="H127" s="16">
        <f t="shared" si="2"/>
        <v>1956.49</v>
      </c>
      <c r="I127" s="16">
        <f t="shared" si="2"/>
        <v>2212.02</v>
      </c>
      <c r="J127" s="16">
        <f t="shared" si="2"/>
        <v>2489.86</v>
      </c>
      <c r="K127" s="16">
        <f t="shared" si="2"/>
        <v>2883.9900000000002</v>
      </c>
      <c r="L127" s="27">
        <v>0</v>
      </c>
      <c r="M127" s="34">
        <v>673.24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43898</v>
      </c>
      <c r="B128" s="14">
        <v>23</v>
      </c>
      <c r="C128" s="15">
        <v>1251.26</v>
      </c>
      <c r="D128" s="15">
        <v>0</v>
      </c>
      <c r="E128" s="15">
        <v>636.31</v>
      </c>
      <c r="F128" s="26">
        <v>1276.88</v>
      </c>
      <c r="G128" s="26">
        <v>275</v>
      </c>
      <c r="H128" s="16">
        <f t="shared" si="2"/>
        <v>1614.04</v>
      </c>
      <c r="I128" s="16">
        <f t="shared" si="2"/>
        <v>1869.57</v>
      </c>
      <c r="J128" s="16">
        <f t="shared" si="2"/>
        <v>2147.41</v>
      </c>
      <c r="K128" s="16">
        <f t="shared" si="2"/>
        <v>2541.54</v>
      </c>
      <c r="L128" s="27">
        <v>0</v>
      </c>
      <c r="M128" s="34">
        <v>636.31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43896</v>
      </c>
      <c r="B129" s="14">
        <v>0</v>
      </c>
      <c r="C129" s="15">
        <v>1146.64</v>
      </c>
      <c r="D129" s="15">
        <v>0</v>
      </c>
      <c r="E129" s="15">
        <v>313.7</v>
      </c>
      <c r="F129" s="26">
        <v>1172.26</v>
      </c>
      <c r="G129" s="26">
        <v>275</v>
      </c>
      <c r="H129" s="16">
        <f t="shared" si="2"/>
        <v>1509.42</v>
      </c>
      <c r="I129" s="16">
        <f t="shared" si="2"/>
        <v>1764.95</v>
      </c>
      <c r="J129" s="16">
        <f t="shared" si="2"/>
        <v>2042.79</v>
      </c>
      <c r="K129" s="16">
        <f t="shared" si="2"/>
        <v>2436.92</v>
      </c>
      <c r="L129" s="27">
        <v>0</v>
      </c>
      <c r="M129" s="34">
        <v>313.7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43896</v>
      </c>
      <c r="B130" s="14">
        <v>1</v>
      </c>
      <c r="C130" s="15">
        <v>1058.64</v>
      </c>
      <c r="D130" s="15">
        <v>0</v>
      </c>
      <c r="E130" s="15">
        <v>319.53</v>
      </c>
      <c r="F130" s="26">
        <v>1084.26</v>
      </c>
      <c r="G130" s="26">
        <v>275</v>
      </c>
      <c r="H130" s="16">
        <f t="shared" si="2"/>
        <v>1421.42</v>
      </c>
      <c r="I130" s="16">
        <f t="shared" si="2"/>
        <v>1676.95</v>
      </c>
      <c r="J130" s="16">
        <f t="shared" si="2"/>
        <v>1954.79</v>
      </c>
      <c r="K130" s="16">
        <f t="shared" si="2"/>
        <v>2348.92</v>
      </c>
      <c r="L130" s="27">
        <v>0</v>
      </c>
      <c r="M130" s="34">
        <v>319.53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43896</v>
      </c>
      <c r="B131" s="14">
        <v>2</v>
      </c>
      <c r="C131" s="15">
        <v>1042.82</v>
      </c>
      <c r="D131" s="15">
        <v>0</v>
      </c>
      <c r="E131" s="15">
        <v>425.72</v>
      </c>
      <c r="F131" s="26">
        <v>1068.44</v>
      </c>
      <c r="G131" s="26">
        <v>275</v>
      </c>
      <c r="H131" s="16">
        <f t="shared" si="2"/>
        <v>1405.6</v>
      </c>
      <c r="I131" s="16">
        <f t="shared" si="2"/>
        <v>1661.1299999999999</v>
      </c>
      <c r="J131" s="16">
        <f t="shared" si="2"/>
        <v>1938.9699999999998</v>
      </c>
      <c r="K131" s="16">
        <f t="shared" si="2"/>
        <v>2333.1</v>
      </c>
      <c r="L131" s="27">
        <v>0</v>
      </c>
      <c r="M131" s="34">
        <v>425.72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43896</v>
      </c>
      <c r="B132" s="14">
        <v>3</v>
      </c>
      <c r="C132" s="15">
        <v>1039.57</v>
      </c>
      <c r="D132" s="15">
        <v>0</v>
      </c>
      <c r="E132" s="15">
        <v>235.7</v>
      </c>
      <c r="F132" s="26">
        <v>1065.19</v>
      </c>
      <c r="G132" s="26">
        <v>275</v>
      </c>
      <c r="H132" s="16">
        <f t="shared" si="2"/>
        <v>1402.35</v>
      </c>
      <c r="I132" s="16">
        <f t="shared" si="2"/>
        <v>1657.8799999999999</v>
      </c>
      <c r="J132" s="16">
        <f t="shared" si="2"/>
        <v>1935.7199999999998</v>
      </c>
      <c r="K132" s="16">
        <f t="shared" si="2"/>
        <v>2329.85</v>
      </c>
      <c r="L132" s="27">
        <v>0</v>
      </c>
      <c r="M132" s="34">
        <v>235.7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43896</v>
      </c>
      <c r="B133" s="14">
        <v>4</v>
      </c>
      <c r="C133" s="15">
        <v>1073.82</v>
      </c>
      <c r="D133" s="15">
        <v>0</v>
      </c>
      <c r="E133" s="15">
        <v>384.47</v>
      </c>
      <c r="F133" s="26">
        <v>1099.44</v>
      </c>
      <c r="G133" s="26">
        <v>275</v>
      </c>
      <c r="H133" s="16">
        <f t="shared" si="2"/>
        <v>1436.6</v>
      </c>
      <c r="I133" s="16">
        <f t="shared" si="2"/>
        <v>1692.1299999999999</v>
      </c>
      <c r="J133" s="16">
        <f t="shared" si="2"/>
        <v>1969.9699999999998</v>
      </c>
      <c r="K133" s="16">
        <f t="shared" si="2"/>
        <v>2364.1</v>
      </c>
      <c r="L133" s="27">
        <v>0</v>
      </c>
      <c r="M133" s="34">
        <v>384.47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43896</v>
      </c>
      <c r="B134" s="14">
        <v>5</v>
      </c>
      <c r="C134" s="15">
        <v>1199.03</v>
      </c>
      <c r="D134" s="15">
        <v>0</v>
      </c>
      <c r="E134" s="15">
        <v>26.28</v>
      </c>
      <c r="F134" s="26">
        <v>1224.65</v>
      </c>
      <c r="G134" s="26">
        <v>275</v>
      </c>
      <c r="H134" s="16">
        <f t="shared" si="2"/>
        <v>1561.81</v>
      </c>
      <c r="I134" s="16">
        <f t="shared" si="2"/>
        <v>1817.34</v>
      </c>
      <c r="J134" s="16">
        <f t="shared" si="2"/>
        <v>2095.18</v>
      </c>
      <c r="K134" s="16">
        <f t="shared" si="2"/>
        <v>2489.31</v>
      </c>
      <c r="L134" s="27">
        <v>0</v>
      </c>
      <c r="M134" s="34">
        <v>26.28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43896</v>
      </c>
      <c r="B135" s="14">
        <v>6</v>
      </c>
      <c r="C135" s="15">
        <v>1260.05</v>
      </c>
      <c r="D135" s="15">
        <v>0</v>
      </c>
      <c r="E135" s="15">
        <v>30.67</v>
      </c>
      <c r="F135" s="26">
        <v>1285.67</v>
      </c>
      <c r="G135" s="26">
        <v>275</v>
      </c>
      <c r="H135" s="16">
        <f t="shared" si="2"/>
        <v>1622.83</v>
      </c>
      <c r="I135" s="16">
        <f t="shared" si="2"/>
        <v>1878.36</v>
      </c>
      <c r="J135" s="16">
        <f t="shared" si="2"/>
        <v>2156.2</v>
      </c>
      <c r="K135" s="16">
        <f t="shared" si="2"/>
        <v>2550.33</v>
      </c>
      <c r="L135" s="27">
        <v>0</v>
      </c>
      <c r="M135" s="34">
        <v>30.67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43896</v>
      </c>
      <c r="B136" s="14">
        <v>7</v>
      </c>
      <c r="C136" s="15">
        <v>1563.36</v>
      </c>
      <c r="D136" s="15">
        <v>0</v>
      </c>
      <c r="E136" s="15">
        <v>229.57</v>
      </c>
      <c r="F136" s="26">
        <v>1588.98</v>
      </c>
      <c r="G136" s="26">
        <v>275</v>
      </c>
      <c r="H136" s="16">
        <f t="shared" si="2"/>
        <v>1926.1399999999999</v>
      </c>
      <c r="I136" s="16">
        <f t="shared" si="2"/>
        <v>2181.6699999999996</v>
      </c>
      <c r="J136" s="16">
        <f t="shared" si="2"/>
        <v>2459.5099999999998</v>
      </c>
      <c r="K136" s="16">
        <f t="shared" si="2"/>
        <v>2853.64</v>
      </c>
      <c r="L136" s="27">
        <v>0</v>
      </c>
      <c r="M136" s="34">
        <v>229.57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43896</v>
      </c>
      <c r="B137" s="14">
        <v>8</v>
      </c>
      <c r="C137" s="15">
        <v>1626.02</v>
      </c>
      <c r="D137" s="15">
        <v>0</v>
      </c>
      <c r="E137" s="15">
        <v>185.84</v>
      </c>
      <c r="F137" s="26">
        <v>1651.64</v>
      </c>
      <c r="G137" s="26">
        <v>275</v>
      </c>
      <c r="H137" s="16">
        <f t="shared" si="2"/>
        <v>1988.8</v>
      </c>
      <c r="I137" s="16">
        <f t="shared" si="2"/>
        <v>2244.33</v>
      </c>
      <c r="J137" s="16">
        <f t="shared" si="2"/>
        <v>2522.17</v>
      </c>
      <c r="K137" s="16">
        <f aca="true" t="shared" si="3" ref="K137:K200">SUM($C137,$G137,U$4,U$6)</f>
        <v>2916.2999999999997</v>
      </c>
      <c r="L137" s="27">
        <v>0</v>
      </c>
      <c r="M137" s="34">
        <v>185.84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43896</v>
      </c>
      <c r="B138" s="14">
        <v>9</v>
      </c>
      <c r="C138" s="15">
        <v>1685.58</v>
      </c>
      <c r="D138" s="15">
        <v>0</v>
      </c>
      <c r="E138" s="15">
        <v>262.23</v>
      </c>
      <c r="F138" s="26">
        <v>1711.2</v>
      </c>
      <c r="G138" s="26">
        <v>275</v>
      </c>
      <c r="H138" s="16">
        <f aca="true" t="shared" si="4" ref="H138:K201">SUM($C138,$G138,R$4,R$6)</f>
        <v>2048.36</v>
      </c>
      <c r="I138" s="16">
        <f t="shared" si="4"/>
        <v>2303.89</v>
      </c>
      <c r="J138" s="16">
        <f t="shared" si="4"/>
        <v>2581.73</v>
      </c>
      <c r="K138" s="16">
        <f t="shared" si="3"/>
        <v>2975.86</v>
      </c>
      <c r="L138" s="27">
        <v>0</v>
      </c>
      <c r="M138" s="34">
        <v>262.23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43896</v>
      </c>
      <c r="B139" s="14">
        <v>10</v>
      </c>
      <c r="C139" s="15">
        <v>1634.23</v>
      </c>
      <c r="D139" s="15">
        <v>0</v>
      </c>
      <c r="E139" s="15">
        <v>357.13</v>
      </c>
      <c r="F139" s="26">
        <v>1659.85</v>
      </c>
      <c r="G139" s="26">
        <v>275</v>
      </c>
      <c r="H139" s="16">
        <f t="shared" si="4"/>
        <v>1997.01</v>
      </c>
      <c r="I139" s="16">
        <f t="shared" si="4"/>
        <v>2252.54</v>
      </c>
      <c r="J139" s="16">
        <f t="shared" si="4"/>
        <v>2530.38</v>
      </c>
      <c r="K139" s="16">
        <f t="shared" si="3"/>
        <v>2924.5099999999998</v>
      </c>
      <c r="L139" s="27">
        <v>0</v>
      </c>
      <c r="M139" s="34">
        <v>357.13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43896</v>
      </c>
      <c r="B140" s="14">
        <v>11</v>
      </c>
      <c r="C140" s="15">
        <v>1685.52</v>
      </c>
      <c r="D140" s="15">
        <v>0</v>
      </c>
      <c r="E140" s="15">
        <v>238.43</v>
      </c>
      <c r="F140" s="26">
        <v>1711.14</v>
      </c>
      <c r="G140" s="26">
        <v>275</v>
      </c>
      <c r="H140" s="16">
        <f t="shared" si="4"/>
        <v>2048.3</v>
      </c>
      <c r="I140" s="16">
        <f t="shared" si="4"/>
        <v>2303.83</v>
      </c>
      <c r="J140" s="16">
        <f t="shared" si="4"/>
        <v>2581.67</v>
      </c>
      <c r="K140" s="16">
        <f t="shared" si="3"/>
        <v>2975.7999999999997</v>
      </c>
      <c r="L140" s="27">
        <v>0</v>
      </c>
      <c r="M140" s="34">
        <v>238.43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43896</v>
      </c>
      <c r="B141" s="14">
        <v>12</v>
      </c>
      <c r="C141" s="15">
        <v>1634.49</v>
      </c>
      <c r="D141" s="15">
        <v>0</v>
      </c>
      <c r="E141" s="15">
        <v>291.61</v>
      </c>
      <c r="F141" s="26">
        <v>1660.11</v>
      </c>
      <c r="G141" s="26">
        <v>275</v>
      </c>
      <c r="H141" s="16">
        <f t="shared" si="4"/>
        <v>1997.27</v>
      </c>
      <c r="I141" s="16">
        <f t="shared" si="4"/>
        <v>2252.7999999999997</v>
      </c>
      <c r="J141" s="16">
        <f t="shared" si="4"/>
        <v>2530.64</v>
      </c>
      <c r="K141" s="16">
        <f t="shared" si="3"/>
        <v>2924.77</v>
      </c>
      <c r="L141" s="27">
        <v>0</v>
      </c>
      <c r="M141" s="34">
        <v>291.61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43896</v>
      </c>
      <c r="B142" s="14">
        <v>13</v>
      </c>
      <c r="C142" s="15">
        <v>1621.75</v>
      </c>
      <c r="D142" s="15">
        <v>0</v>
      </c>
      <c r="E142" s="15">
        <v>350.4</v>
      </c>
      <c r="F142" s="26">
        <v>1647.37</v>
      </c>
      <c r="G142" s="26">
        <v>275</v>
      </c>
      <c r="H142" s="16">
        <f t="shared" si="4"/>
        <v>1984.53</v>
      </c>
      <c r="I142" s="16">
        <f t="shared" si="4"/>
        <v>2240.06</v>
      </c>
      <c r="J142" s="16">
        <f t="shared" si="4"/>
        <v>2517.9</v>
      </c>
      <c r="K142" s="16">
        <f t="shared" si="3"/>
        <v>2912.03</v>
      </c>
      <c r="L142" s="27">
        <v>0</v>
      </c>
      <c r="M142" s="34">
        <v>350.4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43896</v>
      </c>
      <c r="B143" s="14">
        <v>14</v>
      </c>
      <c r="C143" s="15">
        <v>1600.2</v>
      </c>
      <c r="D143" s="15">
        <v>0</v>
      </c>
      <c r="E143" s="15">
        <v>391.82</v>
      </c>
      <c r="F143" s="26">
        <v>1625.82</v>
      </c>
      <c r="G143" s="26">
        <v>275</v>
      </c>
      <c r="H143" s="16">
        <f t="shared" si="4"/>
        <v>1962.98</v>
      </c>
      <c r="I143" s="16">
        <f t="shared" si="4"/>
        <v>2218.5099999999998</v>
      </c>
      <c r="J143" s="16">
        <f t="shared" si="4"/>
        <v>2496.35</v>
      </c>
      <c r="K143" s="16">
        <f t="shared" si="3"/>
        <v>2890.48</v>
      </c>
      <c r="L143" s="27">
        <v>0</v>
      </c>
      <c r="M143" s="34">
        <v>391.82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43896</v>
      </c>
      <c r="B144" s="14">
        <v>15</v>
      </c>
      <c r="C144" s="15">
        <v>1601.55</v>
      </c>
      <c r="D144" s="15">
        <v>0</v>
      </c>
      <c r="E144" s="15">
        <v>388.16</v>
      </c>
      <c r="F144" s="26">
        <v>1627.17</v>
      </c>
      <c r="G144" s="26">
        <v>275</v>
      </c>
      <c r="H144" s="16">
        <f t="shared" si="4"/>
        <v>1964.33</v>
      </c>
      <c r="I144" s="16">
        <f t="shared" si="4"/>
        <v>2219.86</v>
      </c>
      <c r="J144" s="16">
        <f t="shared" si="4"/>
        <v>2497.7</v>
      </c>
      <c r="K144" s="16">
        <f t="shared" si="3"/>
        <v>2891.83</v>
      </c>
      <c r="L144" s="27">
        <v>0</v>
      </c>
      <c r="M144" s="34">
        <v>388.16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43896</v>
      </c>
      <c r="B145" s="14">
        <v>16</v>
      </c>
      <c r="C145" s="15">
        <v>1593.73</v>
      </c>
      <c r="D145" s="15">
        <v>0</v>
      </c>
      <c r="E145" s="15">
        <v>396.58</v>
      </c>
      <c r="F145" s="26">
        <v>1619.35</v>
      </c>
      <c r="G145" s="26">
        <v>275</v>
      </c>
      <c r="H145" s="16">
        <f t="shared" si="4"/>
        <v>1956.51</v>
      </c>
      <c r="I145" s="16">
        <f t="shared" si="4"/>
        <v>2212.04</v>
      </c>
      <c r="J145" s="16">
        <f t="shared" si="4"/>
        <v>2489.88</v>
      </c>
      <c r="K145" s="16">
        <f t="shared" si="3"/>
        <v>2884.0099999999998</v>
      </c>
      <c r="L145" s="27">
        <v>0</v>
      </c>
      <c r="M145" s="34">
        <v>396.58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43896</v>
      </c>
      <c r="B146" s="14">
        <v>17</v>
      </c>
      <c r="C146" s="15">
        <v>1603.54</v>
      </c>
      <c r="D146" s="15">
        <v>0</v>
      </c>
      <c r="E146" s="15">
        <v>347.03</v>
      </c>
      <c r="F146" s="26">
        <v>1629.16</v>
      </c>
      <c r="G146" s="26">
        <v>275</v>
      </c>
      <c r="H146" s="16">
        <f t="shared" si="4"/>
        <v>1966.32</v>
      </c>
      <c r="I146" s="16">
        <f t="shared" si="4"/>
        <v>2221.85</v>
      </c>
      <c r="J146" s="16">
        <f t="shared" si="4"/>
        <v>2499.69</v>
      </c>
      <c r="K146" s="16">
        <f t="shared" si="3"/>
        <v>2893.82</v>
      </c>
      <c r="L146" s="27">
        <v>0</v>
      </c>
      <c r="M146" s="34">
        <v>347.03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43896</v>
      </c>
      <c r="B147" s="14">
        <v>18</v>
      </c>
      <c r="C147" s="15">
        <v>1627.33</v>
      </c>
      <c r="D147" s="15">
        <v>0</v>
      </c>
      <c r="E147" s="15">
        <v>293.03</v>
      </c>
      <c r="F147" s="26">
        <v>1652.95</v>
      </c>
      <c r="G147" s="26">
        <v>275</v>
      </c>
      <c r="H147" s="16">
        <f t="shared" si="4"/>
        <v>1990.11</v>
      </c>
      <c r="I147" s="16">
        <f t="shared" si="4"/>
        <v>2245.64</v>
      </c>
      <c r="J147" s="16">
        <f t="shared" si="4"/>
        <v>2523.48</v>
      </c>
      <c r="K147" s="16">
        <f t="shared" si="3"/>
        <v>2917.61</v>
      </c>
      <c r="L147" s="27">
        <v>0</v>
      </c>
      <c r="M147" s="34">
        <v>293.03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43896</v>
      </c>
      <c r="B148" s="14">
        <v>19</v>
      </c>
      <c r="C148" s="15">
        <v>1753.55</v>
      </c>
      <c r="D148" s="15">
        <v>0</v>
      </c>
      <c r="E148" s="15">
        <v>212.63</v>
      </c>
      <c r="F148" s="26">
        <v>1779.17</v>
      </c>
      <c r="G148" s="26">
        <v>275</v>
      </c>
      <c r="H148" s="16">
        <f t="shared" si="4"/>
        <v>2116.33</v>
      </c>
      <c r="I148" s="16">
        <f t="shared" si="4"/>
        <v>2371.86</v>
      </c>
      <c r="J148" s="16">
        <f t="shared" si="4"/>
        <v>2649.7</v>
      </c>
      <c r="K148" s="16">
        <f t="shared" si="3"/>
        <v>3043.83</v>
      </c>
      <c r="L148" s="27">
        <v>0</v>
      </c>
      <c r="M148" s="34">
        <v>212.63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43896</v>
      </c>
      <c r="B149" s="14">
        <v>20</v>
      </c>
      <c r="C149" s="15">
        <v>1748.6</v>
      </c>
      <c r="D149" s="15">
        <v>0</v>
      </c>
      <c r="E149" s="15">
        <v>287.21</v>
      </c>
      <c r="F149" s="26">
        <v>1774.22</v>
      </c>
      <c r="G149" s="26">
        <v>275</v>
      </c>
      <c r="H149" s="16">
        <f t="shared" si="4"/>
        <v>2111.38</v>
      </c>
      <c r="I149" s="16">
        <f t="shared" si="4"/>
        <v>2366.91</v>
      </c>
      <c r="J149" s="16">
        <f t="shared" si="4"/>
        <v>2644.75</v>
      </c>
      <c r="K149" s="16">
        <f t="shared" si="3"/>
        <v>3038.8799999999997</v>
      </c>
      <c r="L149" s="27">
        <v>0</v>
      </c>
      <c r="M149" s="34">
        <v>287.21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43896</v>
      </c>
      <c r="B150" s="14">
        <v>21</v>
      </c>
      <c r="C150" s="15">
        <v>1733.99</v>
      </c>
      <c r="D150" s="15">
        <v>0</v>
      </c>
      <c r="E150" s="15">
        <v>457.44</v>
      </c>
      <c r="F150" s="26">
        <v>1759.61</v>
      </c>
      <c r="G150" s="26">
        <v>275</v>
      </c>
      <c r="H150" s="16">
        <f t="shared" si="4"/>
        <v>2096.77</v>
      </c>
      <c r="I150" s="16">
        <f t="shared" si="4"/>
        <v>2352.2999999999997</v>
      </c>
      <c r="J150" s="16">
        <f t="shared" si="4"/>
        <v>2630.14</v>
      </c>
      <c r="K150" s="16">
        <f t="shared" si="3"/>
        <v>3024.27</v>
      </c>
      <c r="L150" s="27">
        <v>0</v>
      </c>
      <c r="M150" s="34">
        <v>457.44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43896</v>
      </c>
      <c r="B151" s="14">
        <v>22</v>
      </c>
      <c r="C151" s="15">
        <v>1590.05</v>
      </c>
      <c r="D151" s="15">
        <v>0</v>
      </c>
      <c r="E151" s="15">
        <v>590.35</v>
      </c>
      <c r="F151" s="26">
        <v>1615.67</v>
      </c>
      <c r="G151" s="26">
        <v>275</v>
      </c>
      <c r="H151" s="16">
        <f t="shared" si="4"/>
        <v>1952.83</v>
      </c>
      <c r="I151" s="16">
        <f t="shared" si="4"/>
        <v>2208.36</v>
      </c>
      <c r="J151" s="16">
        <f t="shared" si="4"/>
        <v>2486.2</v>
      </c>
      <c r="K151" s="16">
        <f t="shared" si="3"/>
        <v>2880.33</v>
      </c>
      <c r="L151" s="27">
        <v>0</v>
      </c>
      <c r="M151" s="34">
        <v>590.35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43896</v>
      </c>
      <c r="B152" s="14">
        <v>23</v>
      </c>
      <c r="C152" s="15">
        <v>1276.23</v>
      </c>
      <c r="D152" s="15">
        <v>0</v>
      </c>
      <c r="E152" s="15">
        <v>328.15</v>
      </c>
      <c r="F152" s="26">
        <v>1301.85</v>
      </c>
      <c r="G152" s="26">
        <v>275</v>
      </c>
      <c r="H152" s="16">
        <f t="shared" si="4"/>
        <v>1639.01</v>
      </c>
      <c r="I152" s="16">
        <f t="shared" si="4"/>
        <v>1894.54</v>
      </c>
      <c r="J152" s="16">
        <f t="shared" si="4"/>
        <v>2172.38</v>
      </c>
      <c r="K152" s="16">
        <f t="shared" si="3"/>
        <v>2566.5099999999998</v>
      </c>
      <c r="L152" s="27">
        <v>0</v>
      </c>
      <c r="M152" s="34">
        <v>328.15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43898</v>
      </c>
      <c r="B153" s="14">
        <v>0</v>
      </c>
      <c r="C153" s="15">
        <v>1189.1</v>
      </c>
      <c r="D153" s="15">
        <v>0</v>
      </c>
      <c r="E153" s="15">
        <v>105.96</v>
      </c>
      <c r="F153" s="26">
        <v>1214.72</v>
      </c>
      <c r="G153" s="26">
        <v>275</v>
      </c>
      <c r="H153" s="16">
        <f t="shared" si="4"/>
        <v>1551.8799999999999</v>
      </c>
      <c r="I153" s="16">
        <f t="shared" si="4"/>
        <v>1807.4099999999999</v>
      </c>
      <c r="J153" s="16">
        <f t="shared" si="4"/>
        <v>2085.25</v>
      </c>
      <c r="K153" s="16">
        <f t="shared" si="3"/>
        <v>2479.3799999999997</v>
      </c>
      <c r="L153" s="27">
        <v>0</v>
      </c>
      <c r="M153" s="34">
        <v>105.96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43898</v>
      </c>
      <c r="B154" s="14">
        <v>1</v>
      </c>
      <c r="C154" s="15">
        <v>1094.37</v>
      </c>
      <c r="D154" s="15">
        <v>0</v>
      </c>
      <c r="E154" s="15">
        <v>39.03</v>
      </c>
      <c r="F154" s="26">
        <v>1119.99</v>
      </c>
      <c r="G154" s="26">
        <v>275</v>
      </c>
      <c r="H154" s="16">
        <f t="shared" si="4"/>
        <v>1457.1499999999999</v>
      </c>
      <c r="I154" s="16">
        <f t="shared" si="4"/>
        <v>1712.6799999999998</v>
      </c>
      <c r="J154" s="16">
        <f t="shared" si="4"/>
        <v>1990.52</v>
      </c>
      <c r="K154" s="16">
        <f t="shared" si="3"/>
        <v>2384.65</v>
      </c>
      <c r="L154" s="27">
        <v>0</v>
      </c>
      <c r="M154" s="34">
        <v>39.03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43898</v>
      </c>
      <c r="B155" s="14">
        <v>2</v>
      </c>
      <c r="C155" s="15">
        <v>1045.25</v>
      </c>
      <c r="D155" s="15">
        <v>0</v>
      </c>
      <c r="E155" s="15">
        <v>72.49</v>
      </c>
      <c r="F155" s="26">
        <v>1070.87</v>
      </c>
      <c r="G155" s="26">
        <v>275</v>
      </c>
      <c r="H155" s="16">
        <f t="shared" si="4"/>
        <v>1408.03</v>
      </c>
      <c r="I155" s="16">
        <f t="shared" si="4"/>
        <v>1663.56</v>
      </c>
      <c r="J155" s="16">
        <f t="shared" si="4"/>
        <v>1941.4</v>
      </c>
      <c r="K155" s="16">
        <f t="shared" si="3"/>
        <v>2335.53</v>
      </c>
      <c r="L155" s="27">
        <v>0</v>
      </c>
      <c r="M155" s="34">
        <v>72.49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43898</v>
      </c>
      <c r="B156" s="14">
        <v>3</v>
      </c>
      <c r="C156" s="15">
        <v>1043.74</v>
      </c>
      <c r="D156" s="15">
        <v>0</v>
      </c>
      <c r="E156" s="15">
        <v>61.49</v>
      </c>
      <c r="F156" s="26">
        <v>1069.36</v>
      </c>
      <c r="G156" s="26">
        <v>275</v>
      </c>
      <c r="H156" s="16">
        <f t="shared" si="4"/>
        <v>1406.52</v>
      </c>
      <c r="I156" s="16">
        <f t="shared" si="4"/>
        <v>1662.05</v>
      </c>
      <c r="J156" s="16">
        <f t="shared" si="4"/>
        <v>1939.8899999999999</v>
      </c>
      <c r="K156" s="16">
        <f t="shared" si="3"/>
        <v>2334.02</v>
      </c>
      <c r="L156" s="27">
        <v>0</v>
      </c>
      <c r="M156" s="34">
        <v>61.49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43898</v>
      </c>
      <c r="B157" s="14">
        <v>4</v>
      </c>
      <c r="C157" s="15">
        <v>1047.91</v>
      </c>
      <c r="D157" s="15">
        <v>21.39</v>
      </c>
      <c r="E157" s="15">
        <v>0</v>
      </c>
      <c r="F157" s="26">
        <v>1073.53</v>
      </c>
      <c r="G157" s="26">
        <v>275</v>
      </c>
      <c r="H157" s="16">
        <f t="shared" si="4"/>
        <v>1410.69</v>
      </c>
      <c r="I157" s="16">
        <f t="shared" si="4"/>
        <v>1666.22</v>
      </c>
      <c r="J157" s="16">
        <f t="shared" si="4"/>
        <v>1944.06</v>
      </c>
      <c r="K157" s="16">
        <f t="shared" si="3"/>
        <v>2338.19</v>
      </c>
      <c r="L157" s="27">
        <v>21.39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43898</v>
      </c>
      <c r="B158" s="14">
        <v>5</v>
      </c>
      <c r="C158" s="15">
        <v>1127.79</v>
      </c>
      <c r="D158" s="15">
        <v>48.55</v>
      </c>
      <c r="E158" s="15">
        <v>0</v>
      </c>
      <c r="F158" s="26">
        <v>1153.41</v>
      </c>
      <c r="G158" s="26">
        <v>275</v>
      </c>
      <c r="H158" s="16">
        <f t="shared" si="4"/>
        <v>1490.57</v>
      </c>
      <c r="I158" s="16">
        <f t="shared" si="4"/>
        <v>1746.1</v>
      </c>
      <c r="J158" s="16">
        <f t="shared" si="4"/>
        <v>2023.94</v>
      </c>
      <c r="K158" s="16">
        <f t="shared" si="3"/>
        <v>2418.07</v>
      </c>
      <c r="L158" s="27">
        <v>48.55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43898</v>
      </c>
      <c r="B159" s="14">
        <v>6</v>
      </c>
      <c r="C159" s="15">
        <v>1130.62</v>
      </c>
      <c r="D159" s="15">
        <v>40.58</v>
      </c>
      <c r="E159" s="15">
        <v>0</v>
      </c>
      <c r="F159" s="26">
        <v>1156.24</v>
      </c>
      <c r="G159" s="26">
        <v>275</v>
      </c>
      <c r="H159" s="16">
        <f t="shared" si="4"/>
        <v>1493.3999999999999</v>
      </c>
      <c r="I159" s="16">
        <f t="shared" si="4"/>
        <v>1748.9299999999998</v>
      </c>
      <c r="J159" s="16">
        <f t="shared" si="4"/>
        <v>2026.77</v>
      </c>
      <c r="K159" s="16">
        <f t="shared" si="3"/>
        <v>2420.9</v>
      </c>
      <c r="L159" s="27">
        <v>40.58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43898</v>
      </c>
      <c r="B160" s="14">
        <v>7</v>
      </c>
      <c r="C160" s="15">
        <v>1257.91</v>
      </c>
      <c r="D160" s="15">
        <v>43.39</v>
      </c>
      <c r="E160" s="15">
        <v>0</v>
      </c>
      <c r="F160" s="26">
        <v>1283.53</v>
      </c>
      <c r="G160" s="26">
        <v>275</v>
      </c>
      <c r="H160" s="16">
        <f t="shared" si="4"/>
        <v>1620.69</v>
      </c>
      <c r="I160" s="16">
        <f t="shared" si="4"/>
        <v>1876.22</v>
      </c>
      <c r="J160" s="16">
        <f t="shared" si="4"/>
        <v>2154.06</v>
      </c>
      <c r="K160" s="16">
        <f t="shared" si="3"/>
        <v>2548.19</v>
      </c>
      <c r="L160" s="27">
        <v>43.39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43898</v>
      </c>
      <c r="B161" s="14">
        <v>8</v>
      </c>
      <c r="C161" s="15">
        <v>1407.69</v>
      </c>
      <c r="D161" s="15">
        <v>0</v>
      </c>
      <c r="E161" s="15">
        <v>51.03</v>
      </c>
      <c r="F161" s="26">
        <v>1433.31</v>
      </c>
      <c r="G161" s="26">
        <v>275</v>
      </c>
      <c r="H161" s="16">
        <f t="shared" si="4"/>
        <v>1770.47</v>
      </c>
      <c r="I161" s="16">
        <f t="shared" si="4"/>
        <v>2026</v>
      </c>
      <c r="J161" s="16">
        <f t="shared" si="4"/>
        <v>2303.84</v>
      </c>
      <c r="K161" s="16">
        <f t="shared" si="3"/>
        <v>2697.97</v>
      </c>
      <c r="L161" s="27">
        <v>0</v>
      </c>
      <c r="M161" s="34">
        <v>51.03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43898</v>
      </c>
      <c r="B162" s="14">
        <v>9</v>
      </c>
      <c r="C162" s="15">
        <v>1415.98</v>
      </c>
      <c r="D162" s="15">
        <v>0</v>
      </c>
      <c r="E162" s="15">
        <v>22.38</v>
      </c>
      <c r="F162" s="26">
        <v>1441.6</v>
      </c>
      <c r="G162" s="26">
        <v>275</v>
      </c>
      <c r="H162" s="16">
        <f t="shared" si="4"/>
        <v>1778.76</v>
      </c>
      <c r="I162" s="16">
        <f t="shared" si="4"/>
        <v>2034.29</v>
      </c>
      <c r="J162" s="16">
        <f t="shared" si="4"/>
        <v>2312.13</v>
      </c>
      <c r="K162" s="16">
        <f t="shared" si="3"/>
        <v>2706.2599999999998</v>
      </c>
      <c r="L162" s="27">
        <v>0</v>
      </c>
      <c r="M162" s="34">
        <v>22.38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43898</v>
      </c>
      <c r="B163" s="14">
        <v>10</v>
      </c>
      <c r="C163" s="15">
        <v>1421.73</v>
      </c>
      <c r="D163" s="15">
        <v>0</v>
      </c>
      <c r="E163" s="15">
        <v>169.26</v>
      </c>
      <c r="F163" s="26">
        <v>1447.35</v>
      </c>
      <c r="G163" s="26">
        <v>275</v>
      </c>
      <c r="H163" s="16">
        <f t="shared" si="4"/>
        <v>1784.51</v>
      </c>
      <c r="I163" s="16">
        <f t="shared" si="4"/>
        <v>2040.04</v>
      </c>
      <c r="J163" s="16">
        <f t="shared" si="4"/>
        <v>2317.88</v>
      </c>
      <c r="K163" s="16">
        <f t="shared" si="3"/>
        <v>2712.0099999999998</v>
      </c>
      <c r="L163" s="27">
        <v>0</v>
      </c>
      <c r="M163" s="34">
        <v>169.26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43898</v>
      </c>
      <c r="B164" s="14">
        <v>11</v>
      </c>
      <c r="C164" s="15">
        <v>1423.81</v>
      </c>
      <c r="D164" s="15">
        <v>0</v>
      </c>
      <c r="E164" s="15">
        <v>102.13</v>
      </c>
      <c r="F164" s="26">
        <v>1449.43</v>
      </c>
      <c r="G164" s="26">
        <v>275</v>
      </c>
      <c r="H164" s="16">
        <f t="shared" si="4"/>
        <v>1786.59</v>
      </c>
      <c r="I164" s="16">
        <f t="shared" si="4"/>
        <v>2042.12</v>
      </c>
      <c r="J164" s="16">
        <f t="shared" si="4"/>
        <v>2319.96</v>
      </c>
      <c r="K164" s="16">
        <f t="shared" si="3"/>
        <v>2714.0899999999997</v>
      </c>
      <c r="L164" s="27">
        <v>0</v>
      </c>
      <c r="M164" s="34">
        <v>102.13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43898</v>
      </c>
      <c r="B165" s="14">
        <v>12</v>
      </c>
      <c r="C165" s="15">
        <v>1425.87</v>
      </c>
      <c r="D165" s="15">
        <v>0</v>
      </c>
      <c r="E165" s="15">
        <v>179.03</v>
      </c>
      <c r="F165" s="26">
        <v>1451.49</v>
      </c>
      <c r="G165" s="26">
        <v>275</v>
      </c>
      <c r="H165" s="16">
        <f t="shared" si="4"/>
        <v>1788.6499999999999</v>
      </c>
      <c r="I165" s="16">
        <f t="shared" si="4"/>
        <v>2044.1799999999998</v>
      </c>
      <c r="J165" s="16">
        <f t="shared" si="4"/>
        <v>2322.02</v>
      </c>
      <c r="K165" s="16">
        <f t="shared" si="3"/>
        <v>2716.15</v>
      </c>
      <c r="L165" s="27">
        <v>0</v>
      </c>
      <c r="M165" s="34">
        <v>179.03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43898</v>
      </c>
      <c r="B166" s="14">
        <v>13</v>
      </c>
      <c r="C166" s="15">
        <v>1407.42</v>
      </c>
      <c r="D166" s="15">
        <v>0</v>
      </c>
      <c r="E166" s="15">
        <v>165.16</v>
      </c>
      <c r="F166" s="26">
        <v>1433.04</v>
      </c>
      <c r="G166" s="26">
        <v>275</v>
      </c>
      <c r="H166" s="16">
        <f t="shared" si="4"/>
        <v>1770.2</v>
      </c>
      <c r="I166" s="16">
        <f t="shared" si="4"/>
        <v>2025.73</v>
      </c>
      <c r="J166" s="16">
        <f t="shared" si="4"/>
        <v>2303.57</v>
      </c>
      <c r="K166" s="16">
        <f t="shared" si="3"/>
        <v>2697.7000000000003</v>
      </c>
      <c r="L166" s="27">
        <v>0</v>
      </c>
      <c r="M166" s="34">
        <v>165.16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43898</v>
      </c>
      <c r="B167" s="14">
        <v>14</v>
      </c>
      <c r="C167" s="15">
        <v>1393.26</v>
      </c>
      <c r="D167" s="15">
        <v>0</v>
      </c>
      <c r="E167" s="15">
        <v>164.22</v>
      </c>
      <c r="F167" s="26">
        <v>1418.88</v>
      </c>
      <c r="G167" s="26">
        <v>275</v>
      </c>
      <c r="H167" s="16">
        <f t="shared" si="4"/>
        <v>1756.04</v>
      </c>
      <c r="I167" s="16">
        <f t="shared" si="4"/>
        <v>2011.57</v>
      </c>
      <c r="J167" s="16">
        <f t="shared" si="4"/>
        <v>2289.41</v>
      </c>
      <c r="K167" s="16">
        <f t="shared" si="3"/>
        <v>2683.54</v>
      </c>
      <c r="L167" s="27">
        <v>0</v>
      </c>
      <c r="M167" s="34">
        <v>164.22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43898</v>
      </c>
      <c r="B168" s="14">
        <v>15</v>
      </c>
      <c r="C168" s="15">
        <v>1385.49</v>
      </c>
      <c r="D168" s="15">
        <v>0</v>
      </c>
      <c r="E168" s="15">
        <v>130.49</v>
      </c>
      <c r="F168" s="26">
        <v>1411.11</v>
      </c>
      <c r="G168" s="26">
        <v>275</v>
      </c>
      <c r="H168" s="16">
        <f t="shared" si="4"/>
        <v>1748.27</v>
      </c>
      <c r="I168" s="16">
        <f t="shared" si="4"/>
        <v>2003.8</v>
      </c>
      <c r="J168" s="16">
        <f t="shared" si="4"/>
        <v>2281.64</v>
      </c>
      <c r="K168" s="16">
        <f t="shared" si="3"/>
        <v>2675.77</v>
      </c>
      <c r="L168" s="27">
        <v>0</v>
      </c>
      <c r="M168" s="34">
        <v>130.49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43898</v>
      </c>
      <c r="B169" s="14">
        <v>16</v>
      </c>
      <c r="C169" s="15">
        <v>1403.09</v>
      </c>
      <c r="D169" s="15">
        <v>0</v>
      </c>
      <c r="E169" s="15">
        <v>147.58</v>
      </c>
      <c r="F169" s="26">
        <v>1428.71</v>
      </c>
      <c r="G169" s="26">
        <v>275</v>
      </c>
      <c r="H169" s="16">
        <f t="shared" si="4"/>
        <v>1765.87</v>
      </c>
      <c r="I169" s="16">
        <f t="shared" si="4"/>
        <v>2021.3999999999999</v>
      </c>
      <c r="J169" s="16">
        <f t="shared" si="4"/>
        <v>2299.24</v>
      </c>
      <c r="K169" s="16">
        <f t="shared" si="3"/>
        <v>2693.37</v>
      </c>
      <c r="L169" s="27">
        <v>0</v>
      </c>
      <c r="M169" s="34">
        <v>147.58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43898</v>
      </c>
      <c r="B170" s="14">
        <v>17</v>
      </c>
      <c r="C170" s="15">
        <v>1402.33</v>
      </c>
      <c r="D170" s="15">
        <v>0</v>
      </c>
      <c r="E170" s="15">
        <v>167.27</v>
      </c>
      <c r="F170" s="26">
        <v>1427.95</v>
      </c>
      <c r="G170" s="26">
        <v>275</v>
      </c>
      <c r="H170" s="16">
        <f t="shared" si="4"/>
        <v>1765.11</v>
      </c>
      <c r="I170" s="16">
        <f t="shared" si="4"/>
        <v>2020.6399999999999</v>
      </c>
      <c r="J170" s="16">
        <f t="shared" si="4"/>
        <v>2298.48</v>
      </c>
      <c r="K170" s="16">
        <f t="shared" si="3"/>
        <v>2692.61</v>
      </c>
      <c r="L170" s="27">
        <v>0</v>
      </c>
      <c r="M170" s="34">
        <v>167.27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43898</v>
      </c>
      <c r="B171" s="14">
        <v>18</v>
      </c>
      <c r="C171" s="15">
        <v>1533.23</v>
      </c>
      <c r="D171" s="15">
        <v>5.95</v>
      </c>
      <c r="E171" s="15">
        <v>0</v>
      </c>
      <c r="F171" s="26">
        <v>1558.85</v>
      </c>
      <c r="G171" s="26">
        <v>275</v>
      </c>
      <c r="H171" s="16">
        <f t="shared" si="4"/>
        <v>1896.01</v>
      </c>
      <c r="I171" s="16">
        <f t="shared" si="4"/>
        <v>2151.54</v>
      </c>
      <c r="J171" s="16">
        <f t="shared" si="4"/>
        <v>2429.38</v>
      </c>
      <c r="K171" s="16">
        <f t="shared" si="3"/>
        <v>2823.5099999999998</v>
      </c>
      <c r="L171" s="27">
        <v>5.95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43898</v>
      </c>
      <c r="B172" s="14">
        <v>19</v>
      </c>
      <c r="C172" s="15">
        <v>1584.98</v>
      </c>
      <c r="D172" s="15">
        <v>0</v>
      </c>
      <c r="E172" s="15">
        <v>146.59</v>
      </c>
      <c r="F172" s="26">
        <v>1610.6</v>
      </c>
      <c r="G172" s="26">
        <v>275</v>
      </c>
      <c r="H172" s="16">
        <f t="shared" si="4"/>
        <v>1947.76</v>
      </c>
      <c r="I172" s="16">
        <f t="shared" si="4"/>
        <v>2203.29</v>
      </c>
      <c r="J172" s="16">
        <f t="shared" si="4"/>
        <v>2481.13</v>
      </c>
      <c r="K172" s="16">
        <f t="shared" si="3"/>
        <v>2875.2599999999998</v>
      </c>
      <c r="L172" s="27">
        <v>0</v>
      </c>
      <c r="M172" s="34">
        <v>146.59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43898</v>
      </c>
      <c r="B173" s="14">
        <v>20</v>
      </c>
      <c r="C173" s="15">
        <v>1600.33</v>
      </c>
      <c r="D173" s="15">
        <v>0</v>
      </c>
      <c r="E173" s="15">
        <v>285.01</v>
      </c>
      <c r="F173" s="26">
        <v>1625.95</v>
      </c>
      <c r="G173" s="26">
        <v>275</v>
      </c>
      <c r="H173" s="16">
        <f t="shared" si="4"/>
        <v>1963.11</v>
      </c>
      <c r="I173" s="16">
        <f t="shared" si="4"/>
        <v>2218.64</v>
      </c>
      <c r="J173" s="16">
        <f t="shared" si="4"/>
        <v>2496.48</v>
      </c>
      <c r="K173" s="16">
        <f t="shared" si="3"/>
        <v>2890.61</v>
      </c>
      <c r="L173" s="27">
        <v>0</v>
      </c>
      <c r="M173" s="34">
        <v>285.01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43898</v>
      </c>
      <c r="B174" s="14">
        <v>21</v>
      </c>
      <c r="C174" s="15">
        <v>1589.01</v>
      </c>
      <c r="D174" s="15">
        <v>0</v>
      </c>
      <c r="E174" s="15">
        <v>310.33</v>
      </c>
      <c r="F174" s="26">
        <v>1614.63</v>
      </c>
      <c r="G174" s="26">
        <v>275</v>
      </c>
      <c r="H174" s="16">
        <f t="shared" si="4"/>
        <v>1951.79</v>
      </c>
      <c r="I174" s="16">
        <f t="shared" si="4"/>
        <v>2207.32</v>
      </c>
      <c r="J174" s="16">
        <f t="shared" si="4"/>
        <v>2485.16</v>
      </c>
      <c r="K174" s="16">
        <f t="shared" si="3"/>
        <v>2879.29</v>
      </c>
      <c r="L174" s="27">
        <v>0</v>
      </c>
      <c r="M174" s="34">
        <v>310.33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43898</v>
      </c>
      <c r="B175" s="14">
        <v>22</v>
      </c>
      <c r="C175" s="15">
        <v>1440.09</v>
      </c>
      <c r="D175" s="15">
        <v>0</v>
      </c>
      <c r="E175" s="15">
        <v>375.6</v>
      </c>
      <c r="F175" s="26">
        <v>1465.71</v>
      </c>
      <c r="G175" s="26">
        <v>275</v>
      </c>
      <c r="H175" s="16">
        <f t="shared" si="4"/>
        <v>1802.87</v>
      </c>
      <c r="I175" s="16">
        <f t="shared" si="4"/>
        <v>2058.4</v>
      </c>
      <c r="J175" s="16">
        <f t="shared" si="4"/>
        <v>2336.24</v>
      </c>
      <c r="K175" s="16">
        <f t="shared" si="3"/>
        <v>2730.37</v>
      </c>
      <c r="L175" s="27">
        <v>0</v>
      </c>
      <c r="M175" s="34">
        <v>375.6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43898</v>
      </c>
      <c r="B176" s="14">
        <v>23</v>
      </c>
      <c r="C176" s="15">
        <v>1274.64</v>
      </c>
      <c r="D176" s="15">
        <v>0</v>
      </c>
      <c r="E176" s="15">
        <v>325.45</v>
      </c>
      <c r="F176" s="26">
        <v>1300.26</v>
      </c>
      <c r="G176" s="26">
        <v>275</v>
      </c>
      <c r="H176" s="16">
        <f t="shared" si="4"/>
        <v>1637.42</v>
      </c>
      <c r="I176" s="16">
        <f t="shared" si="4"/>
        <v>1892.95</v>
      </c>
      <c r="J176" s="16">
        <f t="shared" si="4"/>
        <v>2170.79</v>
      </c>
      <c r="K176" s="16">
        <f t="shared" si="3"/>
        <v>2564.92</v>
      </c>
      <c r="L176" s="27">
        <v>0</v>
      </c>
      <c r="M176" s="34">
        <v>325.45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43898</v>
      </c>
      <c r="B177" s="14">
        <v>0</v>
      </c>
      <c r="C177" s="15">
        <v>1242.08</v>
      </c>
      <c r="D177" s="15">
        <v>0</v>
      </c>
      <c r="E177" s="15">
        <v>148.43</v>
      </c>
      <c r="F177" s="26">
        <v>1267.7</v>
      </c>
      <c r="G177" s="26">
        <v>275</v>
      </c>
      <c r="H177" s="16">
        <f t="shared" si="4"/>
        <v>1604.86</v>
      </c>
      <c r="I177" s="16">
        <f t="shared" si="4"/>
        <v>1860.3899999999999</v>
      </c>
      <c r="J177" s="16">
        <f t="shared" si="4"/>
        <v>2138.23</v>
      </c>
      <c r="K177" s="16">
        <f t="shared" si="3"/>
        <v>2532.36</v>
      </c>
      <c r="L177" s="27">
        <v>0</v>
      </c>
      <c r="M177" s="34">
        <v>148.43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43898</v>
      </c>
      <c r="B178" s="14">
        <v>1</v>
      </c>
      <c r="C178" s="15">
        <v>1175.06</v>
      </c>
      <c r="D178" s="15">
        <v>0</v>
      </c>
      <c r="E178" s="15">
        <v>131.05</v>
      </c>
      <c r="F178" s="26">
        <v>1200.68</v>
      </c>
      <c r="G178" s="26">
        <v>275</v>
      </c>
      <c r="H178" s="16">
        <f t="shared" si="4"/>
        <v>1537.84</v>
      </c>
      <c r="I178" s="16">
        <f t="shared" si="4"/>
        <v>1793.37</v>
      </c>
      <c r="J178" s="16">
        <f t="shared" si="4"/>
        <v>2071.21</v>
      </c>
      <c r="K178" s="16">
        <f t="shared" si="3"/>
        <v>2465.3399999999997</v>
      </c>
      <c r="L178" s="27">
        <v>0</v>
      </c>
      <c r="M178" s="34">
        <v>131.05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43898</v>
      </c>
      <c r="B179" s="14">
        <v>2</v>
      </c>
      <c r="C179" s="15">
        <v>1137.41</v>
      </c>
      <c r="D179" s="15">
        <v>0</v>
      </c>
      <c r="E179" s="15">
        <v>166.03</v>
      </c>
      <c r="F179" s="26">
        <v>1163.03</v>
      </c>
      <c r="G179" s="26">
        <v>275</v>
      </c>
      <c r="H179" s="16">
        <f t="shared" si="4"/>
        <v>1500.19</v>
      </c>
      <c r="I179" s="16">
        <f t="shared" si="4"/>
        <v>1755.72</v>
      </c>
      <c r="J179" s="16">
        <f t="shared" si="4"/>
        <v>2033.56</v>
      </c>
      <c r="K179" s="16">
        <f t="shared" si="3"/>
        <v>2427.69</v>
      </c>
      <c r="L179" s="27">
        <v>0</v>
      </c>
      <c r="M179" s="34">
        <v>166.03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43898</v>
      </c>
      <c r="B180" s="14">
        <v>3</v>
      </c>
      <c r="C180" s="15">
        <v>1107.29</v>
      </c>
      <c r="D180" s="15">
        <v>0</v>
      </c>
      <c r="E180" s="15">
        <v>165.03</v>
      </c>
      <c r="F180" s="26">
        <v>1132.91</v>
      </c>
      <c r="G180" s="26">
        <v>275</v>
      </c>
      <c r="H180" s="16">
        <f t="shared" si="4"/>
        <v>1470.07</v>
      </c>
      <c r="I180" s="16">
        <f t="shared" si="4"/>
        <v>1725.6</v>
      </c>
      <c r="J180" s="16">
        <f t="shared" si="4"/>
        <v>2003.44</v>
      </c>
      <c r="K180" s="16">
        <f t="shared" si="3"/>
        <v>2397.57</v>
      </c>
      <c r="L180" s="27">
        <v>0</v>
      </c>
      <c r="M180" s="34">
        <v>165.03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43898</v>
      </c>
      <c r="B181" s="14">
        <v>4</v>
      </c>
      <c r="C181" s="15">
        <v>1130.94</v>
      </c>
      <c r="D181" s="15">
        <v>0</v>
      </c>
      <c r="E181" s="15">
        <v>297.96</v>
      </c>
      <c r="F181" s="26">
        <v>1156.56</v>
      </c>
      <c r="G181" s="26">
        <v>275</v>
      </c>
      <c r="H181" s="16">
        <f t="shared" si="4"/>
        <v>1493.72</v>
      </c>
      <c r="I181" s="16">
        <f t="shared" si="4"/>
        <v>1749.25</v>
      </c>
      <c r="J181" s="16">
        <f t="shared" si="4"/>
        <v>2027.0900000000001</v>
      </c>
      <c r="K181" s="16">
        <f t="shared" si="3"/>
        <v>2421.22</v>
      </c>
      <c r="L181" s="27">
        <v>0</v>
      </c>
      <c r="M181" s="34">
        <v>297.96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43898</v>
      </c>
      <c r="B182" s="14">
        <v>5</v>
      </c>
      <c r="C182" s="15">
        <v>1215</v>
      </c>
      <c r="D182" s="15">
        <v>0</v>
      </c>
      <c r="E182" s="15">
        <v>386.73</v>
      </c>
      <c r="F182" s="26">
        <v>1240.62</v>
      </c>
      <c r="G182" s="26">
        <v>275</v>
      </c>
      <c r="H182" s="16">
        <f t="shared" si="4"/>
        <v>1577.78</v>
      </c>
      <c r="I182" s="16">
        <f t="shared" si="4"/>
        <v>1833.31</v>
      </c>
      <c r="J182" s="16">
        <f t="shared" si="4"/>
        <v>2111.15</v>
      </c>
      <c r="K182" s="16">
        <f t="shared" si="3"/>
        <v>2505.28</v>
      </c>
      <c r="L182" s="27">
        <v>0</v>
      </c>
      <c r="M182" s="34">
        <v>386.73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43898</v>
      </c>
      <c r="B183" s="14">
        <v>6</v>
      </c>
      <c r="C183" s="15">
        <v>1207.94</v>
      </c>
      <c r="D183" s="15">
        <v>0</v>
      </c>
      <c r="E183" s="15">
        <v>6.98</v>
      </c>
      <c r="F183" s="26">
        <v>1233.56</v>
      </c>
      <c r="G183" s="26">
        <v>275</v>
      </c>
      <c r="H183" s="16">
        <f t="shared" si="4"/>
        <v>1570.72</v>
      </c>
      <c r="I183" s="16">
        <f t="shared" si="4"/>
        <v>1826.25</v>
      </c>
      <c r="J183" s="16">
        <f t="shared" si="4"/>
        <v>2104.09</v>
      </c>
      <c r="K183" s="16">
        <f t="shared" si="3"/>
        <v>2498.22</v>
      </c>
      <c r="L183" s="27">
        <v>0</v>
      </c>
      <c r="M183" s="34">
        <v>6.98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43898</v>
      </c>
      <c r="B184" s="14">
        <v>7</v>
      </c>
      <c r="C184" s="15">
        <v>1242.55</v>
      </c>
      <c r="D184" s="15">
        <v>17.08</v>
      </c>
      <c r="E184" s="15">
        <v>0</v>
      </c>
      <c r="F184" s="26">
        <v>1268.17</v>
      </c>
      <c r="G184" s="26">
        <v>275</v>
      </c>
      <c r="H184" s="16">
        <f t="shared" si="4"/>
        <v>1605.33</v>
      </c>
      <c r="I184" s="16">
        <f t="shared" si="4"/>
        <v>1860.86</v>
      </c>
      <c r="J184" s="16">
        <f t="shared" si="4"/>
        <v>2138.7</v>
      </c>
      <c r="K184" s="16">
        <f t="shared" si="3"/>
        <v>2532.83</v>
      </c>
      <c r="L184" s="27">
        <v>17.08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43898</v>
      </c>
      <c r="B185" s="14">
        <v>8</v>
      </c>
      <c r="C185" s="15">
        <v>1499.63</v>
      </c>
      <c r="D185" s="15">
        <v>0</v>
      </c>
      <c r="E185" s="15">
        <v>272.86</v>
      </c>
      <c r="F185" s="26">
        <v>1525.25</v>
      </c>
      <c r="G185" s="26">
        <v>275</v>
      </c>
      <c r="H185" s="16">
        <f t="shared" si="4"/>
        <v>1862.41</v>
      </c>
      <c r="I185" s="16">
        <f t="shared" si="4"/>
        <v>2117.94</v>
      </c>
      <c r="J185" s="16">
        <f t="shared" si="4"/>
        <v>2395.78</v>
      </c>
      <c r="K185" s="16">
        <f t="shared" si="3"/>
        <v>2789.9100000000003</v>
      </c>
      <c r="L185" s="27">
        <v>0</v>
      </c>
      <c r="M185" s="34">
        <v>272.86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43898</v>
      </c>
      <c r="B186" s="14">
        <v>9</v>
      </c>
      <c r="C186" s="15">
        <v>1505.61</v>
      </c>
      <c r="D186" s="15">
        <v>0</v>
      </c>
      <c r="E186" s="15">
        <v>446.27</v>
      </c>
      <c r="F186" s="26">
        <v>1531.23</v>
      </c>
      <c r="G186" s="26">
        <v>275</v>
      </c>
      <c r="H186" s="16">
        <f t="shared" si="4"/>
        <v>1868.3899999999999</v>
      </c>
      <c r="I186" s="16">
        <f t="shared" si="4"/>
        <v>2123.9199999999996</v>
      </c>
      <c r="J186" s="16">
        <f t="shared" si="4"/>
        <v>2401.7599999999998</v>
      </c>
      <c r="K186" s="16">
        <f t="shared" si="3"/>
        <v>2795.89</v>
      </c>
      <c r="L186" s="27">
        <v>0</v>
      </c>
      <c r="M186" s="34">
        <v>446.27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43898</v>
      </c>
      <c r="B187" s="14">
        <v>10</v>
      </c>
      <c r="C187" s="15">
        <v>1525.21</v>
      </c>
      <c r="D187" s="15">
        <v>0</v>
      </c>
      <c r="E187" s="15">
        <v>398.4</v>
      </c>
      <c r="F187" s="26">
        <v>1550.83</v>
      </c>
      <c r="G187" s="26">
        <v>275</v>
      </c>
      <c r="H187" s="16">
        <f t="shared" si="4"/>
        <v>1887.99</v>
      </c>
      <c r="I187" s="16">
        <f t="shared" si="4"/>
        <v>2143.52</v>
      </c>
      <c r="J187" s="16">
        <f t="shared" si="4"/>
        <v>2421.36</v>
      </c>
      <c r="K187" s="16">
        <f t="shared" si="3"/>
        <v>2815.4900000000002</v>
      </c>
      <c r="L187" s="27">
        <v>0</v>
      </c>
      <c r="M187" s="34">
        <v>398.4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43898</v>
      </c>
      <c r="B188" s="14">
        <v>11</v>
      </c>
      <c r="C188" s="15">
        <v>1529.08</v>
      </c>
      <c r="D188" s="15">
        <v>0</v>
      </c>
      <c r="E188" s="15">
        <v>469.09</v>
      </c>
      <c r="F188" s="26">
        <v>1554.7</v>
      </c>
      <c r="G188" s="26">
        <v>275</v>
      </c>
      <c r="H188" s="16">
        <f t="shared" si="4"/>
        <v>1891.86</v>
      </c>
      <c r="I188" s="16">
        <f t="shared" si="4"/>
        <v>2147.39</v>
      </c>
      <c r="J188" s="16">
        <f t="shared" si="4"/>
        <v>2425.23</v>
      </c>
      <c r="K188" s="16">
        <f t="shared" si="3"/>
        <v>2819.36</v>
      </c>
      <c r="L188" s="27">
        <v>0</v>
      </c>
      <c r="M188" s="34">
        <v>469.09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43898</v>
      </c>
      <c r="B189" s="14">
        <v>12</v>
      </c>
      <c r="C189" s="15">
        <v>1525.46</v>
      </c>
      <c r="D189" s="15">
        <v>0</v>
      </c>
      <c r="E189" s="15">
        <v>664.93</v>
      </c>
      <c r="F189" s="26">
        <v>1551.08</v>
      </c>
      <c r="G189" s="26">
        <v>275</v>
      </c>
      <c r="H189" s="16">
        <f t="shared" si="4"/>
        <v>1888.24</v>
      </c>
      <c r="I189" s="16">
        <f t="shared" si="4"/>
        <v>2143.77</v>
      </c>
      <c r="J189" s="16">
        <f t="shared" si="4"/>
        <v>2421.61</v>
      </c>
      <c r="K189" s="16">
        <f t="shared" si="3"/>
        <v>2815.7400000000002</v>
      </c>
      <c r="L189" s="27">
        <v>0</v>
      </c>
      <c r="M189" s="34">
        <v>664.93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43898</v>
      </c>
      <c r="B190" s="14">
        <v>13</v>
      </c>
      <c r="C190" s="15">
        <v>1512.69</v>
      </c>
      <c r="D190" s="15">
        <v>0</v>
      </c>
      <c r="E190" s="15">
        <v>574.82</v>
      </c>
      <c r="F190" s="26">
        <v>1538.31</v>
      </c>
      <c r="G190" s="26">
        <v>275</v>
      </c>
      <c r="H190" s="16">
        <f t="shared" si="4"/>
        <v>1875.47</v>
      </c>
      <c r="I190" s="16">
        <f t="shared" si="4"/>
        <v>2131</v>
      </c>
      <c r="J190" s="16">
        <f t="shared" si="4"/>
        <v>2408.84</v>
      </c>
      <c r="K190" s="16">
        <f t="shared" si="3"/>
        <v>2802.97</v>
      </c>
      <c r="L190" s="27">
        <v>0</v>
      </c>
      <c r="M190" s="34">
        <v>574.82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43898</v>
      </c>
      <c r="B191" s="14">
        <v>14</v>
      </c>
      <c r="C191" s="15">
        <v>1495.97</v>
      </c>
      <c r="D191" s="15">
        <v>0</v>
      </c>
      <c r="E191" s="15">
        <v>547.56</v>
      </c>
      <c r="F191" s="26">
        <v>1521.59</v>
      </c>
      <c r="G191" s="26">
        <v>275</v>
      </c>
      <c r="H191" s="16">
        <f t="shared" si="4"/>
        <v>1858.75</v>
      </c>
      <c r="I191" s="16">
        <f t="shared" si="4"/>
        <v>2114.28</v>
      </c>
      <c r="J191" s="16">
        <f t="shared" si="4"/>
        <v>2392.12</v>
      </c>
      <c r="K191" s="16">
        <f t="shared" si="3"/>
        <v>2786.25</v>
      </c>
      <c r="L191" s="27">
        <v>0</v>
      </c>
      <c r="M191" s="34">
        <v>547.56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43898</v>
      </c>
      <c r="B192" s="14">
        <v>15</v>
      </c>
      <c r="C192" s="15">
        <v>1495.26</v>
      </c>
      <c r="D192" s="15">
        <v>0</v>
      </c>
      <c r="E192" s="15">
        <v>604.61</v>
      </c>
      <c r="F192" s="26">
        <v>1520.88</v>
      </c>
      <c r="G192" s="26">
        <v>275</v>
      </c>
      <c r="H192" s="16">
        <f t="shared" si="4"/>
        <v>1858.04</v>
      </c>
      <c r="I192" s="16">
        <f t="shared" si="4"/>
        <v>2113.57</v>
      </c>
      <c r="J192" s="16">
        <f t="shared" si="4"/>
        <v>2391.41</v>
      </c>
      <c r="K192" s="16">
        <f t="shared" si="3"/>
        <v>2785.54</v>
      </c>
      <c r="L192" s="27">
        <v>0</v>
      </c>
      <c r="M192" s="34">
        <v>604.61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43898</v>
      </c>
      <c r="B193" s="14">
        <v>16</v>
      </c>
      <c r="C193" s="15">
        <v>1504.92</v>
      </c>
      <c r="D193" s="15">
        <v>0</v>
      </c>
      <c r="E193" s="15">
        <v>583.23</v>
      </c>
      <c r="F193" s="26">
        <v>1530.54</v>
      </c>
      <c r="G193" s="26">
        <v>275</v>
      </c>
      <c r="H193" s="16">
        <f t="shared" si="4"/>
        <v>1867.7</v>
      </c>
      <c r="I193" s="16">
        <f t="shared" si="4"/>
        <v>2123.23</v>
      </c>
      <c r="J193" s="16">
        <f t="shared" si="4"/>
        <v>2401.07</v>
      </c>
      <c r="K193" s="16">
        <f t="shared" si="3"/>
        <v>2795.2000000000003</v>
      </c>
      <c r="L193" s="27">
        <v>0</v>
      </c>
      <c r="M193" s="34">
        <v>583.23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43898</v>
      </c>
      <c r="B194" s="14">
        <v>17</v>
      </c>
      <c r="C194" s="15">
        <v>1515.94</v>
      </c>
      <c r="D194" s="15">
        <v>0</v>
      </c>
      <c r="E194" s="15">
        <v>656.31</v>
      </c>
      <c r="F194" s="26">
        <v>1541.56</v>
      </c>
      <c r="G194" s="26">
        <v>275</v>
      </c>
      <c r="H194" s="16">
        <f t="shared" si="4"/>
        <v>1878.72</v>
      </c>
      <c r="I194" s="16">
        <f t="shared" si="4"/>
        <v>2134.25</v>
      </c>
      <c r="J194" s="16">
        <f t="shared" si="4"/>
        <v>2412.09</v>
      </c>
      <c r="K194" s="16">
        <f t="shared" si="3"/>
        <v>2806.22</v>
      </c>
      <c r="L194" s="27">
        <v>0</v>
      </c>
      <c r="M194" s="34">
        <v>656.31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43898</v>
      </c>
      <c r="B195" s="14">
        <v>18</v>
      </c>
      <c r="C195" s="15">
        <v>1570.29</v>
      </c>
      <c r="D195" s="15">
        <v>0</v>
      </c>
      <c r="E195" s="15">
        <v>398.2</v>
      </c>
      <c r="F195" s="26">
        <v>1595.91</v>
      </c>
      <c r="G195" s="26">
        <v>275</v>
      </c>
      <c r="H195" s="16">
        <f t="shared" si="4"/>
        <v>1933.07</v>
      </c>
      <c r="I195" s="16">
        <f t="shared" si="4"/>
        <v>2188.6</v>
      </c>
      <c r="J195" s="16">
        <f t="shared" si="4"/>
        <v>2466.44</v>
      </c>
      <c r="K195" s="16">
        <f t="shared" si="3"/>
        <v>2860.57</v>
      </c>
      <c r="L195" s="27">
        <v>0</v>
      </c>
      <c r="M195" s="34">
        <v>398.2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43898</v>
      </c>
      <c r="B196" s="14">
        <v>19</v>
      </c>
      <c r="C196" s="15">
        <v>1607.28</v>
      </c>
      <c r="D196" s="15">
        <v>0</v>
      </c>
      <c r="E196" s="15">
        <v>591.58</v>
      </c>
      <c r="F196" s="26">
        <v>1632.9</v>
      </c>
      <c r="G196" s="26">
        <v>275</v>
      </c>
      <c r="H196" s="16">
        <f t="shared" si="4"/>
        <v>1970.06</v>
      </c>
      <c r="I196" s="16">
        <f t="shared" si="4"/>
        <v>2225.5899999999997</v>
      </c>
      <c r="J196" s="16">
        <f t="shared" si="4"/>
        <v>2503.43</v>
      </c>
      <c r="K196" s="16">
        <f t="shared" si="3"/>
        <v>2897.56</v>
      </c>
      <c r="L196" s="27">
        <v>0</v>
      </c>
      <c r="M196" s="34">
        <v>591.58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43898</v>
      </c>
      <c r="B197" s="14">
        <v>20</v>
      </c>
      <c r="C197" s="15">
        <v>1630.59</v>
      </c>
      <c r="D197" s="15">
        <v>0</v>
      </c>
      <c r="E197" s="15">
        <v>428.65</v>
      </c>
      <c r="F197" s="26">
        <v>1656.21</v>
      </c>
      <c r="G197" s="26">
        <v>275</v>
      </c>
      <c r="H197" s="16">
        <f t="shared" si="4"/>
        <v>1993.37</v>
      </c>
      <c r="I197" s="16">
        <f t="shared" si="4"/>
        <v>2248.9</v>
      </c>
      <c r="J197" s="16">
        <f t="shared" si="4"/>
        <v>2526.74</v>
      </c>
      <c r="K197" s="16">
        <f t="shared" si="3"/>
        <v>2920.87</v>
      </c>
      <c r="L197" s="27">
        <v>0</v>
      </c>
      <c r="M197" s="34">
        <v>428.65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43898</v>
      </c>
      <c r="B198" s="14">
        <v>21</v>
      </c>
      <c r="C198" s="15">
        <v>1599.06</v>
      </c>
      <c r="D198" s="15">
        <v>0</v>
      </c>
      <c r="E198" s="15">
        <v>447.06</v>
      </c>
      <c r="F198" s="26">
        <v>1624.68</v>
      </c>
      <c r="G198" s="26">
        <v>275</v>
      </c>
      <c r="H198" s="16">
        <f t="shared" si="4"/>
        <v>1961.84</v>
      </c>
      <c r="I198" s="16">
        <f t="shared" si="4"/>
        <v>2217.37</v>
      </c>
      <c r="J198" s="16">
        <f t="shared" si="4"/>
        <v>2495.21</v>
      </c>
      <c r="K198" s="16">
        <f t="shared" si="3"/>
        <v>2889.3399999999997</v>
      </c>
      <c r="L198" s="27">
        <v>0</v>
      </c>
      <c r="M198" s="34">
        <v>447.06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43898</v>
      </c>
      <c r="B199" s="14">
        <v>22</v>
      </c>
      <c r="C199" s="15">
        <v>1584.68</v>
      </c>
      <c r="D199" s="15">
        <v>0</v>
      </c>
      <c r="E199" s="15">
        <v>563.05</v>
      </c>
      <c r="F199" s="26">
        <v>1610.3</v>
      </c>
      <c r="G199" s="26">
        <v>275</v>
      </c>
      <c r="H199" s="16">
        <f t="shared" si="4"/>
        <v>1947.46</v>
      </c>
      <c r="I199" s="16">
        <f t="shared" si="4"/>
        <v>2202.9900000000002</v>
      </c>
      <c r="J199" s="16">
        <f t="shared" si="4"/>
        <v>2480.83</v>
      </c>
      <c r="K199" s="16">
        <f t="shared" si="3"/>
        <v>2874.96</v>
      </c>
      <c r="L199" s="27">
        <v>0</v>
      </c>
      <c r="M199" s="34">
        <v>563.05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43898</v>
      </c>
      <c r="B200" s="14">
        <v>23</v>
      </c>
      <c r="C200" s="15">
        <v>1336.43</v>
      </c>
      <c r="D200" s="15">
        <v>0</v>
      </c>
      <c r="E200" s="15">
        <v>538.88</v>
      </c>
      <c r="F200" s="26">
        <v>1362.05</v>
      </c>
      <c r="G200" s="26">
        <v>275</v>
      </c>
      <c r="H200" s="16">
        <f t="shared" si="4"/>
        <v>1699.21</v>
      </c>
      <c r="I200" s="16">
        <f t="shared" si="4"/>
        <v>1954.74</v>
      </c>
      <c r="J200" s="16">
        <f t="shared" si="4"/>
        <v>2232.58</v>
      </c>
      <c r="K200" s="16">
        <f t="shared" si="3"/>
        <v>2626.71</v>
      </c>
      <c r="L200" s="27">
        <v>0</v>
      </c>
      <c r="M200" s="34">
        <v>538.88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43899</v>
      </c>
      <c r="B201" s="14">
        <v>0</v>
      </c>
      <c r="C201" s="15">
        <v>1231.75</v>
      </c>
      <c r="D201" s="15">
        <v>0</v>
      </c>
      <c r="E201" s="15">
        <v>363.78</v>
      </c>
      <c r="F201" s="26">
        <v>1257.37</v>
      </c>
      <c r="G201" s="26">
        <v>275</v>
      </c>
      <c r="H201" s="16">
        <f t="shared" si="4"/>
        <v>1594.53</v>
      </c>
      <c r="I201" s="16">
        <f t="shared" si="4"/>
        <v>1850.06</v>
      </c>
      <c r="J201" s="16">
        <f t="shared" si="4"/>
        <v>2127.9</v>
      </c>
      <c r="K201" s="16">
        <f t="shared" si="4"/>
        <v>2522.03</v>
      </c>
      <c r="L201" s="27">
        <v>0</v>
      </c>
      <c r="M201" s="34">
        <v>363.78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43899</v>
      </c>
      <c r="B202" s="14">
        <v>1</v>
      </c>
      <c r="C202" s="15">
        <v>1174.62</v>
      </c>
      <c r="D202" s="15">
        <v>0</v>
      </c>
      <c r="E202" s="15">
        <v>251.05</v>
      </c>
      <c r="F202" s="26">
        <v>1200.24</v>
      </c>
      <c r="G202" s="26">
        <v>275</v>
      </c>
      <c r="H202" s="16">
        <f aca="true" t="shared" si="5" ref="H202:K265">SUM($C202,$G202,R$4,R$6)</f>
        <v>1537.3999999999999</v>
      </c>
      <c r="I202" s="16">
        <f t="shared" si="5"/>
        <v>1792.9299999999998</v>
      </c>
      <c r="J202" s="16">
        <f t="shared" si="5"/>
        <v>2070.77</v>
      </c>
      <c r="K202" s="16">
        <f t="shared" si="5"/>
        <v>2464.9</v>
      </c>
      <c r="L202" s="27">
        <v>0</v>
      </c>
      <c r="M202" s="34">
        <v>251.05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43899</v>
      </c>
      <c r="B203" s="14">
        <v>2</v>
      </c>
      <c r="C203" s="15">
        <v>1072.78</v>
      </c>
      <c r="D203" s="15">
        <v>0</v>
      </c>
      <c r="E203" s="15">
        <v>166.51</v>
      </c>
      <c r="F203" s="26">
        <v>1098.4</v>
      </c>
      <c r="G203" s="26">
        <v>275</v>
      </c>
      <c r="H203" s="16">
        <f t="shared" si="5"/>
        <v>1435.56</v>
      </c>
      <c r="I203" s="16">
        <f t="shared" si="5"/>
        <v>1691.09</v>
      </c>
      <c r="J203" s="16">
        <f t="shared" si="5"/>
        <v>1968.9299999999998</v>
      </c>
      <c r="K203" s="16">
        <f t="shared" si="5"/>
        <v>2363.06</v>
      </c>
      <c r="L203" s="27">
        <v>0</v>
      </c>
      <c r="M203" s="34">
        <v>166.51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43899</v>
      </c>
      <c r="B204" s="14">
        <v>3</v>
      </c>
      <c r="C204" s="15">
        <v>1047.57</v>
      </c>
      <c r="D204" s="15">
        <v>0</v>
      </c>
      <c r="E204" s="15">
        <v>486.96</v>
      </c>
      <c r="F204" s="26">
        <v>1073.19</v>
      </c>
      <c r="G204" s="26">
        <v>275</v>
      </c>
      <c r="H204" s="16">
        <f t="shared" si="5"/>
        <v>1410.35</v>
      </c>
      <c r="I204" s="16">
        <f t="shared" si="5"/>
        <v>1665.8799999999999</v>
      </c>
      <c r="J204" s="16">
        <f t="shared" si="5"/>
        <v>1943.7199999999998</v>
      </c>
      <c r="K204" s="16">
        <f t="shared" si="5"/>
        <v>2337.85</v>
      </c>
      <c r="L204" s="27">
        <v>0</v>
      </c>
      <c r="M204" s="34">
        <v>486.96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43899</v>
      </c>
      <c r="B205" s="14">
        <v>4</v>
      </c>
      <c r="C205" s="15">
        <v>1050.23</v>
      </c>
      <c r="D205" s="15">
        <v>0</v>
      </c>
      <c r="E205" s="15">
        <v>284.74</v>
      </c>
      <c r="F205" s="26">
        <v>1075.85</v>
      </c>
      <c r="G205" s="26">
        <v>275</v>
      </c>
      <c r="H205" s="16">
        <f t="shared" si="5"/>
        <v>1413.01</v>
      </c>
      <c r="I205" s="16">
        <f t="shared" si="5"/>
        <v>1668.54</v>
      </c>
      <c r="J205" s="16">
        <f t="shared" si="5"/>
        <v>1946.38</v>
      </c>
      <c r="K205" s="16">
        <f t="shared" si="5"/>
        <v>2340.5099999999998</v>
      </c>
      <c r="L205" s="27">
        <v>0</v>
      </c>
      <c r="M205" s="34">
        <v>284.74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43899</v>
      </c>
      <c r="B206" s="14">
        <v>5</v>
      </c>
      <c r="C206" s="15">
        <v>1168.84</v>
      </c>
      <c r="D206" s="15">
        <v>0</v>
      </c>
      <c r="E206" s="15">
        <v>343.26</v>
      </c>
      <c r="F206" s="26">
        <v>1194.46</v>
      </c>
      <c r="G206" s="26">
        <v>275</v>
      </c>
      <c r="H206" s="16">
        <f t="shared" si="5"/>
        <v>1531.62</v>
      </c>
      <c r="I206" s="16">
        <f t="shared" si="5"/>
        <v>1787.1499999999999</v>
      </c>
      <c r="J206" s="16">
        <f t="shared" si="5"/>
        <v>2064.99</v>
      </c>
      <c r="K206" s="16">
        <f t="shared" si="5"/>
        <v>2459.12</v>
      </c>
      <c r="L206" s="27">
        <v>0</v>
      </c>
      <c r="M206" s="34">
        <v>343.26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43899</v>
      </c>
      <c r="B207" s="14">
        <v>6</v>
      </c>
      <c r="C207" s="15">
        <v>1127.25</v>
      </c>
      <c r="D207" s="15">
        <v>0</v>
      </c>
      <c r="E207" s="15">
        <v>248.38</v>
      </c>
      <c r="F207" s="26">
        <v>1152.87</v>
      </c>
      <c r="G207" s="26">
        <v>275</v>
      </c>
      <c r="H207" s="16">
        <f t="shared" si="5"/>
        <v>1490.03</v>
      </c>
      <c r="I207" s="16">
        <f t="shared" si="5"/>
        <v>1745.56</v>
      </c>
      <c r="J207" s="16">
        <f t="shared" si="5"/>
        <v>2023.4</v>
      </c>
      <c r="K207" s="16">
        <f t="shared" si="5"/>
        <v>2417.53</v>
      </c>
      <c r="L207" s="27">
        <v>0</v>
      </c>
      <c r="M207" s="34">
        <v>248.38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43899</v>
      </c>
      <c r="B208" s="14">
        <v>7</v>
      </c>
      <c r="C208" s="15">
        <v>1221.03</v>
      </c>
      <c r="D208" s="15">
        <v>0</v>
      </c>
      <c r="E208" s="15">
        <v>333.05</v>
      </c>
      <c r="F208" s="26">
        <v>1246.65</v>
      </c>
      <c r="G208" s="26">
        <v>275</v>
      </c>
      <c r="H208" s="16">
        <f t="shared" si="5"/>
        <v>1583.81</v>
      </c>
      <c r="I208" s="16">
        <f t="shared" si="5"/>
        <v>1839.34</v>
      </c>
      <c r="J208" s="16">
        <f t="shared" si="5"/>
        <v>2117.18</v>
      </c>
      <c r="K208" s="16">
        <f t="shared" si="5"/>
        <v>2511.31</v>
      </c>
      <c r="L208" s="27">
        <v>0</v>
      </c>
      <c r="M208" s="34">
        <v>333.05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43899</v>
      </c>
      <c r="B209" s="14">
        <v>8</v>
      </c>
      <c r="C209" s="15">
        <v>1459.16</v>
      </c>
      <c r="D209" s="15">
        <v>0</v>
      </c>
      <c r="E209" s="15">
        <v>227.26</v>
      </c>
      <c r="F209" s="26">
        <v>1484.78</v>
      </c>
      <c r="G209" s="26">
        <v>275</v>
      </c>
      <c r="H209" s="16">
        <f t="shared" si="5"/>
        <v>1821.94</v>
      </c>
      <c r="I209" s="16">
        <f t="shared" si="5"/>
        <v>2077.47</v>
      </c>
      <c r="J209" s="16">
        <f t="shared" si="5"/>
        <v>2355.31</v>
      </c>
      <c r="K209" s="16">
        <f t="shared" si="5"/>
        <v>2749.44</v>
      </c>
      <c r="L209" s="27">
        <v>0</v>
      </c>
      <c r="M209" s="34">
        <v>227.26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43899</v>
      </c>
      <c r="B210" s="14">
        <v>9</v>
      </c>
      <c r="C210" s="15">
        <v>1476.72</v>
      </c>
      <c r="D210" s="15">
        <v>0</v>
      </c>
      <c r="E210" s="15">
        <v>244.72</v>
      </c>
      <c r="F210" s="26">
        <v>1502.34</v>
      </c>
      <c r="G210" s="26">
        <v>275</v>
      </c>
      <c r="H210" s="16">
        <f t="shared" si="5"/>
        <v>1839.5</v>
      </c>
      <c r="I210" s="16">
        <f t="shared" si="5"/>
        <v>2095.03</v>
      </c>
      <c r="J210" s="16">
        <f t="shared" si="5"/>
        <v>2372.87</v>
      </c>
      <c r="K210" s="16">
        <f t="shared" si="5"/>
        <v>2767</v>
      </c>
      <c r="L210" s="27">
        <v>0</v>
      </c>
      <c r="M210" s="34">
        <v>244.72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43899</v>
      </c>
      <c r="B211" s="14">
        <v>10</v>
      </c>
      <c r="C211" s="15">
        <v>1473.15</v>
      </c>
      <c r="D211" s="15">
        <v>0</v>
      </c>
      <c r="E211" s="15">
        <v>241.63</v>
      </c>
      <c r="F211" s="26">
        <v>1498.77</v>
      </c>
      <c r="G211" s="26">
        <v>275</v>
      </c>
      <c r="H211" s="16">
        <f t="shared" si="5"/>
        <v>1835.93</v>
      </c>
      <c r="I211" s="16">
        <f t="shared" si="5"/>
        <v>2091.46</v>
      </c>
      <c r="J211" s="16">
        <f t="shared" si="5"/>
        <v>2369.3</v>
      </c>
      <c r="K211" s="16">
        <f t="shared" si="5"/>
        <v>2763.43</v>
      </c>
      <c r="L211" s="27">
        <v>0</v>
      </c>
      <c r="M211" s="34">
        <v>241.63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43899</v>
      </c>
      <c r="B212" s="14">
        <v>11</v>
      </c>
      <c r="C212" s="15">
        <v>1473.64</v>
      </c>
      <c r="D212" s="15">
        <v>0</v>
      </c>
      <c r="E212" s="15">
        <v>240.85</v>
      </c>
      <c r="F212" s="26">
        <v>1499.26</v>
      </c>
      <c r="G212" s="26">
        <v>275</v>
      </c>
      <c r="H212" s="16">
        <f t="shared" si="5"/>
        <v>1836.42</v>
      </c>
      <c r="I212" s="16">
        <f t="shared" si="5"/>
        <v>2091.9500000000003</v>
      </c>
      <c r="J212" s="16">
        <f t="shared" si="5"/>
        <v>2369.79</v>
      </c>
      <c r="K212" s="16">
        <f t="shared" si="5"/>
        <v>2763.92</v>
      </c>
      <c r="L212" s="27">
        <v>0</v>
      </c>
      <c r="M212" s="34">
        <v>240.85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43899</v>
      </c>
      <c r="B213" s="14">
        <v>12</v>
      </c>
      <c r="C213" s="15">
        <v>1472.37</v>
      </c>
      <c r="D213" s="15">
        <v>0</v>
      </c>
      <c r="E213" s="15">
        <v>235.49</v>
      </c>
      <c r="F213" s="26">
        <v>1497.99</v>
      </c>
      <c r="G213" s="26">
        <v>275</v>
      </c>
      <c r="H213" s="16">
        <f t="shared" si="5"/>
        <v>1835.1499999999999</v>
      </c>
      <c r="I213" s="16">
        <f t="shared" si="5"/>
        <v>2090.68</v>
      </c>
      <c r="J213" s="16">
        <f t="shared" si="5"/>
        <v>2368.52</v>
      </c>
      <c r="K213" s="16">
        <f t="shared" si="5"/>
        <v>2762.65</v>
      </c>
      <c r="L213" s="27">
        <v>0</v>
      </c>
      <c r="M213" s="34">
        <v>235.49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43899</v>
      </c>
      <c r="B214" s="14">
        <v>13</v>
      </c>
      <c r="C214" s="15">
        <v>1459.66</v>
      </c>
      <c r="D214" s="15">
        <v>0</v>
      </c>
      <c r="E214" s="15">
        <v>181.41</v>
      </c>
      <c r="F214" s="26">
        <v>1485.28</v>
      </c>
      <c r="G214" s="26">
        <v>275</v>
      </c>
      <c r="H214" s="16">
        <f t="shared" si="5"/>
        <v>1822.44</v>
      </c>
      <c r="I214" s="16">
        <f t="shared" si="5"/>
        <v>2077.97</v>
      </c>
      <c r="J214" s="16">
        <f t="shared" si="5"/>
        <v>2355.81</v>
      </c>
      <c r="K214" s="16">
        <f t="shared" si="5"/>
        <v>2749.94</v>
      </c>
      <c r="L214" s="27">
        <v>0</v>
      </c>
      <c r="M214" s="34">
        <v>181.41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43899</v>
      </c>
      <c r="B215" s="14">
        <v>14</v>
      </c>
      <c r="C215" s="15">
        <v>1427.84</v>
      </c>
      <c r="D215" s="15">
        <v>0</v>
      </c>
      <c r="E215" s="15">
        <v>273.61</v>
      </c>
      <c r="F215" s="26">
        <v>1453.46</v>
      </c>
      <c r="G215" s="26">
        <v>275</v>
      </c>
      <c r="H215" s="16">
        <f t="shared" si="5"/>
        <v>1790.62</v>
      </c>
      <c r="I215" s="16">
        <f t="shared" si="5"/>
        <v>2046.1499999999999</v>
      </c>
      <c r="J215" s="16">
        <f t="shared" si="5"/>
        <v>2323.99</v>
      </c>
      <c r="K215" s="16">
        <f t="shared" si="5"/>
        <v>2718.12</v>
      </c>
      <c r="L215" s="27">
        <v>0</v>
      </c>
      <c r="M215" s="34">
        <v>273.61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43899</v>
      </c>
      <c r="B216" s="14">
        <v>15</v>
      </c>
      <c r="C216" s="15">
        <v>1431.89</v>
      </c>
      <c r="D216" s="15">
        <v>0</v>
      </c>
      <c r="E216" s="15">
        <v>179.6</v>
      </c>
      <c r="F216" s="26">
        <v>1457.51</v>
      </c>
      <c r="G216" s="26">
        <v>275</v>
      </c>
      <c r="H216" s="16">
        <f t="shared" si="5"/>
        <v>1794.67</v>
      </c>
      <c r="I216" s="16">
        <f t="shared" si="5"/>
        <v>2050.2000000000003</v>
      </c>
      <c r="J216" s="16">
        <f t="shared" si="5"/>
        <v>2328.04</v>
      </c>
      <c r="K216" s="16">
        <f t="shared" si="5"/>
        <v>2722.17</v>
      </c>
      <c r="L216" s="27">
        <v>0</v>
      </c>
      <c r="M216" s="34">
        <v>179.6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43899</v>
      </c>
      <c r="B217" s="14">
        <v>16</v>
      </c>
      <c r="C217" s="15">
        <v>1453.85</v>
      </c>
      <c r="D217" s="15">
        <v>0</v>
      </c>
      <c r="E217" s="15">
        <v>199.33</v>
      </c>
      <c r="F217" s="26">
        <v>1479.47</v>
      </c>
      <c r="G217" s="26">
        <v>275</v>
      </c>
      <c r="H217" s="16">
        <f t="shared" si="5"/>
        <v>1816.6299999999999</v>
      </c>
      <c r="I217" s="16">
        <f t="shared" si="5"/>
        <v>2072.16</v>
      </c>
      <c r="J217" s="16">
        <f t="shared" si="5"/>
        <v>2350</v>
      </c>
      <c r="K217" s="16">
        <f t="shared" si="5"/>
        <v>2744.1299999999997</v>
      </c>
      <c r="L217" s="27">
        <v>0</v>
      </c>
      <c r="M217" s="34">
        <v>199.33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43899</v>
      </c>
      <c r="B218" s="14">
        <v>17</v>
      </c>
      <c r="C218" s="15">
        <v>1451.62</v>
      </c>
      <c r="D218" s="15">
        <v>0</v>
      </c>
      <c r="E218" s="15">
        <v>201.42</v>
      </c>
      <c r="F218" s="26">
        <v>1477.24</v>
      </c>
      <c r="G218" s="26">
        <v>275</v>
      </c>
      <c r="H218" s="16">
        <f t="shared" si="5"/>
        <v>1814.3999999999999</v>
      </c>
      <c r="I218" s="16">
        <f t="shared" si="5"/>
        <v>2069.93</v>
      </c>
      <c r="J218" s="16">
        <f t="shared" si="5"/>
        <v>2347.77</v>
      </c>
      <c r="K218" s="16">
        <f t="shared" si="5"/>
        <v>2741.9</v>
      </c>
      <c r="L218" s="27">
        <v>0</v>
      </c>
      <c r="M218" s="34">
        <v>201.42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43899</v>
      </c>
      <c r="B219" s="14">
        <v>18</v>
      </c>
      <c r="C219" s="15">
        <v>1495.23</v>
      </c>
      <c r="D219" s="15">
        <v>0</v>
      </c>
      <c r="E219" s="15">
        <v>50.91</v>
      </c>
      <c r="F219" s="26">
        <v>1520.85</v>
      </c>
      <c r="G219" s="26">
        <v>275</v>
      </c>
      <c r="H219" s="16">
        <f t="shared" si="5"/>
        <v>1858.01</v>
      </c>
      <c r="I219" s="16">
        <f t="shared" si="5"/>
        <v>2113.54</v>
      </c>
      <c r="J219" s="16">
        <f t="shared" si="5"/>
        <v>2391.38</v>
      </c>
      <c r="K219" s="16">
        <f t="shared" si="5"/>
        <v>2785.5099999999998</v>
      </c>
      <c r="L219" s="27">
        <v>0</v>
      </c>
      <c r="M219" s="34">
        <v>50.91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43899</v>
      </c>
      <c r="B220" s="14">
        <v>19</v>
      </c>
      <c r="C220" s="15">
        <v>1584.44</v>
      </c>
      <c r="D220" s="15">
        <v>0</v>
      </c>
      <c r="E220" s="15">
        <v>266.08</v>
      </c>
      <c r="F220" s="26">
        <v>1610.06</v>
      </c>
      <c r="G220" s="26">
        <v>275</v>
      </c>
      <c r="H220" s="16">
        <f t="shared" si="5"/>
        <v>1947.22</v>
      </c>
      <c r="I220" s="16">
        <f t="shared" si="5"/>
        <v>2202.75</v>
      </c>
      <c r="J220" s="16">
        <f t="shared" si="5"/>
        <v>2480.59</v>
      </c>
      <c r="K220" s="16">
        <f t="shared" si="5"/>
        <v>2874.72</v>
      </c>
      <c r="L220" s="27">
        <v>0</v>
      </c>
      <c r="M220" s="34">
        <v>266.08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43899</v>
      </c>
      <c r="B221" s="14">
        <v>20</v>
      </c>
      <c r="C221" s="15">
        <v>1596.9</v>
      </c>
      <c r="D221" s="15">
        <v>0</v>
      </c>
      <c r="E221" s="15">
        <v>396.07</v>
      </c>
      <c r="F221" s="26">
        <v>1622.52</v>
      </c>
      <c r="G221" s="26">
        <v>275</v>
      </c>
      <c r="H221" s="16">
        <f t="shared" si="5"/>
        <v>1959.68</v>
      </c>
      <c r="I221" s="16">
        <f t="shared" si="5"/>
        <v>2215.21</v>
      </c>
      <c r="J221" s="16">
        <f t="shared" si="5"/>
        <v>2493.05</v>
      </c>
      <c r="K221" s="16">
        <f t="shared" si="5"/>
        <v>2887.18</v>
      </c>
      <c r="L221" s="27">
        <v>0</v>
      </c>
      <c r="M221" s="34">
        <v>396.07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43899</v>
      </c>
      <c r="B222" s="14">
        <v>21</v>
      </c>
      <c r="C222" s="15">
        <v>1589.24</v>
      </c>
      <c r="D222" s="15">
        <v>0</v>
      </c>
      <c r="E222" s="15">
        <v>389.89</v>
      </c>
      <c r="F222" s="26">
        <v>1614.86</v>
      </c>
      <c r="G222" s="26">
        <v>275</v>
      </c>
      <c r="H222" s="16">
        <f t="shared" si="5"/>
        <v>1952.02</v>
      </c>
      <c r="I222" s="16">
        <f t="shared" si="5"/>
        <v>2207.5499999999997</v>
      </c>
      <c r="J222" s="16">
        <f t="shared" si="5"/>
        <v>2485.39</v>
      </c>
      <c r="K222" s="16">
        <f t="shared" si="5"/>
        <v>2879.52</v>
      </c>
      <c r="L222" s="27">
        <v>0</v>
      </c>
      <c r="M222" s="34">
        <v>389.89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43899</v>
      </c>
      <c r="B223" s="14">
        <v>22</v>
      </c>
      <c r="C223" s="15">
        <v>1437.85</v>
      </c>
      <c r="D223" s="15">
        <v>0</v>
      </c>
      <c r="E223" s="15">
        <v>281.29</v>
      </c>
      <c r="F223" s="26">
        <v>1463.47</v>
      </c>
      <c r="G223" s="26">
        <v>275</v>
      </c>
      <c r="H223" s="16">
        <f t="shared" si="5"/>
        <v>1800.6299999999999</v>
      </c>
      <c r="I223" s="16">
        <f t="shared" si="5"/>
        <v>2056.16</v>
      </c>
      <c r="J223" s="16">
        <f t="shared" si="5"/>
        <v>2334</v>
      </c>
      <c r="K223" s="16">
        <f t="shared" si="5"/>
        <v>2728.1299999999997</v>
      </c>
      <c r="L223" s="27">
        <v>0</v>
      </c>
      <c r="M223" s="34">
        <v>281.29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43899</v>
      </c>
      <c r="B224" s="14">
        <v>23</v>
      </c>
      <c r="C224" s="15">
        <v>1270.58</v>
      </c>
      <c r="D224" s="15">
        <v>0</v>
      </c>
      <c r="E224" s="15">
        <v>396.58</v>
      </c>
      <c r="F224" s="26">
        <v>1296.2</v>
      </c>
      <c r="G224" s="26">
        <v>275</v>
      </c>
      <c r="H224" s="16">
        <f t="shared" si="5"/>
        <v>1633.36</v>
      </c>
      <c r="I224" s="16">
        <f t="shared" si="5"/>
        <v>1888.8899999999999</v>
      </c>
      <c r="J224" s="16">
        <f t="shared" si="5"/>
        <v>2166.73</v>
      </c>
      <c r="K224" s="16">
        <f t="shared" si="5"/>
        <v>2560.86</v>
      </c>
      <c r="L224" s="27">
        <v>0</v>
      </c>
      <c r="M224" s="34">
        <v>396.58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43900</v>
      </c>
      <c r="B225" s="14">
        <v>0</v>
      </c>
      <c r="C225" s="15">
        <v>1089.77</v>
      </c>
      <c r="D225" s="15">
        <v>0</v>
      </c>
      <c r="E225" s="15">
        <v>271.53</v>
      </c>
      <c r="F225" s="26">
        <v>1115.39</v>
      </c>
      <c r="G225" s="26">
        <v>275</v>
      </c>
      <c r="H225" s="16">
        <f t="shared" si="5"/>
        <v>1452.55</v>
      </c>
      <c r="I225" s="16">
        <f t="shared" si="5"/>
        <v>1708.08</v>
      </c>
      <c r="J225" s="16">
        <f t="shared" si="5"/>
        <v>1985.92</v>
      </c>
      <c r="K225" s="16">
        <f t="shared" si="5"/>
        <v>2380.0499999999997</v>
      </c>
      <c r="L225" s="27">
        <v>0</v>
      </c>
      <c r="M225" s="34">
        <v>271.53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43900</v>
      </c>
      <c r="B226" s="14">
        <v>1</v>
      </c>
      <c r="C226" s="15">
        <v>1052.92</v>
      </c>
      <c r="D226" s="15">
        <v>0</v>
      </c>
      <c r="E226" s="15">
        <v>226.99</v>
      </c>
      <c r="F226" s="26">
        <v>1078.54</v>
      </c>
      <c r="G226" s="26">
        <v>275</v>
      </c>
      <c r="H226" s="16">
        <f t="shared" si="5"/>
        <v>1415.7</v>
      </c>
      <c r="I226" s="16">
        <f t="shared" si="5"/>
        <v>1671.23</v>
      </c>
      <c r="J226" s="16">
        <f t="shared" si="5"/>
        <v>1949.0700000000002</v>
      </c>
      <c r="K226" s="16">
        <f t="shared" si="5"/>
        <v>2343.2000000000003</v>
      </c>
      <c r="L226" s="27">
        <v>0</v>
      </c>
      <c r="M226" s="34">
        <v>226.99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43900</v>
      </c>
      <c r="B227" s="14">
        <v>2</v>
      </c>
      <c r="C227" s="15">
        <v>1041.26</v>
      </c>
      <c r="D227" s="15">
        <v>0</v>
      </c>
      <c r="E227" s="15">
        <v>219.92</v>
      </c>
      <c r="F227" s="26">
        <v>1066.88</v>
      </c>
      <c r="G227" s="26">
        <v>275</v>
      </c>
      <c r="H227" s="16">
        <f t="shared" si="5"/>
        <v>1404.04</v>
      </c>
      <c r="I227" s="16">
        <f t="shared" si="5"/>
        <v>1659.57</v>
      </c>
      <c r="J227" s="16">
        <f t="shared" si="5"/>
        <v>1937.4099999999999</v>
      </c>
      <c r="K227" s="16">
        <f t="shared" si="5"/>
        <v>2331.54</v>
      </c>
      <c r="L227" s="27">
        <v>0</v>
      </c>
      <c r="M227" s="34">
        <v>219.92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43900</v>
      </c>
      <c r="B228" s="14">
        <v>3</v>
      </c>
      <c r="C228" s="15">
        <v>1018.25</v>
      </c>
      <c r="D228" s="15">
        <v>0</v>
      </c>
      <c r="E228" s="15">
        <v>176.37</v>
      </c>
      <c r="F228" s="26">
        <v>1043.87</v>
      </c>
      <c r="G228" s="26">
        <v>275</v>
      </c>
      <c r="H228" s="16">
        <f t="shared" si="5"/>
        <v>1381.03</v>
      </c>
      <c r="I228" s="16">
        <f t="shared" si="5"/>
        <v>1636.56</v>
      </c>
      <c r="J228" s="16">
        <f t="shared" si="5"/>
        <v>1914.4</v>
      </c>
      <c r="K228" s="16">
        <f t="shared" si="5"/>
        <v>2308.53</v>
      </c>
      <c r="L228" s="27">
        <v>0</v>
      </c>
      <c r="M228" s="34">
        <v>176.37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43900</v>
      </c>
      <c r="B229" s="14">
        <v>4</v>
      </c>
      <c r="C229" s="15">
        <v>1049.34</v>
      </c>
      <c r="D229" s="15">
        <v>0</v>
      </c>
      <c r="E229" s="15">
        <v>166.19</v>
      </c>
      <c r="F229" s="26">
        <v>1074.96</v>
      </c>
      <c r="G229" s="26">
        <v>275</v>
      </c>
      <c r="H229" s="16">
        <f t="shared" si="5"/>
        <v>1412.12</v>
      </c>
      <c r="I229" s="16">
        <f t="shared" si="5"/>
        <v>1667.6499999999999</v>
      </c>
      <c r="J229" s="16">
        <f t="shared" si="5"/>
        <v>1945.4899999999998</v>
      </c>
      <c r="K229" s="16">
        <f t="shared" si="5"/>
        <v>2339.62</v>
      </c>
      <c r="L229" s="27">
        <v>0</v>
      </c>
      <c r="M229" s="34">
        <v>166.19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43900</v>
      </c>
      <c r="B230" s="14">
        <v>5</v>
      </c>
      <c r="C230" s="15">
        <v>1127.3</v>
      </c>
      <c r="D230" s="15">
        <v>3.63</v>
      </c>
      <c r="E230" s="15">
        <v>0</v>
      </c>
      <c r="F230" s="26">
        <v>1152.92</v>
      </c>
      <c r="G230" s="26">
        <v>275</v>
      </c>
      <c r="H230" s="16">
        <f t="shared" si="5"/>
        <v>1490.08</v>
      </c>
      <c r="I230" s="16">
        <f t="shared" si="5"/>
        <v>1745.61</v>
      </c>
      <c r="J230" s="16">
        <f t="shared" si="5"/>
        <v>2023.4499999999998</v>
      </c>
      <c r="K230" s="16">
        <f t="shared" si="5"/>
        <v>2417.58</v>
      </c>
      <c r="L230" s="27">
        <v>3.63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43900</v>
      </c>
      <c r="B231" s="14">
        <v>6</v>
      </c>
      <c r="C231" s="15">
        <v>1342.92</v>
      </c>
      <c r="D231" s="15">
        <v>0</v>
      </c>
      <c r="E231" s="15">
        <v>90.89</v>
      </c>
      <c r="F231" s="26">
        <v>1368.54</v>
      </c>
      <c r="G231" s="26">
        <v>275</v>
      </c>
      <c r="H231" s="16">
        <f t="shared" si="5"/>
        <v>1705.7</v>
      </c>
      <c r="I231" s="16">
        <f t="shared" si="5"/>
        <v>1961.23</v>
      </c>
      <c r="J231" s="16">
        <f t="shared" si="5"/>
        <v>2239.07</v>
      </c>
      <c r="K231" s="16">
        <f t="shared" si="5"/>
        <v>2633.2000000000003</v>
      </c>
      <c r="L231" s="27">
        <v>0</v>
      </c>
      <c r="M231" s="34">
        <v>90.89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43900</v>
      </c>
      <c r="B232" s="14">
        <v>7</v>
      </c>
      <c r="C232" s="15">
        <v>1484.12</v>
      </c>
      <c r="D232" s="15">
        <v>0</v>
      </c>
      <c r="E232" s="15">
        <v>94.04</v>
      </c>
      <c r="F232" s="26">
        <v>1509.74</v>
      </c>
      <c r="G232" s="26">
        <v>275</v>
      </c>
      <c r="H232" s="16">
        <f t="shared" si="5"/>
        <v>1846.8999999999999</v>
      </c>
      <c r="I232" s="16">
        <f t="shared" si="5"/>
        <v>2102.43</v>
      </c>
      <c r="J232" s="16">
        <f t="shared" si="5"/>
        <v>2380.27</v>
      </c>
      <c r="K232" s="16">
        <f t="shared" si="5"/>
        <v>2774.4</v>
      </c>
      <c r="L232" s="27">
        <v>0</v>
      </c>
      <c r="M232" s="34">
        <v>94.04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43900</v>
      </c>
      <c r="B233" s="14">
        <v>8</v>
      </c>
      <c r="C233" s="15">
        <v>1598.48</v>
      </c>
      <c r="D233" s="15">
        <v>0</v>
      </c>
      <c r="E233" s="15">
        <v>216.8</v>
      </c>
      <c r="F233" s="26">
        <v>1624.1</v>
      </c>
      <c r="G233" s="26">
        <v>275</v>
      </c>
      <c r="H233" s="16">
        <f t="shared" si="5"/>
        <v>1961.26</v>
      </c>
      <c r="I233" s="16">
        <f t="shared" si="5"/>
        <v>2216.79</v>
      </c>
      <c r="J233" s="16">
        <f t="shared" si="5"/>
        <v>2494.63</v>
      </c>
      <c r="K233" s="16">
        <f t="shared" si="5"/>
        <v>2888.7599999999998</v>
      </c>
      <c r="L233" s="27">
        <v>0</v>
      </c>
      <c r="M233" s="34">
        <v>216.8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43900</v>
      </c>
      <c r="B234" s="14">
        <v>9</v>
      </c>
      <c r="C234" s="15">
        <v>1592.07</v>
      </c>
      <c r="D234" s="15">
        <v>0</v>
      </c>
      <c r="E234" s="15">
        <v>108.75</v>
      </c>
      <c r="F234" s="26">
        <v>1617.69</v>
      </c>
      <c r="G234" s="26">
        <v>275</v>
      </c>
      <c r="H234" s="16">
        <f t="shared" si="5"/>
        <v>1954.85</v>
      </c>
      <c r="I234" s="16">
        <f t="shared" si="5"/>
        <v>2210.3799999999997</v>
      </c>
      <c r="J234" s="16">
        <f t="shared" si="5"/>
        <v>2488.22</v>
      </c>
      <c r="K234" s="16">
        <f t="shared" si="5"/>
        <v>2882.35</v>
      </c>
      <c r="L234" s="27">
        <v>0</v>
      </c>
      <c r="M234" s="34">
        <v>108.75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43900</v>
      </c>
      <c r="B235" s="14">
        <v>10</v>
      </c>
      <c r="C235" s="15">
        <v>1590.74</v>
      </c>
      <c r="D235" s="15">
        <v>0</v>
      </c>
      <c r="E235" s="15">
        <v>91.37</v>
      </c>
      <c r="F235" s="26">
        <v>1616.36</v>
      </c>
      <c r="G235" s="26">
        <v>275</v>
      </c>
      <c r="H235" s="16">
        <f t="shared" si="5"/>
        <v>1953.52</v>
      </c>
      <c r="I235" s="16">
        <f t="shared" si="5"/>
        <v>2209.0499999999997</v>
      </c>
      <c r="J235" s="16">
        <f t="shared" si="5"/>
        <v>2486.89</v>
      </c>
      <c r="K235" s="16">
        <f t="shared" si="5"/>
        <v>2881.02</v>
      </c>
      <c r="L235" s="27">
        <v>0</v>
      </c>
      <c r="M235" s="34">
        <v>91.37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43900</v>
      </c>
      <c r="B236" s="14">
        <v>11</v>
      </c>
      <c r="C236" s="15">
        <v>1581.88</v>
      </c>
      <c r="D236" s="15">
        <v>0</v>
      </c>
      <c r="E236" s="15">
        <v>251.58</v>
      </c>
      <c r="F236" s="26">
        <v>1607.5</v>
      </c>
      <c r="G236" s="26">
        <v>275</v>
      </c>
      <c r="H236" s="16">
        <f t="shared" si="5"/>
        <v>1944.66</v>
      </c>
      <c r="I236" s="16">
        <f t="shared" si="5"/>
        <v>2200.19</v>
      </c>
      <c r="J236" s="16">
        <f t="shared" si="5"/>
        <v>2478.03</v>
      </c>
      <c r="K236" s="16">
        <f t="shared" si="5"/>
        <v>2872.1600000000003</v>
      </c>
      <c r="L236" s="27">
        <v>0</v>
      </c>
      <c r="M236" s="34">
        <v>251.58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43900</v>
      </c>
      <c r="B237" s="14">
        <v>12</v>
      </c>
      <c r="C237" s="15">
        <v>1597.76</v>
      </c>
      <c r="D237" s="15">
        <v>0</v>
      </c>
      <c r="E237" s="15">
        <v>264.98</v>
      </c>
      <c r="F237" s="26">
        <v>1623.38</v>
      </c>
      <c r="G237" s="26">
        <v>275</v>
      </c>
      <c r="H237" s="16">
        <f t="shared" si="5"/>
        <v>1960.54</v>
      </c>
      <c r="I237" s="16">
        <f t="shared" si="5"/>
        <v>2216.07</v>
      </c>
      <c r="J237" s="16">
        <f t="shared" si="5"/>
        <v>2493.91</v>
      </c>
      <c r="K237" s="16">
        <f t="shared" si="5"/>
        <v>2888.04</v>
      </c>
      <c r="L237" s="27">
        <v>0</v>
      </c>
      <c r="M237" s="34">
        <v>264.98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43900</v>
      </c>
      <c r="B238" s="14">
        <v>13</v>
      </c>
      <c r="C238" s="15">
        <v>1590.95</v>
      </c>
      <c r="D238" s="15">
        <v>0</v>
      </c>
      <c r="E238" s="15">
        <v>273.93</v>
      </c>
      <c r="F238" s="26">
        <v>1616.57</v>
      </c>
      <c r="G238" s="26">
        <v>275</v>
      </c>
      <c r="H238" s="16">
        <f t="shared" si="5"/>
        <v>1953.73</v>
      </c>
      <c r="I238" s="16">
        <f t="shared" si="5"/>
        <v>2209.2599999999998</v>
      </c>
      <c r="J238" s="16">
        <f t="shared" si="5"/>
        <v>2487.1</v>
      </c>
      <c r="K238" s="16">
        <f t="shared" si="5"/>
        <v>2881.23</v>
      </c>
      <c r="L238" s="27">
        <v>0</v>
      </c>
      <c r="M238" s="34">
        <v>273.93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43900</v>
      </c>
      <c r="B239" s="14">
        <v>14</v>
      </c>
      <c r="C239" s="15">
        <v>1586.51</v>
      </c>
      <c r="D239" s="15">
        <v>0</v>
      </c>
      <c r="E239" s="15">
        <v>278.73</v>
      </c>
      <c r="F239" s="26">
        <v>1612.13</v>
      </c>
      <c r="G239" s="26">
        <v>275</v>
      </c>
      <c r="H239" s="16">
        <f t="shared" si="5"/>
        <v>1949.29</v>
      </c>
      <c r="I239" s="16">
        <f t="shared" si="5"/>
        <v>2204.82</v>
      </c>
      <c r="J239" s="16">
        <f t="shared" si="5"/>
        <v>2482.66</v>
      </c>
      <c r="K239" s="16">
        <f t="shared" si="5"/>
        <v>2876.79</v>
      </c>
      <c r="L239" s="27">
        <v>0</v>
      </c>
      <c r="M239" s="34">
        <v>278.73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43900</v>
      </c>
      <c r="B240" s="14">
        <v>15</v>
      </c>
      <c r="C240" s="15">
        <v>1581.46</v>
      </c>
      <c r="D240" s="15">
        <v>0</v>
      </c>
      <c r="E240" s="15">
        <v>257.79</v>
      </c>
      <c r="F240" s="26">
        <v>1607.08</v>
      </c>
      <c r="G240" s="26">
        <v>275</v>
      </c>
      <c r="H240" s="16">
        <f t="shared" si="5"/>
        <v>1944.24</v>
      </c>
      <c r="I240" s="16">
        <f t="shared" si="5"/>
        <v>2199.77</v>
      </c>
      <c r="J240" s="16">
        <f t="shared" si="5"/>
        <v>2477.61</v>
      </c>
      <c r="K240" s="16">
        <f t="shared" si="5"/>
        <v>2871.7400000000002</v>
      </c>
      <c r="L240" s="27">
        <v>0</v>
      </c>
      <c r="M240" s="34">
        <v>257.79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43900</v>
      </c>
      <c r="B241" s="14">
        <v>16</v>
      </c>
      <c r="C241" s="15">
        <v>1555.53</v>
      </c>
      <c r="D241" s="15">
        <v>0</v>
      </c>
      <c r="E241" s="15">
        <v>339.82</v>
      </c>
      <c r="F241" s="26">
        <v>1581.15</v>
      </c>
      <c r="G241" s="26">
        <v>275</v>
      </c>
      <c r="H241" s="16">
        <f t="shared" si="5"/>
        <v>1918.31</v>
      </c>
      <c r="I241" s="16">
        <f t="shared" si="5"/>
        <v>2173.8399999999997</v>
      </c>
      <c r="J241" s="16">
        <f t="shared" si="5"/>
        <v>2451.68</v>
      </c>
      <c r="K241" s="16">
        <f t="shared" si="5"/>
        <v>2845.81</v>
      </c>
      <c r="L241" s="27">
        <v>0</v>
      </c>
      <c r="M241" s="34">
        <v>339.82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43900</v>
      </c>
      <c r="B242" s="14">
        <v>17</v>
      </c>
      <c r="C242" s="15">
        <v>1466.19</v>
      </c>
      <c r="D242" s="15">
        <v>0</v>
      </c>
      <c r="E242" s="15">
        <v>252.91</v>
      </c>
      <c r="F242" s="26">
        <v>1491.81</v>
      </c>
      <c r="G242" s="26">
        <v>275</v>
      </c>
      <c r="H242" s="16">
        <f t="shared" si="5"/>
        <v>1828.97</v>
      </c>
      <c r="I242" s="16">
        <f t="shared" si="5"/>
        <v>2084.5</v>
      </c>
      <c r="J242" s="16">
        <f t="shared" si="5"/>
        <v>2362.34</v>
      </c>
      <c r="K242" s="16">
        <f t="shared" si="5"/>
        <v>2756.47</v>
      </c>
      <c r="L242" s="27">
        <v>0</v>
      </c>
      <c r="M242" s="34">
        <v>252.91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43900</v>
      </c>
      <c r="B243" s="14">
        <v>18</v>
      </c>
      <c r="C243" s="15">
        <v>1583.4</v>
      </c>
      <c r="D243" s="15">
        <v>0</v>
      </c>
      <c r="E243" s="15">
        <v>315.34</v>
      </c>
      <c r="F243" s="26">
        <v>1609.02</v>
      </c>
      <c r="G243" s="26">
        <v>275</v>
      </c>
      <c r="H243" s="16">
        <f t="shared" si="5"/>
        <v>1946.18</v>
      </c>
      <c r="I243" s="16">
        <f t="shared" si="5"/>
        <v>2201.71</v>
      </c>
      <c r="J243" s="16">
        <f t="shared" si="5"/>
        <v>2479.55</v>
      </c>
      <c r="K243" s="16">
        <f t="shared" si="5"/>
        <v>2873.68</v>
      </c>
      <c r="L243" s="27">
        <v>0</v>
      </c>
      <c r="M243" s="34">
        <v>315.34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43900</v>
      </c>
      <c r="B244" s="14">
        <v>19</v>
      </c>
      <c r="C244" s="15">
        <v>1585.64</v>
      </c>
      <c r="D244" s="15">
        <v>0</v>
      </c>
      <c r="E244" s="15">
        <v>441.49</v>
      </c>
      <c r="F244" s="26">
        <v>1611.26</v>
      </c>
      <c r="G244" s="26">
        <v>275</v>
      </c>
      <c r="H244" s="16">
        <f t="shared" si="5"/>
        <v>1948.42</v>
      </c>
      <c r="I244" s="16">
        <f t="shared" si="5"/>
        <v>2203.9500000000003</v>
      </c>
      <c r="J244" s="16">
        <f t="shared" si="5"/>
        <v>2481.79</v>
      </c>
      <c r="K244" s="16">
        <f t="shared" si="5"/>
        <v>2875.92</v>
      </c>
      <c r="L244" s="27">
        <v>0</v>
      </c>
      <c r="M244" s="34">
        <v>441.49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43900</v>
      </c>
      <c r="B245" s="14">
        <v>20</v>
      </c>
      <c r="C245" s="15">
        <v>1597.06</v>
      </c>
      <c r="D245" s="15">
        <v>0</v>
      </c>
      <c r="E245" s="15">
        <v>405.8</v>
      </c>
      <c r="F245" s="26">
        <v>1622.68</v>
      </c>
      <c r="G245" s="26">
        <v>275</v>
      </c>
      <c r="H245" s="16">
        <f t="shared" si="5"/>
        <v>1959.84</v>
      </c>
      <c r="I245" s="16">
        <f t="shared" si="5"/>
        <v>2215.37</v>
      </c>
      <c r="J245" s="16">
        <f t="shared" si="5"/>
        <v>2493.21</v>
      </c>
      <c r="K245" s="16">
        <f t="shared" si="5"/>
        <v>2887.3399999999997</v>
      </c>
      <c r="L245" s="27">
        <v>0</v>
      </c>
      <c r="M245" s="34">
        <v>405.8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43900</v>
      </c>
      <c r="B246" s="14">
        <v>21</v>
      </c>
      <c r="C246" s="15">
        <v>1598.1</v>
      </c>
      <c r="D246" s="15">
        <v>0</v>
      </c>
      <c r="E246" s="15">
        <v>495.52</v>
      </c>
      <c r="F246" s="26">
        <v>1623.72</v>
      </c>
      <c r="G246" s="26">
        <v>275</v>
      </c>
      <c r="H246" s="16">
        <f t="shared" si="5"/>
        <v>1960.8799999999999</v>
      </c>
      <c r="I246" s="16">
        <f t="shared" si="5"/>
        <v>2216.41</v>
      </c>
      <c r="J246" s="16">
        <f t="shared" si="5"/>
        <v>2494.25</v>
      </c>
      <c r="K246" s="16">
        <f t="shared" si="5"/>
        <v>2888.3799999999997</v>
      </c>
      <c r="L246" s="27">
        <v>0</v>
      </c>
      <c r="M246" s="34">
        <v>495.52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43900</v>
      </c>
      <c r="B247" s="14">
        <v>22</v>
      </c>
      <c r="C247" s="15">
        <v>1552.52</v>
      </c>
      <c r="D247" s="15">
        <v>0</v>
      </c>
      <c r="E247" s="15">
        <v>751.58</v>
      </c>
      <c r="F247" s="26">
        <v>1578.14</v>
      </c>
      <c r="G247" s="26">
        <v>275</v>
      </c>
      <c r="H247" s="16">
        <f t="shared" si="5"/>
        <v>1915.3</v>
      </c>
      <c r="I247" s="16">
        <f t="shared" si="5"/>
        <v>2170.83</v>
      </c>
      <c r="J247" s="16">
        <f t="shared" si="5"/>
        <v>2448.67</v>
      </c>
      <c r="K247" s="16">
        <f t="shared" si="5"/>
        <v>2842.7999999999997</v>
      </c>
      <c r="L247" s="27">
        <v>0</v>
      </c>
      <c r="M247" s="34">
        <v>751.58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43900</v>
      </c>
      <c r="B248" s="14">
        <v>23</v>
      </c>
      <c r="C248" s="15">
        <v>1158.95</v>
      </c>
      <c r="D248" s="15">
        <v>0</v>
      </c>
      <c r="E248" s="15">
        <v>371.79</v>
      </c>
      <c r="F248" s="26">
        <v>1184.57</v>
      </c>
      <c r="G248" s="26">
        <v>275</v>
      </c>
      <c r="H248" s="16">
        <f t="shared" si="5"/>
        <v>1521.73</v>
      </c>
      <c r="I248" s="16">
        <f t="shared" si="5"/>
        <v>1777.26</v>
      </c>
      <c r="J248" s="16">
        <f t="shared" si="5"/>
        <v>2055.1</v>
      </c>
      <c r="K248" s="16">
        <f t="shared" si="5"/>
        <v>2449.23</v>
      </c>
      <c r="L248" s="27">
        <v>0</v>
      </c>
      <c r="M248" s="34">
        <v>371.79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43901</v>
      </c>
      <c r="B249" s="14">
        <v>0</v>
      </c>
      <c r="C249" s="15">
        <v>1041.66</v>
      </c>
      <c r="D249" s="15">
        <v>0</v>
      </c>
      <c r="E249" s="15">
        <v>199.2</v>
      </c>
      <c r="F249" s="26">
        <v>1067.28</v>
      </c>
      <c r="G249" s="26">
        <v>275</v>
      </c>
      <c r="H249" s="16">
        <f t="shared" si="5"/>
        <v>1404.44</v>
      </c>
      <c r="I249" s="16">
        <f t="shared" si="5"/>
        <v>1659.97</v>
      </c>
      <c r="J249" s="16">
        <f t="shared" si="5"/>
        <v>1937.81</v>
      </c>
      <c r="K249" s="16">
        <f t="shared" si="5"/>
        <v>2331.94</v>
      </c>
      <c r="L249" s="27">
        <v>0</v>
      </c>
      <c r="M249" s="34">
        <v>199.2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43901</v>
      </c>
      <c r="B250" s="14">
        <v>1</v>
      </c>
      <c r="C250" s="15">
        <v>961.3</v>
      </c>
      <c r="D250" s="15">
        <v>0</v>
      </c>
      <c r="E250" s="15">
        <v>123.95</v>
      </c>
      <c r="F250" s="26">
        <v>986.92</v>
      </c>
      <c r="G250" s="26">
        <v>275</v>
      </c>
      <c r="H250" s="16">
        <f t="shared" si="5"/>
        <v>1324.08</v>
      </c>
      <c r="I250" s="16">
        <f t="shared" si="5"/>
        <v>1579.61</v>
      </c>
      <c r="J250" s="16">
        <f t="shared" si="5"/>
        <v>1857.4499999999998</v>
      </c>
      <c r="K250" s="16">
        <f t="shared" si="5"/>
        <v>2251.58</v>
      </c>
      <c r="L250" s="27">
        <v>0</v>
      </c>
      <c r="M250" s="34">
        <v>123.95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43901</v>
      </c>
      <c r="B251" s="14">
        <v>2</v>
      </c>
      <c r="C251" s="15">
        <v>944.32</v>
      </c>
      <c r="D251" s="15">
        <v>0</v>
      </c>
      <c r="E251" s="15">
        <v>192.28</v>
      </c>
      <c r="F251" s="26">
        <v>969.94</v>
      </c>
      <c r="G251" s="26">
        <v>275</v>
      </c>
      <c r="H251" s="16">
        <f t="shared" si="5"/>
        <v>1307.1000000000001</v>
      </c>
      <c r="I251" s="16">
        <f t="shared" si="5"/>
        <v>1562.63</v>
      </c>
      <c r="J251" s="16">
        <f t="shared" si="5"/>
        <v>1840.4700000000003</v>
      </c>
      <c r="K251" s="16">
        <f t="shared" si="5"/>
        <v>2234.6</v>
      </c>
      <c r="L251" s="27">
        <v>0</v>
      </c>
      <c r="M251" s="34">
        <v>192.28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43901</v>
      </c>
      <c r="B252" s="14">
        <v>3</v>
      </c>
      <c r="C252" s="15">
        <v>931.83</v>
      </c>
      <c r="D252" s="15">
        <v>0</v>
      </c>
      <c r="E252" s="15">
        <v>122.87</v>
      </c>
      <c r="F252" s="26">
        <v>957.45</v>
      </c>
      <c r="G252" s="26">
        <v>275</v>
      </c>
      <c r="H252" s="16">
        <f t="shared" si="5"/>
        <v>1294.61</v>
      </c>
      <c r="I252" s="16">
        <f t="shared" si="5"/>
        <v>1550.1399999999999</v>
      </c>
      <c r="J252" s="16">
        <f t="shared" si="5"/>
        <v>1827.98</v>
      </c>
      <c r="K252" s="16">
        <f t="shared" si="5"/>
        <v>2222.11</v>
      </c>
      <c r="L252" s="27">
        <v>0</v>
      </c>
      <c r="M252" s="34">
        <v>122.87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43901</v>
      </c>
      <c r="B253" s="14">
        <v>4</v>
      </c>
      <c r="C253" s="15">
        <v>1011.9</v>
      </c>
      <c r="D253" s="15">
        <v>0</v>
      </c>
      <c r="E253" s="15">
        <v>75.61</v>
      </c>
      <c r="F253" s="26">
        <v>1037.52</v>
      </c>
      <c r="G253" s="26">
        <v>275</v>
      </c>
      <c r="H253" s="16">
        <f t="shared" si="5"/>
        <v>1374.68</v>
      </c>
      <c r="I253" s="16">
        <f t="shared" si="5"/>
        <v>1630.21</v>
      </c>
      <c r="J253" s="16">
        <f t="shared" si="5"/>
        <v>1908.0500000000002</v>
      </c>
      <c r="K253" s="16">
        <f t="shared" si="5"/>
        <v>2302.18</v>
      </c>
      <c r="L253" s="27">
        <v>0</v>
      </c>
      <c r="M253" s="34">
        <v>75.61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43901</v>
      </c>
      <c r="B254" s="14">
        <v>5</v>
      </c>
      <c r="C254" s="15">
        <v>1074.18</v>
      </c>
      <c r="D254" s="15">
        <v>525.48</v>
      </c>
      <c r="E254" s="15">
        <v>0</v>
      </c>
      <c r="F254" s="26">
        <v>1099.8</v>
      </c>
      <c r="G254" s="26">
        <v>275</v>
      </c>
      <c r="H254" s="16">
        <f t="shared" si="5"/>
        <v>1436.96</v>
      </c>
      <c r="I254" s="16">
        <f t="shared" si="5"/>
        <v>1692.49</v>
      </c>
      <c r="J254" s="16">
        <f t="shared" si="5"/>
        <v>1970.33</v>
      </c>
      <c r="K254" s="16">
        <f t="shared" si="5"/>
        <v>2364.46</v>
      </c>
      <c r="L254" s="27">
        <v>525.48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43901</v>
      </c>
      <c r="B255" s="14">
        <v>6</v>
      </c>
      <c r="C255" s="15">
        <v>1242.18</v>
      </c>
      <c r="D255" s="15">
        <v>138.86</v>
      </c>
      <c r="E255" s="15">
        <v>0</v>
      </c>
      <c r="F255" s="26">
        <v>1267.8</v>
      </c>
      <c r="G255" s="26">
        <v>275</v>
      </c>
      <c r="H255" s="16">
        <f t="shared" si="5"/>
        <v>1604.96</v>
      </c>
      <c r="I255" s="16">
        <f t="shared" si="5"/>
        <v>1860.49</v>
      </c>
      <c r="J255" s="16">
        <f t="shared" si="5"/>
        <v>2138.33</v>
      </c>
      <c r="K255" s="16">
        <f t="shared" si="5"/>
        <v>2532.46</v>
      </c>
      <c r="L255" s="27">
        <v>138.86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43901</v>
      </c>
      <c r="B256" s="14">
        <v>7</v>
      </c>
      <c r="C256" s="15">
        <v>1486.51</v>
      </c>
      <c r="D256" s="15">
        <v>42.06</v>
      </c>
      <c r="E256" s="15">
        <v>0</v>
      </c>
      <c r="F256" s="26">
        <v>1512.13</v>
      </c>
      <c r="G256" s="26">
        <v>275</v>
      </c>
      <c r="H256" s="16">
        <f t="shared" si="5"/>
        <v>1849.29</v>
      </c>
      <c r="I256" s="16">
        <f t="shared" si="5"/>
        <v>2104.82</v>
      </c>
      <c r="J256" s="16">
        <f t="shared" si="5"/>
        <v>2382.66</v>
      </c>
      <c r="K256" s="16">
        <f t="shared" si="5"/>
        <v>2776.79</v>
      </c>
      <c r="L256" s="27">
        <v>42.06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43901</v>
      </c>
      <c r="B257" s="14">
        <v>8</v>
      </c>
      <c r="C257" s="15">
        <v>1579.33</v>
      </c>
      <c r="D257" s="15">
        <v>0</v>
      </c>
      <c r="E257" s="15">
        <v>10.31</v>
      </c>
      <c r="F257" s="26">
        <v>1604.95</v>
      </c>
      <c r="G257" s="26">
        <v>275</v>
      </c>
      <c r="H257" s="16">
        <f t="shared" si="5"/>
        <v>1942.11</v>
      </c>
      <c r="I257" s="16">
        <f t="shared" si="5"/>
        <v>2197.64</v>
      </c>
      <c r="J257" s="16">
        <f t="shared" si="5"/>
        <v>2475.48</v>
      </c>
      <c r="K257" s="16">
        <f t="shared" si="5"/>
        <v>2869.61</v>
      </c>
      <c r="L257" s="27">
        <v>0</v>
      </c>
      <c r="M257" s="34">
        <v>10.31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43901</v>
      </c>
      <c r="B258" s="14">
        <v>9</v>
      </c>
      <c r="C258" s="15">
        <v>1589.78</v>
      </c>
      <c r="D258" s="15">
        <v>0</v>
      </c>
      <c r="E258" s="15">
        <v>121.9</v>
      </c>
      <c r="F258" s="26">
        <v>1615.4</v>
      </c>
      <c r="G258" s="26">
        <v>275</v>
      </c>
      <c r="H258" s="16">
        <f t="shared" si="5"/>
        <v>1952.56</v>
      </c>
      <c r="I258" s="16">
        <f t="shared" si="5"/>
        <v>2208.0899999999997</v>
      </c>
      <c r="J258" s="16">
        <f t="shared" si="5"/>
        <v>2485.93</v>
      </c>
      <c r="K258" s="16">
        <f t="shared" si="5"/>
        <v>2880.06</v>
      </c>
      <c r="L258" s="27">
        <v>0</v>
      </c>
      <c r="M258" s="34">
        <v>121.9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43901</v>
      </c>
      <c r="B259" s="14">
        <v>10</v>
      </c>
      <c r="C259" s="15">
        <v>1635.88</v>
      </c>
      <c r="D259" s="15">
        <v>0</v>
      </c>
      <c r="E259" s="15">
        <v>277.89</v>
      </c>
      <c r="F259" s="26">
        <v>1661.5</v>
      </c>
      <c r="G259" s="26">
        <v>275</v>
      </c>
      <c r="H259" s="16">
        <f t="shared" si="5"/>
        <v>1998.66</v>
      </c>
      <c r="I259" s="16">
        <f t="shared" si="5"/>
        <v>2254.19</v>
      </c>
      <c r="J259" s="16">
        <f t="shared" si="5"/>
        <v>2532.03</v>
      </c>
      <c r="K259" s="16">
        <f t="shared" si="5"/>
        <v>2926.1600000000003</v>
      </c>
      <c r="L259" s="27">
        <v>0</v>
      </c>
      <c r="M259" s="34">
        <v>277.89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43901</v>
      </c>
      <c r="B260" s="14">
        <v>11</v>
      </c>
      <c r="C260" s="15">
        <v>1628.32</v>
      </c>
      <c r="D260" s="15">
        <v>0</v>
      </c>
      <c r="E260" s="15">
        <v>253.84</v>
      </c>
      <c r="F260" s="26">
        <v>1653.94</v>
      </c>
      <c r="G260" s="26">
        <v>275</v>
      </c>
      <c r="H260" s="16">
        <f t="shared" si="5"/>
        <v>1991.1</v>
      </c>
      <c r="I260" s="16">
        <f t="shared" si="5"/>
        <v>2246.6299999999997</v>
      </c>
      <c r="J260" s="16">
        <f t="shared" si="5"/>
        <v>2524.47</v>
      </c>
      <c r="K260" s="16">
        <f t="shared" si="5"/>
        <v>2918.6</v>
      </c>
      <c r="L260" s="27">
        <v>0</v>
      </c>
      <c r="M260" s="34">
        <v>253.84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43901</v>
      </c>
      <c r="B261" s="14">
        <v>12</v>
      </c>
      <c r="C261" s="15">
        <v>1623.56</v>
      </c>
      <c r="D261" s="15">
        <v>0</v>
      </c>
      <c r="E261" s="15">
        <v>379.09</v>
      </c>
      <c r="F261" s="26">
        <v>1649.18</v>
      </c>
      <c r="G261" s="26">
        <v>275</v>
      </c>
      <c r="H261" s="16">
        <f t="shared" si="5"/>
        <v>1986.34</v>
      </c>
      <c r="I261" s="16">
        <f t="shared" si="5"/>
        <v>2241.87</v>
      </c>
      <c r="J261" s="16">
        <f t="shared" si="5"/>
        <v>2519.71</v>
      </c>
      <c r="K261" s="16">
        <f t="shared" si="5"/>
        <v>2913.8399999999997</v>
      </c>
      <c r="L261" s="27">
        <v>0</v>
      </c>
      <c r="M261" s="34">
        <v>379.09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43901</v>
      </c>
      <c r="B262" s="14">
        <v>13</v>
      </c>
      <c r="C262" s="15">
        <v>1617.85</v>
      </c>
      <c r="D262" s="15">
        <v>0</v>
      </c>
      <c r="E262" s="15">
        <v>295</v>
      </c>
      <c r="F262" s="26">
        <v>1643.47</v>
      </c>
      <c r="G262" s="26">
        <v>275</v>
      </c>
      <c r="H262" s="16">
        <f t="shared" si="5"/>
        <v>1980.6299999999999</v>
      </c>
      <c r="I262" s="16">
        <f t="shared" si="5"/>
        <v>2236.16</v>
      </c>
      <c r="J262" s="16">
        <f t="shared" si="5"/>
        <v>2514</v>
      </c>
      <c r="K262" s="16">
        <f t="shared" si="5"/>
        <v>2908.1299999999997</v>
      </c>
      <c r="L262" s="27">
        <v>0</v>
      </c>
      <c r="M262" s="34">
        <v>295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43901</v>
      </c>
      <c r="B263" s="14">
        <v>14</v>
      </c>
      <c r="C263" s="15">
        <v>1609.63</v>
      </c>
      <c r="D263" s="15">
        <v>0</v>
      </c>
      <c r="E263" s="15">
        <v>304.01</v>
      </c>
      <c r="F263" s="26">
        <v>1635.25</v>
      </c>
      <c r="G263" s="26">
        <v>275</v>
      </c>
      <c r="H263" s="16">
        <f t="shared" si="5"/>
        <v>1972.41</v>
      </c>
      <c r="I263" s="16">
        <f t="shared" si="5"/>
        <v>2227.94</v>
      </c>
      <c r="J263" s="16">
        <f t="shared" si="5"/>
        <v>2505.78</v>
      </c>
      <c r="K263" s="16">
        <f t="shared" si="5"/>
        <v>2899.9100000000003</v>
      </c>
      <c r="L263" s="27">
        <v>0</v>
      </c>
      <c r="M263" s="34">
        <v>304.01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43901</v>
      </c>
      <c r="B264" s="14">
        <v>15</v>
      </c>
      <c r="C264" s="15">
        <v>1606.8</v>
      </c>
      <c r="D264" s="15">
        <v>0</v>
      </c>
      <c r="E264" s="15">
        <v>279.49</v>
      </c>
      <c r="F264" s="26">
        <v>1632.42</v>
      </c>
      <c r="G264" s="26">
        <v>275</v>
      </c>
      <c r="H264" s="16">
        <f t="shared" si="5"/>
        <v>1969.58</v>
      </c>
      <c r="I264" s="16">
        <f t="shared" si="5"/>
        <v>2225.11</v>
      </c>
      <c r="J264" s="16">
        <f t="shared" si="5"/>
        <v>2502.95</v>
      </c>
      <c r="K264" s="16">
        <f t="shared" si="5"/>
        <v>2897.08</v>
      </c>
      <c r="L264" s="27">
        <v>0</v>
      </c>
      <c r="M264" s="34">
        <v>279.49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43901</v>
      </c>
      <c r="B265" s="14">
        <v>16</v>
      </c>
      <c r="C265" s="15">
        <v>1606.44</v>
      </c>
      <c r="D265" s="15">
        <v>0</v>
      </c>
      <c r="E265" s="15">
        <v>384.47</v>
      </c>
      <c r="F265" s="26">
        <v>1632.06</v>
      </c>
      <c r="G265" s="26">
        <v>275</v>
      </c>
      <c r="H265" s="16">
        <f t="shared" si="5"/>
        <v>1969.22</v>
      </c>
      <c r="I265" s="16">
        <f t="shared" si="5"/>
        <v>2224.75</v>
      </c>
      <c r="J265" s="16">
        <f t="shared" si="5"/>
        <v>2502.59</v>
      </c>
      <c r="K265" s="16">
        <f aca="true" t="shared" si="6" ref="K265:K328">SUM($C265,$G265,U$4,U$6)</f>
        <v>2896.72</v>
      </c>
      <c r="L265" s="27">
        <v>0</v>
      </c>
      <c r="M265" s="34">
        <v>384.47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43901</v>
      </c>
      <c r="B266" s="14">
        <v>17</v>
      </c>
      <c r="C266" s="15">
        <v>1587.43</v>
      </c>
      <c r="D266" s="15">
        <v>0</v>
      </c>
      <c r="E266" s="15">
        <v>324.51</v>
      </c>
      <c r="F266" s="26">
        <v>1613.05</v>
      </c>
      <c r="G266" s="26">
        <v>275</v>
      </c>
      <c r="H266" s="16">
        <f aca="true" t="shared" si="7" ref="H266:K329">SUM($C266,$G266,R$4,R$6)</f>
        <v>1950.21</v>
      </c>
      <c r="I266" s="16">
        <f t="shared" si="7"/>
        <v>2205.7400000000002</v>
      </c>
      <c r="J266" s="16">
        <f t="shared" si="7"/>
        <v>2483.58</v>
      </c>
      <c r="K266" s="16">
        <f t="shared" si="6"/>
        <v>2877.71</v>
      </c>
      <c r="L266" s="27">
        <v>0</v>
      </c>
      <c r="M266" s="34">
        <v>324.51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43901</v>
      </c>
      <c r="B267" s="14">
        <v>18</v>
      </c>
      <c r="C267" s="15">
        <v>1573.87</v>
      </c>
      <c r="D267" s="15">
        <v>6.68</v>
      </c>
      <c r="E267" s="15">
        <v>0</v>
      </c>
      <c r="F267" s="26">
        <v>1599.49</v>
      </c>
      <c r="G267" s="26">
        <v>275</v>
      </c>
      <c r="H267" s="16">
        <f t="shared" si="7"/>
        <v>1936.6499999999999</v>
      </c>
      <c r="I267" s="16">
        <f t="shared" si="7"/>
        <v>2192.18</v>
      </c>
      <c r="J267" s="16">
        <f t="shared" si="7"/>
        <v>2470.02</v>
      </c>
      <c r="K267" s="16">
        <f t="shared" si="6"/>
        <v>2864.15</v>
      </c>
      <c r="L267" s="27">
        <v>6.68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43901</v>
      </c>
      <c r="B268" s="14">
        <v>19</v>
      </c>
      <c r="C268" s="15">
        <v>1650.82</v>
      </c>
      <c r="D268" s="15">
        <v>0</v>
      </c>
      <c r="E268" s="15">
        <v>146.35</v>
      </c>
      <c r="F268" s="26">
        <v>1676.44</v>
      </c>
      <c r="G268" s="26">
        <v>275</v>
      </c>
      <c r="H268" s="16">
        <f t="shared" si="7"/>
        <v>2013.6</v>
      </c>
      <c r="I268" s="16">
        <f t="shared" si="7"/>
        <v>2269.1299999999997</v>
      </c>
      <c r="J268" s="16">
        <f t="shared" si="7"/>
        <v>2546.97</v>
      </c>
      <c r="K268" s="16">
        <f t="shared" si="6"/>
        <v>2941.1</v>
      </c>
      <c r="L268" s="27">
        <v>0</v>
      </c>
      <c r="M268" s="34">
        <v>146.35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43901</v>
      </c>
      <c r="B269" s="14">
        <v>20</v>
      </c>
      <c r="C269" s="15">
        <v>1665.09</v>
      </c>
      <c r="D269" s="15">
        <v>0</v>
      </c>
      <c r="E269" s="15">
        <v>87.49</v>
      </c>
      <c r="F269" s="26">
        <v>1690.71</v>
      </c>
      <c r="G269" s="26">
        <v>275</v>
      </c>
      <c r="H269" s="16">
        <f t="shared" si="7"/>
        <v>2027.87</v>
      </c>
      <c r="I269" s="16">
        <f t="shared" si="7"/>
        <v>2283.4</v>
      </c>
      <c r="J269" s="16">
        <f t="shared" si="7"/>
        <v>2561.24</v>
      </c>
      <c r="K269" s="16">
        <f t="shared" si="6"/>
        <v>2955.37</v>
      </c>
      <c r="L269" s="27">
        <v>0</v>
      </c>
      <c r="M269" s="34">
        <v>87.49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43901</v>
      </c>
      <c r="B270" s="14">
        <v>21</v>
      </c>
      <c r="C270" s="15">
        <v>1674.91</v>
      </c>
      <c r="D270" s="15">
        <v>0</v>
      </c>
      <c r="E270" s="15">
        <v>344.31</v>
      </c>
      <c r="F270" s="26">
        <v>1700.53</v>
      </c>
      <c r="G270" s="26">
        <v>275</v>
      </c>
      <c r="H270" s="16">
        <f t="shared" si="7"/>
        <v>2037.69</v>
      </c>
      <c r="I270" s="16">
        <f t="shared" si="7"/>
        <v>2293.22</v>
      </c>
      <c r="J270" s="16">
        <f t="shared" si="7"/>
        <v>2571.06</v>
      </c>
      <c r="K270" s="16">
        <f t="shared" si="6"/>
        <v>2965.19</v>
      </c>
      <c r="L270" s="27">
        <v>0</v>
      </c>
      <c r="M270" s="34">
        <v>344.31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43901</v>
      </c>
      <c r="B271" s="14">
        <v>22</v>
      </c>
      <c r="C271" s="15">
        <v>1581.54</v>
      </c>
      <c r="D271" s="15">
        <v>0</v>
      </c>
      <c r="E271" s="15">
        <v>457.79</v>
      </c>
      <c r="F271" s="26">
        <v>1607.16</v>
      </c>
      <c r="G271" s="26">
        <v>275</v>
      </c>
      <c r="H271" s="16">
        <f t="shared" si="7"/>
        <v>1944.32</v>
      </c>
      <c r="I271" s="16">
        <f t="shared" si="7"/>
        <v>2199.85</v>
      </c>
      <c r="J271" s="16">
        <f t="shared" si="7"/>
        <v>2477.69</v>
      </c>
      <c r="K271" s="16">
        <f t="shared" si="6"/>
        <v>2871.82</v>
      </c>
      <c r="L271" s="27">
        <v>0</v>
      </c>
      <c r="M271" s="34">
        <v>457.79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43901</v>
      </c>
      <c r="B272" s="14">
        <v>23</v>
      </c>
      <c r="C272" s="15">
        <v>1292.77</v>
      </c>
      <c r="D272" s="15">
        <v>0</v>
      </c>
      <c r="E272" s="15">
        <v>362.43</v>
      </c>
      <c r="F272" s="26">
        <v>1318.39</v>
      </c>
      <c r="G272" s="26">
        <v>275</v>
      </c>
      <c r="H272" s="16">
        <f t="shared" si="7"/>
        <v>1655.55</v>
      </c>
      <c r="I272" s="16">
        <f t="shared" si="7"/>
        <v>1911.08</v>
      </c>
      <c r="J272" s="16">
        <f t="shared" si="7"/>
        <v>2188.92</v>
      </c>
      <c r="K272" s="16">
        <f t="shared" si="6"/>
        <v>2583.0499999999997</v>
      </c>
      <c r="L272" s="27">
        <v>0</v>
      </c>
      <c r="M272" s="34">
        <v>362.43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43902</v>
      </c>
      <c r="B273" s="14">
        <v>0</v>
      </c>
      <c r="C273" s="15">
        <v>1046.2</v>
      </c>
      <c r="D273" s="15">
        <v>0</v>
      </c>
      <c r="E273" s="15">
        <v>93.91</v>
      </c>
      <c r="F273" s="26">
        <v>1071.82</v>
      </c>
      <c r="G273" s="26">
        <v>275</v>
      </c>
      <c r="H273" s="16">
        <f t="shared" si="7"/>
        <v>1408.98</v>
      </c>
      <c r="I273" s="16">
        <f t="shared" si="7"/>
        <v>1664.51</v>
      </c>
      <c r="J273" s="16">
        <f t="shared" si="7"/>
        <v>1942.35</v>
      </c>
      <c r="K273" s="16">
        <f t="shared" si="6"/>
        <v>2336.48</v>
      </c>
      <c r="L273" s="27">
        <v>0</v>
      </c>
      <c r="M273" s="34">
        <v>93.91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43902</v>
      </c>
      <c r="B274" s="14">
        <v>1</v>
      </c>
      <c r="C274" s="15">
        <v>1043.11</v>
      </c>
      <c r="D274" s="15">
        <v>0</v>
      </c>
      <c r="E274" s="15">
        <v>88.38</v>
      </c>
      <c r="F274" s="26">
        <v>1068.73</v>
      </c>
      <c r="G274" s="26">
        <v>275</v>
      </c>
      <c r="H274" s="16">
        <f t="shared" si="7"/>
        <v>1405.8899999999999</v>
      </c>
      <c r="I274" s="16">
        <f t="shared" si="7"/>
        <v>1661.4199999999998</v>
      </c>
      <c r="J274" s="16">
        <f t="shared" si="7"/>
        <v>1939.2599999999998</v>
      </c>
      <c r="K274" s="16">
        <f t="shared" si="6"/>
        <v>2333.39</v>
      </c>
      <c r="L274" s="27">
        <v>0</v>
      </c>
      <c r="M274" s="34">
        <v>88.38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43902</v>
      </c>
      <c r="B275" s="14">
        <v>2</v>
      </c>
      <c r="C275" s="15">
        <v>992.52</v>
      </c>
      <c r="D275" s="15">
        <v>0</v>
      </c>
      <c r="E275" s="15">
        <v>45.54</v>
      </c>
      <c r="F275" s="26">
        <v>1018.14</v>
      </c>
      <c r="G275" s="26">
        <v>275</v>
      </c>
      <c r="H275" s="16">
        <f t="shared" si="7"/>
        <v>1355.3</v>
      </c>
      <c r="I275" s="16">
        <f t="shared" si="7"/>
        <v>1610.83</v>
      </c>
      <c r="J275" s="16">
        <f t="shared" si="7"/>
        <v>1888.67</v>
      </c>
      <c r="K275" s="16">
        <f t="shared" si="6"/>
        <v>2282.7999999999997</v>
      </c>
      <c r="L275" s="27">
        <v>0</v>
      </c>
      <c r="M275" s="34">
        <v>45.54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43902</v>
      </c>
      <c r="B276" s="14">
        <v>3</v>
      </c>
      <c r="C276" s="15">
        <v>971.97</v>
      </c>
      <c r="D276" s="15">
        <v>0</v>
      </c>
      <c r="E276" s="15">
        <v>16.82</v>
      </c>
      <c r="F276" s="26">
        <v>997.59</v>
      </c>
      <c r="G276" s="26">
        <v>275</v>
      </c>
      <c r="H276" s="16">
        <f t="shared" si="7"/>
        <v>1334.75</v>
      </c>
      <c r="I276" s="16">
        <f t="shared" si="7"/>
        <v>1590.28</v>
      </c>
      <c r="J276" s="16">
        <f t="shared" si="7"/>
        <v>1868.12</v>
      </c>
      <c r="K276" s="16">
        <f t="shared" si="6"/>
        <v>2262.25</v>
      </c>
      <c r="L276" s="27">
        <v>0</v>
      </c>
      <c r="M276" s="34">
        <v>16.82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43902</v>
      </c>
      <c r="B277" s="14">
        <v>4</v>
      </c>
      <c r="C277" s="15">
        <v>1022.38</v>
      </c>
      <c r="D277" s="15">
        <v>0</v>
      </c>
      <c r="E277" s="15">
        <v>15.63</v>
      </c>
      <c r="F277" s="26">
        <v>1048</v>
      </c>
      <c r="G277" s="26">
        <v>275</v>
      </c>
      <c r="H277" s="16">
        <f t="shared" si="7"/>
        <v>1385.16</v>
      </c>
      <c r="I277" s="16">
        <f t="shared" si="7"/>
        <v>1640.69</v>
      </c>
      <c r="J277" s="16">
        <f t="shared" si="7"/>
        <v>1918.5300000000002</v>
      </c>
      <c r="K277" s="16">
        <f t="shared" si="6"/>
        <v>2312.6600000000003</v>
      </c>
      <c r="L277" s="27">
        <v>0</v>
      </c>
      <c r="M277" s="34">
        <v>15.63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43902</v>
      </c>
      <c r="B278" s="14">
        <v>5</v>
      </c>
      <c r="C278" s="15">
        <v>1038.71</v>
      </c>
      <c r="D278" s="15">
        <v>98.8</v>
      </c>
      <c r="E278" s="15">
        <v>0</v>
      </c>
      <c r="F278" s="26">
        <v>1064.33</v>
      </c>
      <c r="G278" s="26">
        <v>275</v>
      </c>
      <c r="H278" s="16">
        <f t="shared" si="7"/>
        <v>1401.49</v>
      </c>
      <c r="I278" s="16">
        <f t="shared" si="7"/>
        <v>1657.02</v>
      </c>
      <c r="J278" s="16">
        <f t="shared" si="7"/>
        <v>1934.8600000000001</v>
      </c>
      <c r="K278" s="16">
        <f t="shared" si="6"/>
        <v>2328.9900000000002</v>
      </c>
      <c r="L278" s="27">
        <v>98.8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43902</v>
      </c>
      <c r="B279" s="14">
        <v>6</v>
      </c>
      <c r="C279" s="15">
        <v>1210.6</v>
      </c>
      <c r="D279" s="15">
        <v>134.38</v>
      </c>
      <c r="E279" s="15">
        <v>0</v>
      </c>
      <c r="F279" s="26">
        <v>1236.22</v>
      </c>
      <c r="G279" s="26">
        <v>275</v>
      </c>
      <c r="H279" s="16">
        <f t="shared" si="7"/>
        <v>1573.3799999999999</v>
      </c>
      <c r="I279" s="16">
        <f t="shared" si="7"/>
        <v>1828.9099999999999</v>
      </c>
      <c r="J279" s="16">
        <f t="shared" si="7"/>
        <v>2106.75</v>
      </c>
      <c r="K279" s="16">
        <f t="shared" si="6"/>
        <v>2500.8799999999997</v>
      </c>
      <c r="L279" s="27">
        <v>134.38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43902</v>
      </c>
      <c r="B280" s="14">
        <v>7</v>
      </c>
      <c r="C280" s="15">
        <v>1395.48</v>
      </c>
      <c r="D280" s="15">
        <v>73.11</v>
      </c>
      <c r="E280" s="15">
        <v>0</v>
      </c>
      <c r="F280" s="26">
        <v>1421.1</v>
      </c>
      <c r="G280" s="26">
        <v>275</v>
      </c>
      <c r="H280" s="16">
        <f t="shared" si="7"/>
        <v>1758.26</v>
      </c>
      <c r="I280" s="16">
        <f t="shared" si="7"/>
        <v>2013.79</v>
      </c>
      <c r="J280" s="16">
        <f t="shared" si="7"/>
        <v>2291.63</v>
      </c>
      <c r="K280" s="16">
        <f t="shared" si="6"/>
        <v>2685.7599999999998</v>
      </c>
      <c r="L280" s="27">
        <v>73.11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43902</v>
      </c>
      <c r="B281" s="14">
        <v>8</v>
      </c>
      <c r="C281" s="15">
        <v>1595.08</v>
      </c>
      <c r="D281" s="15">
        <v>1.98</v>
      </c>
      <c r="E281" s="15">
        <v>0</v>
      </c>
      <c r="F281" s="26">
        <v>1620.7</v>
      </c>
      <c r="G281" s="26">
        <v>275</v>
      </c>
      <c r="H281" s="16">
        <f t="shared" si="7"/>
        <v>1957.86</v>
      </c>
      <c r="I281" s="16">
        <f t="shared" si="7"/>
        <v>2213.39</v>
      </c>
      <c r="J281" s="16">
        <f t="shared" si="7"/>
        <v>2491.23</v>
      </c>
      <c r="K281" s="16">
        <f t="shared" si="6"/>
        <v>2885.36</v>
      </c>
      <c r="L281" s="27">
        <v>1.98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43902</v>
      </c>
      <c r="B282" s="14">
        <v>9</v>
      </c>
      <c r="C282" s="15">
        <v>1596.85</v>
      </c>
      <c r="D282" s="15">
        <v>0</v>
      </c>
      <c r="E282" s="15">
        <v>77.59</v>
      </c>
      <c r="F282" s="26">
        <v>1622.47</v>
      </c>
      <c r="G282" s="26">
        <v>275</v>
      </c>
      <c r="H282" s="16">
        <f t="shared" si="7"/>
        <v>1959.6299999999999</v>
      </c>
      <c r="I282" s="16">
        <f t="shared" si="7"/>
        <v>2215.16</v>
      </c>
      <c r="J282" s="16">
        <f t="shared" si="7"/>
        <v>2493</v>
      </c>
      <c r="K282" s="16">
        <f t="shared" si="6"/>
        <v>2887.1299999999997</v>
      </c>
      <c r="L282" s="27">
        <v>0</v>
      </c>
      <c r="M282" s="34">
        <v>77.59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43902</v>
      </c>
      <c r="B283" s="14">
        <v>10</v>
      </c>
      <c r="C283" s="15">
        <v>1617.46</v>
      </c>
      <c r="D283" s="15">
        <v>0</v>
      </c>
      <c r="E283" s="15">
        <v>156.58</v>
      </c>
      <c r="F283" s="26">
        <v>1643.08</v>
      </c>
      <c r="G283" s="26">
        <v>275</v>
      </c>
      <c r="H283" s="16">
        <f t="shared" si="7"/>
        <v>1980.24</v>
      </c>
      <c r="I283" s="16">
        <f t="shared" si="7"/>
        <v>2235.77</v>
      </c>
      <c r="J283" s="16">
        <f t="shared" si="7"/>
        <v>2513.61</v>
      </c>
      <c r="K283" s="16">
        <f t="shared" si="6"/>
        <v>2907.7400000000002</v>
      </c>
      <c r="L283" s="27">
        <v>0</v>
      </c>
      <c r="M283" s="34">
        <v>156.58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43902</v>
      </c>
      <c r="B284" s="14">
        <v>11</v>
      </c>
      <c r="C284" s="15">
        <v>1611.84</v>
      </c>
      <c r="D284" s="15">
        <v>0</v>
      </c>
      <c r="E284" s="15">
        <v>115.74</v>
      </c>
      <c r="F284" s="26">
        <v>1637.46</v>
      </c>
      <c r="G284" s="26">
        <v>275</v>
      </c>
      <c r="H284" s="16">
        <f t="shared" si="7"/>
        <v>1974.62</v>
      </c>
      <c r="I284" s="16">
        <f t="shared" si="7"/>
        <v>2230.15</v>
      </c>
      <c r="J284" s="16">
        <f t="shared" si="7"/>
        <v>2507.99</v>
      </c>
      <c r="K284" s="16">
        <f t="shared" si="6"/>
        <v>2902.12</v>
      </c>
      <c r="L284" s="27">
        <v>0</v>
      </c>
      <c r="M284" s="34">
        <v>115.74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43902</v>
      </c>
      <c r="B285" s="14">
        <v>12</v>
      </c>
      <c r="C285" s="15">
        <v>1609.92</v>
      </c>
      <c r="D285" s="15">
        <v>0</v>
      </c>
      <c r="E285" s="15">
        <v>147.67</v>
      </c>
      <c r="F285" s="26">
        <v>1635.54</v>
      </c>
      <c r="G285" s="26">
        <v>275</v>
      </c>
      <c r="H285" s="16">
        <f t="shared" si="7"/>
        <v>1972.7</v>
      </c>
      <c r="I285" s="16">
        <f t="shared" si="7"/>
        <v>2228.23</v>
      </c>
      <c r="J285" s="16">
        <f t="shared" si="7"/>
        <v>2506.07</v>
      </c>
      <c r="K285" s="16">
        <f t="shared" si="6"/>
        <v>2900.2000000000003</v>
      </c>
      <c r="L285" s="27">
        <v>0</v>
      </c>
      <c r="M285" s="34">
        <v>147.67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43902</v>
      </c>
      <c r="B286" s="14">
        <v>13</v>
      </c>
      <c r="C286" s="15">
        <v>1607.5</v>
      </c>
      <c r="D286" s="15">
        <v>0</v>
      </c>
      <c r="E286" s="15">
        <v>97.27</v>
      </c>
      <c r="F286" s="26">
        <v>1633.12</v>
      </c>
      <c r="G286" s="26">
        <v>275</v>
      </c>
      <c r="H286" s="16">
        <f t="shared" si="7"/>
        <v>1970.28</v>
      </c>
      <c r="I286" s="16">
        <f t="shared" si="7"/>
        <v>2225.81</v>
      </c>
      <c r="J286" s="16">
        <f t="shared" si="7"/>
        <v>2503.65</v>
      </c>
      <c r="K286" s="16">
        <f t="shared" si="6"/>
        <v>2897.78</v>
      </c>
      <c r="L286" s="27">
        <v>0</v>
      </c>
      <c r="M286" s="34">
        <v>97.27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43902</v>
      </c>
      <c r="B287" s="14">
        <v>14</v>
      </c>
      <c r="C287" s="15">
        <v>1600.43</v>
      </c>
      <c r="D287" s="15">
        <v>0</v>
      </c>
      <c r="E287" s="15">
        <v>178.4</v>
      </c>
      <c r="F287" s="26">
        <v>1626.05</v>
      </c>
      <c r="G287" s="26">
        <v>275</v>
      </c>
      <c r="H287" s="16">
        <f t="shared" si="7"/>
        <v>1963.21</v>
      </c>
      <c r="I287" s="16">
        <f t="shared" si="7"/>
        <v>2218.7400000000002</v>
      </c>
      <c r="J287" s="16">
        <f t="shared" si="7"/>
        <v>2496.58</v>
      </c>
      <c r="K287" s="16">
        <f t="shared" si="6"/>
        <v>2890.71</v>
      </c>
      <c r="L287" s="27">
        <v>0</v>
      </c>
      <c r="M287" s="34">
        <v>178.4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43902</v>
      </c>
      <c r="B288" s="14">
        <v>15</v>
      </c>
      <c r="C288" s="15">
        <v>1602.17</v>
      </c>
      <c r="D288" s="15">
        <v>0</v>
      </c>
      <c r="E288" s="15">
        <v>217.01</v>
      </c>
      <c r="F288" s="26">
        <v>1627.79</v>
      </c>
      <c r="G288" s="26">
        <v>275</v>
      </c>
      <c r="H288" s="16">
        <f t="shared" si="7"/>
        <v>1964.95</v>
      </c>
      <c r="I288" s="16">
        <f t="shared" si="7"/>
        <v>2220.48</v>
      </c>
      <c r="J288" s="16">
        <f t="shared" si="7"/>
        <v>2498.32</v>
      </c>
      <c r="K288" s="16">
        <f t="shared" si="6"/>
        <v>2892.4500000000003</v>
      </c>
      <c r="L288" s="27">
        <v>0</v>
      </c>
      <c r="M288" s="34">
        <v>217.01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43902</v>
      </c>
      <c r="B289" s="14">
        <v>16</v>
      </c>
      <c r="C289" s="15">
        <v>1600.7</v>
      </c>
      <c r="D289" s="15">
        <v>0</v>
      </c>
      <c r="E289" s="15">
        <v>176.65</v>
      </c>
      <c r="F289" s="26">
        <v>1626.32</v>
      </c>
      <c r="G289" s="26">
        <v>275</v>
      </c>
      <c r="H289" s="16">
        <f t="shared" si="7"/>
        <v>1963.48</v>
      </c>
      <c r="I289" s="16">
        <f t="shared" si="7"/>
        <v>2219.0099999999998</v>
      </c>
      <c r="J289" s="16">
        <f t="shared" si="7"/>
        <v>2496.85</v>
      </c>
      <c r="K289" s="16">
        <f t="shared" si="6"/>
        <v>2890.98</v>
      </c>
      <c r="L289" s="27">
        <v>0</v>
      </c>
      <c r="M289" s="34">
        <v>176.65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43902</v>
      </c>
      <c r="B290" s="14">
        <v>17</v>
      </c>
      <c r="C290" s="15">
        <v>1511.08</v>
      </c>
      <c r="D290" s="15">
        <v>0</v>
      </c>
      <c r="E290" s="15">
        <v>171.15</v>
      </c>
      <c r="F290" s="26">
        <v>1536.7</v>
      </c>
      <c r="G290" s="26">
        <v>275</v>
      </c>
      <c r="H290" s="16">
        <f t="shared" si="7"/>
        <v>1873.86</v>
      </c>
      <c r="I290" s="16">
        <f t="shared" si="7"/>
        <v>2129.39</v>
      </c>
      <c r="J290" s="16">
        <f t="shared" si="7"/>
        <v>2407.23</v>
      </c>
      <c r="K290" s="16">
        <f t="shared" si="6"/>
        <v>2801.36</v>
      </c>
      <c r="L290" s="27">
        <v>0</v>
      </c>
      <c r="M290" s="34">
        <v>171.15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43902</v>
      </c>
      <c r="B291" s="14">
        <v>18</v>
      </c>
      <c r="C291" s="15">
        <v>1592.59</v>
      </c>
      <c r="D291" s="15">
        <v>0</v>
      </c>
      <c r="E291" s="15">
        <v>81.84</v>
      </c>
      <c r="F291" s="26">
        <v>1618.21</v>
      </c>
      <c r="G291" s="26">
        <v>275</v>
      </c>
      <c r="H291" s="16">
        <f t="shared" si="7"/>
        <v>1955.37</v>
      </c>
      <c r="I291" s="16">
        <f t="shared" si="7"/>
        <v>2210.9</v>
      </c>
      <c r="J291" s="16">
        <f t="shared" si="7"/>
        <v>2488.74</v>
      </c>
      <c r="K291" s="16">
        <f t="shared" si="6"/>
        <v>2882.87</v>
      </c>
      <c r="L291" s="27">
        <v>0</v>
      </c>
      <c r="M291" s="34">
        <v>81.84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43902</v>
      </c>
      <c r="B292" s="14">
        <v>19</v>
      </c>
      <c r="C292" s="15">
        <v>1637.54</v>
      </c>
      <c r="D292" s="15">
        <v>0</v>
      </c>
      <c r="E292" s="15">
        <v>236.32</v>
      </c>
      <c r="F292" s="26">
        <v>1663.16</v>
      </c>
      <c r="G292" s="26">
        <v>275</v>
      </c>
      <c r="H292" s="16">
        <f t="shared" si="7"/>
        <v>2000.32</v>
      </c>
      <c r="I292" s="16">
        <f t="shared" si="7"/>
        <v>2255.85</v>
      </c>
      <c r="J292" s="16">
        <f t="shared" si="7"/>
        <v>2533.69</v>
      </c>
      <c r="K292" s="16">
        <f t="shared" si="6"/>
        <v>2927.82</v>
      </c>
      <c r="L292" s="27">
        <v>0</v>
      </c>
      <c r="M292" s="34">
        <v>236.32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43902</v>
      </c>
      <c r="B293" s="14">
        <v>20</v>
      </c>
      <c r="C293" s="15">
        <v>1617.77</v>
      </c>
      <c r="D293" s="15">
        <v>0</v>
      </c>
      <c r="E293" s="15">
        <v>174.99</v>
      </c>
      <c r="F293" s="26">
        <v>1643.39</v>
      </c>
      <c r="G293" s="26">
        <v>275</v>
      </c>
      <c r="H293" s="16">
        <f t="shared" si="7"/>
        <v>1980.55</v>
      </c>
      <c r="I293" s="16">
        <f t="shared" si="7"/>
        <v>2236.08</v>
      </c>
      <c r="J293" s="16">
        <f t="shared" si="7"/>
        <v>2513.92</v>
      </c>
      <c r="K293" s="16">
        <f t="shared" si="6"/>
        <v>2908.0499999999997</v>
      </c>
      <c r="L293" s="27">
        <v>0</v>
      </c>
      <c r="M293" s="34">
        <v>174.99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43902</v>
      </c>
      <c r="B294" s="14">
        <v>21</v>
      </c>
      <c r="C294" s="15">
        <v>1651.45</v>
      </c>
      <c r="D294" s="15">
        <v>0</v>
      </c>
      <c r="E294" s="15">
        <v>280.6</v>
      </c>
      <c r="F294" s="26">
        <v>1677.07</v>
      </c>
      <c r="G294" s="26">
        <v>275</v>
      </c>
      <c r="H294" s="16">
        <f t="shared" si="7"/>
        <v>2014.23</v>
      </c>
      <c r="I294" s="16">
        <f t="shared" si="7"/>
        <v>2269.7599999999998</v>
      </c>
      <c r="J294" s="16">
        <f t="shared" si="7"/>
        <v>2547.6</v>
      </c>
      <c r="K294" s="16">
        <f t="shared" si="6"/>
        <v>2941.73</v>
      </c>
      <c r="L294" s="27">
        <v>0</v>
      </c>
      <c r="M294" s="34">
        <v>280.6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43902</v>
      </c>
      <c r="B295" s="14">
        <v>22</v>
      </c>
      <c r="C295" s="15">
        <v>1597.13</v>
      </c>
      <c r="D295" s="15">
        <v>0</v>
      </c>
      <c r="E295" s="15">
        <v>403.53</v>
      </c>
      <c r="F295" s="26">
        <v>1622.75</v>
      </c>
      <c r="G295" s="26">
        <v>275</v>
      </c>
      <c r="H295" s="16">
        <f t="shared" si="7"/>
        <v>1959.91</v>
      </c>
      <c r="I295" s="16">
        <f t="shared" si="7"/>
        <v>2215.44</v>
      </c>
      <c r="J295" s="16">
        <f t="shared" si="7"/>
        <v>2493.28</v>
      </c>
      <c r="K295" s="16">
        <f t="shared" si="6"/>
        <v>2887.4100000000003</v>
      </c>
      <c r="L295" s="27">
        <v>0</v>
      </c>
      <c r="M295" s="34">
        <v>403.53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43902</v>
      </c>
      <c r="B296" s="14">
        <v>23</v>
      </c>
      <c r="C296" s="15">
        <v>1222.39</v>
      </c>
      <c r="D296" s="15">
        <v>0</v>
      </c>
      <c r="E296" s="15">
        <v>344.09</v>
      </c>
      <c r="F296" s="26">
        <v>1248.01</v>
      </c>
      <c r="G296" s="26">
        <v>275</v>
      </c>
      <c r="H296" s="16">
        <f t="shared" si="7"/>
        <v>1585.17</v>
      </c>
      <c r="I296" s="16">
        <f t="shared" si="7"/>
        <v>1840.7</v>
      </c>
      <c r="J296" s="16">
        <f t="shared" si="7"/>
        <v>2118.54</v>
      </c>
      <c r="K296" s="16">
        <f t="shared" si="6"/>
        <v>2512.67</v>
      </c>
      <c r="L296" s="27">
        <v>0</v>
      </c>
      <c r="M296" s="34">
        <v>344.09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43903</v>
      </c>
      <c r="B297" s="14">
        <v>0</v>
      </c>
      <c r="C297" s="15">
        <v>1129.88</v>
      </c>
      <c r="D297" s="15">
        <v>0</v>
      </c>
      <c r="E297" s="15">
        <v>108.42</v>
      </c>
      <c r="F297" s="26">
        <v>1155.5</v>
      </c>
      <c r="G297" s="26">
        <v>275</v>
      </c>
      <c r="H297" s="16">
        <f t="shared" si="7"/>
        <v>1492.66</v>
      </c>
      <c r="I297" s="16">
        <f t="shared" si="7"/>
        <v>1748.19</v>
      </c>
      <c r="J297" s="16">
        <f t="shared" si="7"/>
        <v>2026.0300000000002</v>
      </c>
      <c r="K297" s="16">
        <f t="shared" si="6"/>
        <v>2420.1600000000003</v>
      </c>
      <c r="L297" s="27">
        <v>0</v>
      </c>
      <c r="M297" s="34">
        <v>108.42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43903</v>
      </c>
      <c r="B298" s="14">
        <v>1</v>
      </c>
      <c r="C298" s="15">
        <v>1043.8</v>
      </c>
      <c r="D298" s="15">
        <v>0</v>
      </c>
      <c r="E298" s="15">
        <v>190.6</v>
      </c>
      <c r="F298" s="26">
        <v>1069.42</v>
      </c>
      <c r="G298" s="26">
        <v>275</v>
      </c>
      <c r="H298" s="16">
        <f t="shared" si="7"/>
        <v>1406.58</v>
      </c>
      <c r="I298" s="16">
        <f t="shared" si="7"/>
        <v>1662.11</v>
      </c>
      <c r="J298" s="16">
        <f t="shared" si="7"/>
        <v>1939.9499999999998</v>
      </c>
      <c r="K298" s="16">
        <f t="shared" si="6"/>
        <v>2334.08</v>
      </c>
      <c r="L298" s="27">
        <v>0</v>
      </c>
      <c r="M298" s="34">
        <v>190.6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43903</v>
      </c>
      <c r="B299" s="14">
        <v>2</v>
      </c>
      <c r="C299" s="15">
        <v>1005.29</v>
      </c>
      <c r="D299" s="15">
        <v>0</v>
      </c>
      <c r="E299" s="15">
        <v>100.79</v>
      </c>
      <c r="F299" s="26">
        <v>1030.91</v>
      </c>
      <c r="G299" s="26">
        <v>275</v>
      </c>
      <c r="H299" s="16">
        <f t="shared" si="7"/>
        <v>1368.07</v>
      </c>
      <c r="I299" s="16">
        <f t="shared" si="7"/>
        <v>1623.6</v>
      </c>
      <c r="J299" s="16">
        <f t="shared" si="7"/>
        <v>1901.44</v>
      </c>
      <c r="K299" s="16">
        <f t="shared" si="6"/>
        <v>2295.57</v>
      </c>
      <c r="L299" s="27">
        <v>0</v>
      </c>
      <c r="M299" s="34">
        <v>100.79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43903</v>
      </c>
      <c r="B300" s="14">
        <v>3</v>
      </c>
      <c r="C300" s="15">
        <v>984.3</v>
      </c>
      <c r="D300" s="15">
        <v>0</v>
      </c>
      <c r="E300" s="15">
        <v>74.55</v>
      </c>
      <c r="F300" s="26">
        <v>1009.92</v>
      </c>
      <c r="G300" s="26">
        <v>275</v>
      </c>
      <c r="H300" s="16">
        <f t="shared" si="7"/>
        <v>1347.08</v>
      </c>
      <c r="I300" s="16">
        <f t="shared" si="7"/>
        <v>1602.61</v>
      </c>
      <c r="J300" s="16">
        <f t="shared" si="7"/>
        <v>1880.4499999999998</v>
      </c>
      <c r="K300" s="16">
        <f t="shared" si="6"/>
        <v>2274.58</v>
      </c>
      <c r="L300" s="27">
        <v>0</v>
      </c>
      <c r="M300" s="34">
        <v>74.55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43903</v>
      </c>
      <c r="B301" s="14">
        <v>4</v>
      </c>
      <c r="C301" s="15">
        <v>1042.29</v>
      </c>
      <c r="D301" s="15">
        <v>0</v>
      </c>
      <c r="E301" s="15">
        <v>8.86</v>
      </c>
      <c r="F301" s="26">
        <v>1067.91</v>
      </c>
      <c r="G301" s="26">
        <v>275</v>
      </c>
      <c r="H301" s="16">
        <f t="shared" si="7"/>
        <v>1405.07</v>
      </c>
      <c r="I301" s="16">
        <f t="shared" si="7"/>
        <v>1660.6</v>
      </c>
      <c r="J301" s="16">
        <f t="shared" si="7"/>
        <v>1938.44</v>
      </c>
      <c r="K301" s="16">
        <f t="shared" si="6"/>
        <v>2332.57</v>
      </c>
      <c r="L301" s="27">
        <v>0</v>
      </c>
      <c r="M301" s="34">
        <v>8.86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43903</v>
      </c>
      <c r="B302" s="14">
        <v>5</v>
      </c>
      <c r="C302" s="15">
        <v>1157.22</v>
      </c>
      <c r="D302" s="15">
        <v>59.54</v>
      </c>
      <c r="E302" s="15">
        <v>0</v>
      </c>
      <c r="F302" s="26">
        <v>1182.84</v>
      </c>
      <c r="G302" s="26">
        <v>275</v>
      </c>
      <c r="H302" s="16">
        <f t="shared" si="7"/>
        <v>1520</v>
      </c>
      <c r="I302" s="16">
        <f t="shared" si="7"/>
        <v>1775.53</v>
      </c>
      <c r="J302" s="16">
        <f t="shared" si="7"/>
        <v>2053.37</v>
      </c>
      <c r="K302" s="16">
        <f t="shared" si="6"/>
        <v>2447.5</v>
      </c>
      <c r="L302" s="27">
        <v>59.54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43903</v>
      </c>
      <c r="B303" s="14">
        <v>6</v>
      </c>
      <c r="C303" s="15">
        <v>1243.55</v>
      </c>
      <c r="D303" s="15">
        <v>122.12</v>
      </c>
      <c r="E303" s="15">
        <v>0</v>
      </c>
      <c r="F303" s="26">
        <v>1269.17</v>
      </c>
      <c r="G303" s="26">
        <v>275</v>
      </c>
      <c r="H303" s="16">
        <f t="shared" si="7"/>
        <v>1606.33</v>
      </c>
      <c r="I303" s="16">
        <f t="shared" si="7"/>
        <v>1861.86</v>
      </c>
      <c r="J303" s="16">
        <f t="shared" si="7"/>
        <v>2139.7</v>
      </c>
      <c r="K303" s="16">
        <f t="shared" si="6"/>
        <v>2533.83</v>
      </c>
      <c r="L303" s="27">
        <v>122.12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43903</v>
      </c>
      <c r="B304" s="14">
        <v>7</v>
      </c>
      <c r="C304" s="15">
        <v>1564.68</v>
      </c>
      <c r="D304" s="15">
        <v>0</v>
      </c>
      <c r="E304" s="15">
        <v>32.78</v>
      </c>
      <c r="F304" s="26">
        <v>1590.3</v>
      </c>
      <c r="G304" s="26">
        <v>275</v>
      </c>
      <c r="H304" s="16">
        <f t="shared" si="7"/>
        <v>1927.46</v>
      </c>
      <c r="I304" s="16">
        <f t="shared" si="7"/>
        <v>2182.9900000000002</v>
      </c>
      <c r="J304" s="16">
        <f t="shared" si="7"/>
        <v>2460.83</v>
      </c>
      <c r="K304" s="16">
        <f t="shared" si="6"/>
        <v>2854.96</v>
      </c>
      <c r="L304" s="27">
        <v>0</v>
      </c>
      <c r="M304" s="34">
        <v>32.78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43903</v>
      </c>
      <c r="B305" s="14">
        <v>8</v>
      </c>
      <c r="C305" s="15">
        <v>1595</v>
      </c>
      <c r="D305" s="15">
        <v>0</v>
      </c>
      <c r="E305" s="15">
        <v>64.11</v>
      </c>
      <c r="F305" s="26">
        <v>1620.62</v>
      </c>
      <c r="G305" s="26">
        <v>275</v>
      </c>
      <c r="H305" s="16">
        <f t="shared" si="7"/>
        <v>1957.78</v>
      </c>
      <c r="I305" s="16">
        <f t="shared" si="7"/>
        <v>2213.31</v>
      </c>
      <c r="J305" s="16">
        <f t="shared" si="7"/>
        <v>2491.15</v>
      </c>
      <c r="K305" s="16">
        <f t="shared" si="6"/>
        <v>2885.28</v>
      </c>
      <c r="L305" s="27">
        <v>0</v>
      </c>
      <c r="M305" s="34">
        <v>64.11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43903</v>
      </c>
      <c r="B306" s="14">
        <v>9</v>
      </c>
      <c r="C306" s="15">
        <v>1597.09</v>
      </c>
      <c r="D306" s="15">
        <v>0</v>
      </c>
      <c r="E306" s="15">
        <v>72.95</v>
      </c>
      <c r="F306" s="26">
        <v>1622.71</v>
      </c>
      <c r="G306" s="26">
        <v>275</v>
      </c>
      <c r="H306" s="16">
        <f t="shared" si="7"/>
        <v>1959.87</v>
      </c>
      <c r="I306" s="16">
        <f t="shared" si="7"/>
        <v>2215.4</v>
      </c>
      <c r="J306" s="16">
        <f t="shared" si="7"/>
        <v>2493.24</v>
      </c>
      <c r="K306" s="16">
        <f t="shared" si="6"/>
        <v>2887.37</v>
      </c>
      <c r="L306" s="27">
        <v>0</v>
      </c>
      <c r="M306" s="34">
        <v>72.95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43903</v>
      </c>
      <c r="B307" s="14">
        <v>10</v>
      </c>
      <c r="C307" s="15">
        <v>1592.15</v>
      </c>
      <c r="D307" s="15">
        <v>0</v>
      </c>
      <c r="E307" s="15">
        <v>115.46</v>
      </c>
      <c r="F307" s="26">
        <v>1617.77</v>
      </c>
      <c r="G307" s="26">
        <v>275</v>
      </c>
      <c r="H307" s="16">
        <f t="shared" si="7"/>
        <v>1954.93</v>
      </c>
      <c r="I307" s="16">
        <f t="shared" si="7"/>
        <v>2210.46</v>
      </c>
      <c r="J307" s="16">
        <f t="shared" si="7"/>
        <v>2488.3</v>
      </c>
      <c r="K307" s="16">
        <f t="shared" si="6"/>
        <v>2882.43</v>
      </c>
      <c r="L307" s="27">
        <v>0</v>
      </c>
      <c r="M307" s="34">
        <v>115.46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43903</v>
      </c>
      <c r="B308" s="14">
        <v>11</v>
      </c>
      <c r="C308" s="15">
        <v>1590.25</v>
      </c>
      <c r="D308" s="15">
        <v>0</v>
      </c>
      <c r="E308" s="15">
        <v>165.91</v>
      </c>
      <c r="F308" s="26">
        <v>1615.87</v>
      </c>
      <c r="G308" s="26">
        <v>275</v>
      </c>
      <c r="H308" s="16">
        <f t="shared" si="7"/>
        <v>1953.03</v>
      </c>
      <c r="I308" s="16">
        <f t="shared" si="7"/>
        <v>2208.56</v>
      </c>
      <c r="J308" s="16">
        <f t="shared" si="7"/>
        <v>2486.4</v>
      </c>
      <c r="K308" s="16">
        <f t="shared" si="6"/>
        <v>2880.53</v>
      </c>
      <c r="L308" s="27">
        <v>0</v>
      </c>
      <c r="M308" s="34">
        <v>165.91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43903</v>
      </c>
      <c r="B309" s="14">
        <v>12</v>
      </c>
      <c r="C309" s="15">
        <v>1588.4</v>
      </c>
      <c r="D309" s="15">
        <v>0</v>
      </c>
      <c r="E309" s="15">
        <v>168.55</v>
      </c>
      <c r="F309" s="26">
        <v>1614.02</v>
      </c>
      <c r="G309" s="26">
        <v>275</v>
      </c>
      <c r="H309" s="16">
        <f t="shared" si="7"/>
        <v>1951.18</v>
      </c>
      <c r="I309" s="16">
        <f t="shared" si="7"/>
        <v>2206.71</v>
      </c>
      <c r="J309" s="16">
        <f t="shared" si="7"/>
        <v>2484.55</v>
      </c>
      <c r="K309" s="16">
        <f t="shared" si="6"/>
        <v>2878.68</v>
      </c>
      <c r="L309" s="27">
        <v>0</v>
      </c>
      <c r="M309" s="34">
        <v>168.55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43903</v>
      </c>
      <c r="B310" s="14">
        <v>13</v>
      </c>
      <c r="C310" s="15">
        <v>1586.84</v>
      </c>
      <c r="D310" s="15">
        <v>0</v>
      </c>
      <c r="E310" s="15">
        <v>194.83</v>
      </c>
      <c r="F310" s="26">
        <v>1612.46</v>
      </c>
      <c r="G310" s="26">
        <v>275</v>
      </c>
      <c r="H310" s="16">
        <f t="shared" si="7"/>
        <v>1949.62</v>
      </c>
      <c r="I310" s="16">
        <f t="shared" si="7"/>
        <v>2205.15</v>
      </c>
      <c r="J310" s="16">
        <f t="shared" si="7"/>
        <v>2482.99</v>
      </c>
      <c r="K310" s="16">
        <f t="shared" si="6"/>
        <v>2877.12</v>
      </c>
      <c r="L310" s="27">
        <v>0</v>
      </c>
      <c r="M310" s="34">
        <v>194.83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43903</v>
      </c>
      <c r="B311" s="14">
        <v>14</v>
      </c>
      <c r="C311" s="15">
        <v>1569.57</v>
      </c>
      <c r="D311" s="15">
        <v>0</v>
      </c>
      <c r="E311" s="15">
        <v>72.65</v>
      </c>
      <c r="F311" s="26">
        <v>1595.19</v>
      </c>
      <c r="G311" s="26">
        <v>275</v>
      </c>
      <c r="H311" s="16">
        <f t="shared" si="7"/>
        <v>1932.35</v>
      </c>
      <c r="I311" s="16">
        <f t="shared" si="7"/>
        <v>2187.8799999999997</v>
      </c>
      <c r="J311" s="16">
        <f t="shared" si="7"/>
        <v>2465.72</v>
      </c>
      <c r="K311" s="16">
        <f t="shared" si="6"/>
        <v>2859.85</v>
      </c>
      <c r="L311" s="27">
        <v>0</v>
      </c>
      <c r="M311" s="34">
        <v>72.65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43903</v>
      </c>
      <c r="B312" s="14">
        <v>15</v>
      </c>
      <c r="C312" s="15">
        <v>1560.22</v>
      </c>
      <c r="D312" s="15">
        <v>0</v>
      </c>
      <c r="E312" s="15">
        <v>115.91</v>
      </c>
      <c r="F312" s="26">
        <v>1585.84</v>
      </c>
      <c r="G312" s="26">
        <v>275</v>
      </c>
      <c r="H312" s="16">
        <f t="shared" si="7"/>
        <v>1923</v>
      </c>
      <c r="I312" s="16">
        <f t="shared" si="7"/>
        <v>2178.53</v>
      </c>
      <c r="J312" s="16">
        <f t="shared" si="7"/>
        <v>2456.37</v>
      </c>
      <c r="K312" s="16">
        <f t="shared" si="6"/>
        <v>2850.5</v>
      </c>
      <c r="L312" s="27">
        <v>0</v>
      </c>
      <c r="M312" s="34">
        <v>115.91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43903</v>
      </c>
      <c r="B313" s="14">
        <v>16</v>
      </c>
      <c r="C313" s="15">
        <v>1572.96</v>
      </c>
      <c r="D313" s="15">
        <v>0</v>
      </c>
      <c r="E313" s="15">
        <v>149.27</v>
      </c>
      <c r="F313" s="26">
        <v>1598.58</v>
      </c>
      <c r="G313" s="26">
        <v>275</v>
      </c>
      <c r="H313" s="16">
        <f t="shared" si="7"/>
        <v>1935.74</v>
      </c>
      <c r="I313" s="16">
        <f t="shared" si="7"/>
        <v>2191.27</v>
      </c>
      <c r="J313" s="16">
        <f t="shared" si="7"/>
        <v>2469.11</v>
      </c>
      <c r="K313" s="16">
        <f t="shared" si="6"/>
        <v>2863.2400000000002</v>
      </c>
      <c r="L313" s="27">
        <v>0</v>
      </c>
      <c r="M313" s="34">
        <v>149.27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43903</v>
      </c>
      <c r="B314" s="14">
        <v>17</v>
      </c>
      <c r="C314" s="15">
        <v>1586.34</v>
      </c>
      <c r="D314" s="15">
        <v>0</v>
      </c>
      <c r="E314" s="15">
        <v>109.37</v>
      </c>
      <c r="F314" s="26">
        <v>1611.96</v>
      </c>
      <c r="G314" s="26">
        <v>275</v>
      </c>
      <c r="H314" s="16">
        <f t="shared" si="7"/>
        <v>1949.12</v>
      </c>
      <c r="I314" s="16">
        <f t="shared" si="7"/>
        <v>2204.65</v>
      </c>
      <c r="J314" s="16">
        <f t="shared" si="7"/>
        <v>2482.49</v>
      </c>
      <c r="K314" s="16">
        <f t="shared" si="6"/>
        <v>2876.62</v>
      </c>
      <c r="L314" s="27">
        <v>0</v>
      </c>
      <c r="M314" s="34">
        <v>109.37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43903</v>
      </c>
      <c r="B315" s="14">
        <v>18</v>
      </c>
      <c r="C315" s="15">
        <v>1581.96</v>
      </c>
      <c r="D315" s="15">
        <v>0</v>
      </c>
      <c r="E315" s="15">
        <v>45.9</v>
      </c>
      <c r="F315" s="26">
        <v>1607.58</v>
      </c>
      <c r="G315" s="26">
        <v>275</v>
      </c>
      <c r="H315" s="16">
        <f t="shared" si="7"/>
        <v>1944.74</v>
      </c>
      <c r="I315" s="16">
        <f t="shared" si="7"/>
        <v>2200.27</v>
      </c>
      <c r="J315" s="16">
        <f t="shared" si="7"/>
        <v>2478.11</v>
      </c>
      <c r="K315" s="16">
        <f t="shared" si="6"/>
        <v>2872.2400000000002</v>
      </c>
      <c r="L315" s="27">
        <v>0</v>
      </c>
      <c r="M315" s="34">
        <v>45.9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43903</v>
      </c>
      <c r="B316" s="14">
        <v>19</v>
      </c>
      <c r="C316" s="15">
        <v>1601.99</v>
      </c>
      <c r="D316" s="15">
        <v>0</v>
      </c>
      <c r="E316" s="15">
        <v>93.74</v>
      </c>
      <c r="F316" s="26">
        <v>1627.61</v>
      </c>
      <c r="G316" s="26">
        <v>275</v>
      </c>
      <c r="H316" s="16">
        <f t="shared" si="7"/>
        <v>1964.77</v>
      </c>
      <c r="I316" s="16">
        <f t="shared" si="7"/>
        <v>2220.2999999999997</v>
      </c>
      <c r="J316" s="16">
        <f t="shared" si="7"/>
        <v>2498.14</v>
      </c>
      <c r="K316" s="16">
        <f t="shared" si="6"/>
        <v>2892.27</v>
      </c>
      <c r="L316" s="27">
        <v>0</v>
      </c>
      <c r="M316" s="34">
        <v>93.74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43903</v>
      </c>
      <c r="B317" s="14">
        <v>20</v>
      </c>
      <c r="C317" s="15">
        <v>1600.83</v>
      </c>
      <c r="D317" s="15">
        <v>0</v>
      </c>
      <c r="E317" s="15">
        <v>182.88</v>
      </c>
      <c r="F317" s="26">
        <v>1626.45</v>
      </c>
      <c r="G317" s="26">
        <v>275</v>
      </c>
      <c r="H317" s="16">
        <f t="shared" si="7"/>
        <v>1963.61</v>
      </c>
      <c r="I317" s="16">
        <f t="shared" si="7"/>
        <v>2219.14</v>
      </c>
      <c r="J317" s="16">
        <f t="shared" si="7"/>
        <v>2496.98</v>
      </c>
      <c r="K317" s="16">
        <f t="shared" si="6"/>
        <v>2891.11</v>
      </c>
      <c r="L317" s="27">
        <v>0</v>
      </c>
      <c r="M317" s="34">
        <v>182.88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43903</v>
      </c>
      <c r="B318" s="14">
        <v>21</v>
      </c>
      <c r="C318" s="15">
        <v>1620.13</v>
      </c>
      <c r="D318" s="15">
        <v>0</v>
      </c>
      <c r="E318" s="15">
        <v>123.79</v>
      </c>
      <c r="F318" s="26">
        <v>1645.75</v>
      </c>
      <c r="G318" s="26">
        <v>275</v>
      </c>
      <c r="H318" s="16">
        <f t="shared" si="7"/>
        <v>1982.91</v>
      </c>
      <c r="I318" s="16">
        <f t="shared" si="7"/>
        <v>2238.44</v>
      </c>
      <c r="J318" s="16">
        <f t="shared" si="7"/>
        <v>2516.28</v>
      </c>
      <c r="K318" s="16">
        <f t="shared" si="6"/>
        <v>2910.4100000000003</v>
      </c>
      <c r="L318" s="27">
        <v>0</v>
      </c>
      <c r="M318" s="34">
        <v>123.79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43903</v>
      </c>
      <c r="B319" s="14">
        <v>22</v>
      </c>
      <c r="C319" s="15">
        <v>1547.22</v>
      </c>
      <c r="D319" s="15">
        <v>0</v>
      </c>
      <c r="E319" s="15">
        <v>383.92</v>
      </c>
      <c r="F319" s="26">
        <v>1572.84</v>
      </c>
      <c r="G319" s="26">
        <v>275</v>
      </c>
      <c r="H319" s="16">
        <f t="shared" si="7"/>
        <v>1910</v>
      </c>
      <c r="I319" s="16">
        <f t="shared" si="7"/>
        <v>2165.53</v>
      </c>
      <c r="J319" s="16">
        <f t="shared" si="7"/>
        <v>2443.37</v>
      </c>
      <c r="K319" s="16">
        <f t="shared" si="6"/>
        <v>2837.5</v>
      </c>
      <c r="L319" s="27">
        <v>0</v>
      </c>
      <c r="M319" s="34">
        <v>383.92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43903</v>
      </c>
      <c r="B320" s="14">
        <v>23</v>
      </c>
      <c r="C320" s="15">
        <v>1179.28</v>
      </c>
      <c r="D320" s="15">
        <v>0</v>
      </c>
      <c r="E320" s="15">
        <v>85.91</v>
      </c>
      <c r="F320" s="26">
        <v>1204.9</v>
      </c>
      <c r="G320" s="26">
        <v>275</v>
      </c>
      <c r="H320" s="16">
        <f t="shared" si="7"/>
        <v>1542.06</v>
      </c>
      <c r="I320" s="16">
        <f t="shared" si="7"/>
        <v>1797.59</v>
      </c>
      <c r="J320" s="16">
        <f t="shared" si="7"/>
        <v>2075.43</v>
      </c>
      <c r="K320" s="16">
        <f t="shared" si="6"/>
        <v>2469.56</v>
      </c>
      <c r="L320" s="27">
        <v>0</v>
      </c>
      <c r="M320" s="34">
        <v>85.91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43904</v>
      </c>
      <c r="B321" s="14">
        <v>0</v>
      </c>
      <c r="C321" s="15">
        <v>1224.01</v>
      </c>
      <c r="D321" s="15">
        <v>0</v>
      </c>
      <c r="E321" s="15">
        <v>174.92</v>
      </c>
      <c r="F321" s="26">
        <v>1249.63</v>
      </c>
      <c r="G321" s="26">
        <v>275</v>
      </c>
      <c r="H321" s="16">
        <f t="shared" si="7"/>
        <v>1586.79</v>
      </c>
      <c r="I321" s="16">
        <f t="shared" si="7"/>
        <v>1842.32</v>
      </c>
      <c r="J321" s="16">
        <f t="shared" si="7"/>
        <v>2120.16</v>
      </c>
      <c r="K321" s="16">
        <f t="shared" si="6"/>
        <v>2514.29</v>
      </c>
      <c r="L321" s="27">
        <v>0</v>
      </c>
      <c r="M321" s="34">
        <v>174.92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43904</v>
      </c>
      <c r="B322" s="14">
        <v>1</v>
      </c>
      <c r="C322" s="15">
        <v>1057.58</v>
      </c>
      <c r="D322" s="15">
        <v>0</v>
      </c>
      <c r="E322" s="15">
        <v>21.91</v>
      </c>
      <c r="F322" s="26">
        <v>1083.2</v>
      </c>
      <c r="G322" s="26">
        <v>275</v>
      </c>
      <c r="H322" s="16">
        <f t="shared" si="7"/>
        <v>1420.36</v>
      </c>
      <c r="I322" s="16">
        <f t="shared" si="7"/>
        <v>1675.8899999999999</v>
      </c>
      <c r="J322" s="16">
        <f t="shared" si="7"/>
        <v>1953.73</v>
      </c>
      <c r="K322" s="16">
        <f t="shared" si="6"/>
        <v>2347.86</v>
      </c>
      <c r="L322" s="27">
        <v>0</v>
      </c>
      <c r="M322" s="34">
        <v>21.91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43904</v>
      </c>
      <c r="B323" s="14">
        <v>2</v>
      </c>
      <c r="C323" s="15">
        <v>1042.81</v>
      </c>
      <c r="D323" s="15">
        <v>0</v>
      </c>
      <c r="E323" s="15">
        <v>8.55</v>
      </c>
      <c r="F323" s="26">
        <v>1068.43</v>
      </c>
      <c r="G323" s="26">
        <v>275</v>
      </c>
      <c r="H323" s="16">
        <f t="shared" si="7"/>
        <v>1405.59</v>
      </c>
      <c r="I323" s="16">
        <f t="shared" si="7"/>
        <v>1661.12</v>
      </c>
      <c r="J323" s="16">
        <f t="shared" si="7"/>
        <v>1938.96</v>
      </c>
      <c r="K323" s="16">
        <f t="shared" si="6"/>
        <v>2333.0899999999997</v>
      </c>
      <c r="L323" s="27">
        <v>0</v>
      </c>
      <c r="M323" s="34">
        <v>8.55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43904</v>
      </c>
      <c r="B324" s="14">
        <v>3</v>
      </c>
      <c r="C324" s="15">
        <v>1040.23</v>
      </c>
      <c r="D324" s="15">
        <v>0</v>
      </c>
      <c r="E324" s="15">
        <v>18.15</v>
      </c>
      <c r="F324" s="26">
        <v>1065.85</v>
      </c>
      <c r="G324" s="26">
        <v>275</v>
      </c>
      <c r="H324" s="16">
        <f t="shared" si="7"/>
        <v>1403.01</v>
      </c>
      <c r="I324" s="16">
        <f t="shared" si="7"/>
        <v>1658.54</v>
      </c>
      <c r="J324" s="16">
        <f t="shared" si="7"/>
        <v>1936.38</v>
      </c>
      <c r="K324" s="16">
        <f t="shared" si="6"/>
        <v>2330.5099999999998</v>
      </c>
      <c r="L324" s="27">
        <v>0</v>
      </c>
      <c r="M324" s="34">
        <v>18.15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43904</v>
      </c>
      <c r="B325" s="14">
        <v>4</v>
      </c>
      <c r="C325" s="15">
        <v>1040.55</v>
      </c>
      <c r="D325" s="15">
        <v>22.43</v>
      </c>
      <c r="E325" s="15">
        <v>0</v>
      </c>
      <c r="F325" s="26">
        <v>1066.17</v>
      </c>
      <c r="G325" s="26">
        <v>275</v>
      </c>
      <c r="H325" s="16">
        <f t="shared" si="7"/>
        <v>1403.33</v>
      </c>
      <c r="I325" s="16">
        <f t="shared" si="7"/>
        <v>1658.86</v>
      </c>
      <c r="J325" s="16">
        <f t="shared" si="7"/>
        <v>1936.6999999999998</v>
      </c>
      <c r="K325" s="16">
        <f t="shared" si="6"/>
        <v>2330.83</v>
      </c>
      <c r="L325" s="27">
        <v>22.43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43904</v>
      </c>
      <c r="B326" s="14">
        <v>5</v>
      </c>
      <c r="C326" s="15">
        <v>1051.89</v>
      </c>
      <c r="D326" s="15">
        <v>31.54</v>
      </c>
      <c r="E326" s="15">
        <v>0</v>
      </c>
      <c r="F326" s="26">
        <v>1077.51</v>
      </c>
      <c r="G326" s="26">
        <v>275</v>
      </c>
      <c r="H326" s="16">
        <f t="shared" si="7"/>
        <v>1414.67</v>
      </c>
      <c r="I326" s="16">
        <f t="shared" si="7"/>
        <v>1670.2</v>
      </c>
      <c r="J326" s="16">
        <f t="shared" si="7"/>
        <v>1948.04</v>
      </c>
      <c r="K326" s="16">
        <f t="shared" si="6"/>
        <v>2342.17</v>
      </c>
      <c r="L326" s="27">
        <v>31.54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43904</v>
      </c>
      <c r="B327" s="14">
        <v>6</v>
      </c>
      <c r="C327" s="15">
        <v>1042.75</v>
      </c>
      <c r="D327" s="15">
        <v>25.21</v>
      </c>
      <c r="E327" s="15">
        <v>0</v>
      </c>
      <c r="F327" s="26">
        <v>1068.37</v>
      </c>
      <c r="G327" s="26">
        <v>275</v>
      </c>
      <c r="H327" s="16">
        <f t="shared" si="7"/>
        <v>1405.53</v>
      </c>
      <c r="I327" s="16">
        <f t="shared" si="7"/>
        <v>1661.06</v>
      </c>
      <c r="J327" s="16">
        <f t="shared" si="7"/>
        <v>1938.9</v>
      </c>
      <c r="K327" s="16">
        <f t="shared" si="6"/>
        <v>2333.03</v>
      </c>
      <c r="L327" s="27">
        <v>25.21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43904</v>
      </c>
      <c r="B328" s="14">
        <v>7</v>
      </c>
      <c r="C328" s="15">
        <v>1062.05</v>
      </c>
      <c r="D328" s="15">
        <v>96.92</v>
      </c>
      <c r="E328" s="15">
        <v>0</v>
      </c>
      <c r="F328" s="26">
        <v>1087.67</v>
      </c>
      <c r="G328" s="26">
        <v>275</v>
      </c>
      <c r="H328" s="16">
        <f t="shared" si="7"/>
        <v>1424.83</v>
      </c>
      <c r="I328" s="16">
        <f t="shared" si="7"/>
        <v>1680.36</v>
      </c>
      <c r="J328" s="16">
        <f t="shared" si="7"/>
        <v>1958.1999999999998</v>
      </c>
      <c r="K328" s="16">
        <f t="shared" si="6"/>
        <v>2352.33</v>
      </c>
      <c r="L328" s="27">
        <v>96.92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43904</v>
      </c>
      <c r="B329" s="14">
        <v>8</v>
      </c>
      <c r="C329" s="15">
        <v>1255.86</v>
      </c>
      <c r="D329" s="15">
        <v>118.55</v>
      </c>
      <c r="E329" s="15">
        <v>0</v>
      </c>
      <c r="F329" s="26">
        <v>1281.48</v>
      </c>
      <c r="G329" s="26">
        <v>275</v>
      </c>
      <c r="H329" s="16">
        <f t="shared" si="7"/>
        <v>1618.6399999999999</v>
      </c>
      <c r="I329" s="16">
        <f t="shared" si="7"/>
        <v>1874.1699999999998</v>
      </c>
      <c r="J329" s="16">
        <f t="shared" si="7"/>
        <v>2152.0099999999998</v>
      </c>
      <c r="K329" s="16">
        <f t="shared" si="7"/>
        <v>2546.14</v>
      </c>
      <c r="L329" s="27">
        <v>118.55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43904</v>
      </c>
      <c r="B330" s="14">
        <v>9</v>
      </c>
      <c r="C330" s="15">
        <v>1412.23</v>
      </c>
      <c r="D330" s="15">
        <v>0</v>
      </c>
      <c r="E330" s="15">
        <v>4.74</v>
      </c>
      <c r="F330" s="26">
        <v>1437.85</v>
      </c>
      <c r="G330" s="26">
        <v>275</v>
      </c>
      <c r="H330" s="16">
        <f aca="true" t="shared" si="8" ref="H330:K393">SUM($C330,$G330,R$4,R$6)</f>
        <v>1775.01</v>
      </c>
      <c r="I330" s="16">
        <f t="shared" si="8"/>
        <v>2030.54</v>
      </c>
      <c r="J330" s="16">
        <f t="shared" si="8"/>
        <v>2308.38</v>
      </c>
      <c r="K330" s="16">
        <f t="shared" si="8"/>
        <v>2702.5099999999998</v>
      </c>
      <c r="L330" s="27">
        <v>0</v>
      </c>
      <c r="M330" s="34">
        <v>4.74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43904</v>
      </c>
      <c r="B331" s="14">
        <v>10</v>
      </c>
      <c r="C331" s="15">
        <v>1434.46</v>
      </c>
      <c r="D331" s="15">
        <v>0</v>
      </c>
      <c r="E331" s="15">
        <v>46.09</v>
      </c>
      <c r="F331" s="26">
        <v>1460.08</v>
      </c>
      <c r="G331" s="26">
        <v>275</v>
      </c>
      <c r="H331" s="16">
        <f t="shared" si="8"/>
        <v>1797.24</v>
      </c>
      <c r="I331" s="16">
        <f t="shared" si="8"/>
        <v>2052.77</v>
      </c>
      <c r="J331" s="16">
        <f t="shared" si="8"/>
        <v>2330.61</v>
      </c>
      <c r="K331" s="16">
        <f t="shared" si="8"/>
        <v>2724.7400000000002</v>
      </c>
      <c r="L331" s="27">
        <v>0</v>
      </c>
      <c r="M331" s="34">
        <v>46.09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43904</v>
      </c>
      <c r="B332" s="14">
        <v>11</v>
      </c>
      <c r="C332" s="15">
        <v>1425.54</v>
      </c>
      <c r="D332" s="15">
        <v>0</v>
      </c>
      <c r="E332" s="15">
        <v>35.1</v>
      </c>
      <c r="F332" s="26">
        <v>1451.16</v>
      </c>
      <c r="G332" s="26">
        <v>275</v>
      </c>
      <c r="H332" s="16">
        <f t="shared" si="8"/>
        <v>1788.32</v>
      </c>
      <c r="I332" s="16">
        <f t="shared" si="8"/>
        <v>2043.85</v>
      </c>
      <c r="J332" s="16">
        <f t="shared" si="8"/>
        <v>2321.69</v>
      </c>
      <c r="K332" s="16">
        <f t="shared" si="8"/>
        <v>2715.82</v>
      </c>
      <c r="L332" s="27">
        <v>0</v>
      </c>
      <c r="M332" s="34">
        <v>35.1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43904</v>
      </c>
      <c r="B333" s="14">
        <v>12</v>
      </c>
      <c r="C333" s="15">
        <v>1432.91</v>
      </c>
      <c r="D333" s="15">
        <v>0</v>
      </c>
      <c r="E333" s="15">
        <v>55.18</v>
      </c>
      <c r="F333" s="26">
        <v>1458.53</v>
      </c>
      <c r="G333" s="26">
        <v>275</v>
      </c>
      <c r="H333" s="16">
        <f t="shared" si="8"/>
        <v>1795.69</v>
      </c>
      <c r="I333" s="16">
        <f t="shared" si="8"/>
        <v>2051.22</v>
      </c>
      <c r="J333" s="16">
        <f t="shared" si="8"/>
        <v>2329.06</v>
      </c>
      <c r="K333" s="16">
        <f t="shared" si="8"/>
        <v>2723.19</v>
      </c>
      <c r="L333" s="27">
        <v>0</v>
      </c>
      <c r="M333" s="34">
        <v>55.18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43904</v>
      </c>
      <c r="B334" s="14">
        <v>13</v>
      </c>
      <c r="C334" s="15">
        <v>1415.48</v>
      </c>
      <c r="D334" s="15">
        <v>0</v>
      </c>
      <c r="E334" s="15">
        <v>56.3</v>
      </c>
      <c r="F334" s="26">
        <v>1441.1</v>
      </c>
      <c r="G334" s="26">
        <v>275</v>
      </c>
      <c r="H334" s="16">
        <f t="shared" si="8"/>
        <v>1778.26</v>
      </c>
      <c r="I334" s="16">
        <f t="shared" si="8"/>
        <v>2033.79</v>
      </c>
      <c r="J334" s="16">
        <f t="shared" si="8"/>
        <v>2311.63</v>
      </c>
      <c r="K334" s="16">
        <f t="shared" si="8"/>
        <v>2705.7599999999998</v>
      </c>
      <c r="L334" s="27">
        <v>0</v>
      </c>
      <c r="M334" s="34">
        <v>56.3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43904</v>
      </c>
      <c r="B335" s="14">
        <v>14</v>
      </c>
      <c r="C335" s="15">
        <v>1396.47</v>
      </c>
      <c r="D335" s="15">
        <v>0</v>
      </c>
      <c r="E335" s="15">
        <v>41.05</v>
      </c>
      <c r="F335" s="26">
        <v>1422.09</v>
      </c>
      <c r="G335" s="26">
        <v>275</v>
      </c>
      <c r="H335" s="16">
        <f t="shared" si="8"/>
        <v>1759.25</v>
      </c>
      <c r="I335" s="16">
        <f t="shared" si="8"/>
        <v>2014.78</v>
      </c>
      <c r="J335" s="16">
        <f t="shared" si="8"/>
        <v>2292.62</v>
      </c>
      <c r="K335" s="16">
        <f t="shared" si="8"/>
        <v>2686.75</v>
      </c>
      <c r="L335" s="27">
        <v>0</v>
      </c>
      <c r="M335" s="34">
        <v>41.05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43904</v>
      </c>
      <c r="B336" s="14">
        <v>15</v>
      </c>
      <c r="C336" s="15">
        <v>1395.91</v>
      </c>
      <c r="D336" s="15">
        <v>23.21</v>
      </c>
      <c r="E336" s="15">
        <v>0</v>
      </c>
      <c r="F336" s="26">
        <v>1421.53</v>
      </c>
      <c r="G336" s="26">
        <v>275</v>
      </c>
      <c r="H336" s="16">
        <f t="shared" si="8"/>
        <v>1758.69</v>
      </c>
      <c r="I336" s="16">
        <f t="shared" si="8"/>
        <v>2014.22</v>
      </c>
      <c r="J336" s="16">
        <f t="shared" si="8"/>
        <v>2292.06</v>
      </c>
      <c r="K336" s="16">
        <f t="shared" si="8"/>
        <v>2686.19</v>
      </c>
      <c r="L336" s="27">
        <v>23.21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43904</v>
      </c>
      <c r="B337" s="14">
        <v>16</v>
      </c>
      <c r="C337" s="15">
        <v>1404.31</v>
      </c>
      <c r="D337" s="15">
        <v>0</v>
      </c>
      <c r="E337" s="15">
        <v>54.32</v>
      </c>
      <c r="F337" s="26">
        <v>1429.93</v>
      </c>
      <c r="G337" s="26">
        <v>275</v>
      </c>
      <c r="H337" s="16">
        <f t="shared" si="8"/>
        <v>1767.09</v>
      </c>
      <c r="I337" s="16">
        <f t="shared" si="8"/>
        <v>2022.62</v>
      </c>
      <c r="J337" s="16">
        <f t="shared" si="8"/>
        <v>2300.46</v>
      </c>
      <c r="K337" s="16">
        <f t="shared" si="8"/>
        <v>2694.5899999999997</v>
      </c>
      <c r="L337" s="27">
        <v>0</v>
      </c>
      <c r="M337" s="34">
        <v>54.32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43904</v>
      </c>
      <c r="B338" s="14">
        <v>17</v>
      </c>
      <c r="C338" s="15">
        <v>1411.37</v>
      </c>
      <c r="D338" s="15">
        <v>0</v>
      </c>
      <c r="E338" s="15">
        <v>71.54</v>
      </c>
      <c r="F338" s="26">
        <v>1436.99</v>
      </c>
      <c r="G338" s="26">
        <v>275</v>
      </c>
      <c r="H338" s="16">
        <f t="shared" si="8"/>
        <v>1774.1499999999999</v>
      </c>
      <c r="I338" s="16">
        <f t="shared" si="8"/>
        <v>2029.6799999999998</v>
      </c>
      <c r="J338" s="16">
        <f t="shared" si="8"/>
        <v>2307.52</v>
      </c>
      <c r="K338" s="16">
        <f t="shared" si="8"/>
        <v>2701.65</v>
      </c>
      <c r="L338" s="27">
        <v>0</v>
      </c>
      <c r="M338" s="34">
        <v>71.54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43904</v>
      </c>
      <c r="B339" s="14">
        <v>18</v>
      </c>
      <c r="C339" s="15">
        <v>1533.2</v>
      </c>
      <c r="D339" s="15">
        <v>63.65</v>
      </c>
      <c r="E339" s="15">
        <v>0</v>
      </c>
      <c r="F339" s="26">
        <v>1558.82</v>
      </c>
      <c r="G339" s="26">
        <v>275</v>
      </c>
      <c r="H339" s="16">
        <f t="shared" si="8"/>
        <v>1895.98</v>
      </c>
      <c r="I339" s="16">
        <f t="shared" si="8"/>
        <v>2151.5099999999998</v>
      </c>
      <c r="J339" s="16">
        <f t="shared" si="8"/>
        <v>2429.35</v>
      </c>
      <c r="K339" s="16">
        <f t="shared" si="8"/>
        <v>2823.48</v>
      </c>
      <c r="L339" s="27">
        <v>63.65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43904</v>
      </c>
      <c r="B340" s="14">
        <v>19</v>
      </c>
      <c r="C340" s="15">
        <v>1616.93</v>
      </c>
      <c r="D340" s="15">
        <v>0</v>
      </c>
      <c r="E340" s="15">
        <v>16.05</v>
      </c>
      <c r="F340" s="26">
        <v>1642.55</v>
      </c>
      <c r="G340" s="26">
        <v>275</v>
      </c>
      <c r="H340" s="16">
        <f t="shared" si="8"/>
        <v>1979.71</v>
      </c>
      <c r="I340" s="16">
        <f t="shared" si="8"/>
        <v>2235.2400000000002</v>
      </c>
      <c r="J340" s="16">
        <f t="shared" si="8"/>
        <v>2513.08</v>
      </c>
      <c r="K340" s="16">
        <f t="shared" si="8"/>
        <v>2907.21</v>
      </c>
      <c r="L340" s="27">
        <v>0</v>
      </c>
      <c r="M340" s="34">
        <v>16.05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43904</v>
      </c>
      <c r="B341" s="14">
        <v>20</v>
      </c>
      <c r="C341" s="15">
        <v>1613.19</v>
      </c>
      <c r="D341" s="15">
        <v>0</v>
      </c>
      <c r="E341" s="15">
        <v>79.95</v>
      </c>
      <c r="F341" s="26">
        <v>1638.81</v>
      </c>
      <c r="G341" s="26">
        <v>275</v>
      </c>
      <c r="H341" s="16">
        <f t="shared" si="8"/>
        <v>1975.97</v>
      </c>
      <c r="I341" s="16">
        <f t="shared" si="8"/>
        <v>2231.5</v>
      </c>
      <c r="J341" s="16">
        <f t="shared" si="8"/>
        <v>2509.34</v>
      </c>
      <c r="K341" s="16">
        <f t="shared" si="8"/>
        <v>2903.47</v>
      </c>
      <c r="L341" s="27">
        <v>0</v>
      </c>
      <c r="M341" s="34">
        <v>79.95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43904</v>
      </c>
      <c r="B342" s="14">
        <v>21</v>
      </c>
      <c r="C342" s="15">
        <v>1601.24</v>
      </c>
      <c r="D342" s="15">
        <v>0</v>
      </c>
      <c r="E342" s="15">
        <v>76.88</v>
      </c>
      <c r="F342" s="26">
        <v>1626.86</v>
      </c>
      <c r="G342" s="26">
        <v>275</v>
      </c>
      <c r="H342" s="16">
        <f t="shared" si="8"/>
        <v>1964.02</v>
      </c>
      <c r="I342" s="16">
        <f t="shared" si="8"/>
        <v>2219.5499999999997</v>
      </c>
      <c r="J342" s="16">
        <f t="shared" si="8"/>
        <v>2497.39</v>
      </c>
      <c r="K342" s="16">
        <f t="shared" si="8"/>
        <v>2891.52</v>
      </c>
      <c r="L342" s="27">
        <v>0</v>
      </c>
      <c r="M342" s="34">
        <v>76.88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43904</v>
      </c>
      <c r="B343" s="14">
        <v>22</v>
      </c>
      <c r="C343" s="15">
        <v>1600.83</v>
      </c>
      <c r="D343" s="15">
        <v>0</v>
      </c>
      <c r="E343" s="15">
        <v>375.95</v>
      </c>
      <c r="F343" s="26">
        <v>1626.45</v>
      </c>
      <c r="G343" s="26">
        <v>275</v>
      </c>
      <c r="H343" s="16">
        <f t="shared" si="8"/>
        <v>1963.61</v>
      </c>
      <c r="I343" s="16">
        <f t="shared" si="8"/>
        <v>2219.14</v>
      </c>
      <c r="J343" s="16">
        <f t="shared" si="8"/>
        <v>2496.98</v>
      </c>
      <c r="K343" s="16">
        <f t="shared" si="8"/>
        <v>2891.11</v>
      </c>
      <c r="L343" s="27">
        <v>0</v>
      </c>
      <c r="M343" s="34">
        <v>375.95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43904</v>
      </c>
      <c r="B344" s="14">
        <v>23</v>
      </c>
      <c r="C344" s="15">
        <v>1260.42</v>
      </c>
      <c r="D344" s="15">
        <v>0</v>
      </c>
      <c r="E344" s="15">
        <v>184.34</v>
      </c>
      <c r="F344" s="26">
        <v>1286.04</v>
      </c>
      <c r="G344" s="26">
        <v>275</v>
      </c>
      <c r="H344" s="16">
        <f t="shared" si="8"/>
        <v>1623.2</v>
      </c>
      <c r="I344" s="16">
        <f t="shared" si="8"/>
        <v>1878.73</v>
      </c>
      <c r="J344" s="16">
        <f t="shared" si="8"/>
        <v>2156.57</v>
      </c>
      <c r="K344" s="16">
        <f t="shared" si="8"/>
        <v>2550.7000000000003</v>
      </c>
      <c r="L344" s="27">
        <v>0</v>
      </c>
      <c r="M344" s="34">
        <v>184.34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43905</v>
      </c>
      <c r="B345" s="14">
        <v>0</v>
      </c>
      <c r="C345" s="15">
        <v>1072.92</v>
      </c>
      <c r="D345" s="15">
        <v>0</v>
      </c>
      <c r="E345" s="15">
        <v>117.23</v>
      </c>
      <c r="F345" s="26">
        <v>1098.54</v>
      </c>
      <c r="G345" s="26">
        <v>275</v>
      </c>
      <c r="H345" s="16">
        <f t="shared" si="8"/>
        <v>1435.7</v>
      </c>
      <c r="I345" s="16">
        <f t="shared" si="8"/>
        <v>1691.23</v>
      </c>
      <c r="J345" s="16">
        <f t="shared" si="8"/>
        <v>1969.0700000000002</v>
      </c>
      <c r="K345" s="16">
        <f t="shared" si="8"/>
        <v>2363.2000000000003</v>
      </c>
      <c r="L345" s="27">
        <v>0</v>
      </c>
      <c r="M345" s="34">
        <v>117.23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43905</v>
      </c>
      <c r="B346" s="14">
        <v>1</v>
      </c>
      <c r="C346" s="15">
        <v>980.7</v>
      </c>
      <c r="D346" s="15">
        <v>0</v>
      </c>
      <c r="E346" s="15">
        <v>115.5</v>
      </c>
      <c r="F346" s="26">
        <v>1006.32</v>
      </c>
      <c r="G346" s="26">
        <v>275</v>
      </c>
      <c r="H346" s="16">
        <f t="shared" si="8"/>
        <v>1343.48</v>
      </c>
      <c r="I346" s="16">
        <f t="shared" si="8"/>
        <v>1599.01</v>
      </c>
      <c r="J346" s="16">
        <f t="shared" si="8"/>
        <v>1876.85</v>
      </c>
      <c r="K346" s="16">
        <f t="shared" si="8"/>
        <v>2270.98</v>
      </c>
      <c r="L346" s="27">
        <v>0</v>
      </c>
      <c r="M346" s="34">
        <v>115.5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43905</v>
      </c>
      <c r="B347" s="14">
        <v>2</v>
      </c>
      <c r="C347" s="15">
        <v>961.7</v>
      </c>
      <c r="D347" s="15">
        <v>0</v>
      </c>
      <c r="E347" s="15">
        <v>103.43</v>
      </c>
      <c r="F347" s="26">
        <v>987.32</v>
      </c>
      <c r="G347" s="26">
        <v>275</v>
      </c>
      <c r="H347" s="16">
        <f t="shared" si="8"/>
        <v>1324.48</v>
      </c>
      <c r="I347" s="16">
        <f t="shared" si="8"/>
        <v>1580.01</v>
      </c>
      <c r="J347" s="16">
        <f t="shared" si="8"/>
        <v>1857.85</v>
      </c>
      <c r="K347" s="16">
        <f t="shared" si="8"/>
        <v>2251.98</v>
      </c>
      <c r="L347" s="27">
        <v>0</v>
      </c>
      <c r="M347" s="34">
        <v>103.43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43905</v>
      </c>
      <c r="B348" s="14">
        <v>3</v>
      </c>
      <c r="C348" s="15">
        <v>946.03</v>
      </c>
      <c r="D348" s="15">
        <v>0</v>
      </c>
      <c r="E348" s="15">
        <v>103.95</v>
      </c>
      <c r="F348" s="26">
        <v>971.65</v>
      </c>
      <c r="G348" s="26">
        <v>275</v>
      </c>
      <c r="H348" s="16">
        <f t="shared" si="8"/>
        <v>1308.81</v>
      </c>
      <c r="I348" s="16">
        <f t="shared" si="8"/>
        <v>1564.34</v>
      </c>
      <c r="J348" s="16">
        <f t="shared" si="8"/>
        <v>1842.1799999999998</v>
      </c>
      <c r="K348" s="16">
        <f t="shared" si="8"/>
        <v>2236.31</v>
      </c>
      <c r="L348" s="27">
        <v>0</v>
      </c>
      <c r="M348" s="34">
        <v>103.95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43905</v>
      </c>
      <c r="B349" s="14">
        <v>4</v>
      </c>
      <c r="C349" s="15">
        <v>942.37</v>
      </c>
      <c r="D349" s="15">
        <v>0</v>
      </c>
      <c r="E349" s="15">
        <v>66.78</v>
      </c>
      <c r="F349" s="26">
        <v>967.99</v>
      </c>
      <c r="G349" s="26">
        <v>275</v>
      </c>
      <c r="H349" s="16">
        <f t="shared" si="8"/>
        <v>1305.1499999999999</v>
      </c>
      <c r="I349" s="16">
        <f t="shared" si="8"/>
        <v>1560.6799999999998</v>
      </c>
      <c r="J349" s="16">
        <f t="shared" si="8"/>
        <v>1838.52</v>
      </c>
      <c r="K349" s="16">
        <f t="shared" si="8"/>
        <v>2232.65</v>
      </c>
      <c r="L349" s="27">
        <v>0</v>
      </c>
      <c r="M349" s="34">
        <v>66.78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43905</v>
      </c>
      <c r="B350" s="14">
        <v>5</v>
      </c>
      <c r="C350" s="15">
        <v>963.47</v>
      </c>
      <c r="D350" s="15">
        <v>0</v>
      </c>
      <c r="E350" s="15">
        <v>59.83</v>
      </c>
      <c r="F350" s="26">
        <v>989.09</v>
      </c>
      <c r="G350" s="26">
        <v>275</v>
      </c>
      <c r="H350" s="16">
        <f t="shared" si="8"/>
        <v>1326.25</v>
      </c>
      <c r="I350" s="16">
        <f t="shared" si="8"/>
        <v>1581.78</v>
      </c>
      <c r="J350" s="16">
        <f t="shared" si="8"/>
        <v>1859.62</v>
      </c>
      <c r="K350" s="16">
        <f t="shared" si="8"/>
        <v>2253.75</v>
      </c>
      <c r="L350" s="27">
        <v>0</v>
      </c>
      <c r="M350" s="34">
        <v>59.83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43905</v>
      </c>
      <c r="B351" s="14">
        <v>6</v>
      </c>
      <c r="C351" s="15">
        <v>927.62</v>
      </c>
      <c r="D351" s="15">
        <v>0</v>
      </c>
      <c r="E351" s="15">
        <v>62.06</v>
      </c>
      <c r="F351" s="26">
        <v>953.24</v>
      </c>
      <c r="G351" s="26">
        <v>275</v>
      </c>
      <c r="H351" s="16">
        <f t="shared" si="8"/>
        <v>1290.3999999999999</v>
      </c>
      <c r="I351" s="16">
        <f t="shared" si="8"/>
        <v>1545.9299999999998</v>
      </c>
      <c r="J351" s="16">
        <f t="shared" si="8"/>
        <v>1823.77</v>
      </c>
      <c r="K351" s="16">
        <f t="shared" si="8"/>
        <v>2217.9</v>
      </c>
      <c r="L351" s="27">
        <v>0</v>
      </c>
      <c r="M351" s="34">
        <v>62.06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43905</v>
      </c>
      <c r="B352" s="14">
        <v>7</v>
      </c>
      <c r="C352" s="15">
        <v>945.99</v>
      </c>
      <c r="D352" s="15">
        <v>0</v>
      </c>
      <c r="E352" s="15">
        <v>109.74</v>
      </c>
      <c r="F352" s="26">
        <v>971.61</v>
      </c>
      <c r="G352" s="26">
        <v>275</v>
      </c>
      <c r="H352" s="16">
        <f t="shared" si="8"/>
        <v>1308.77</v>
      </c>
      <c r="I352" s="16">
        <f t="shared" si="8"/>
        <v>1564.3</v>
      </c>
      <c r="J352" s="16">
        <f t="shared" si="8"/>
        <v>1842.1399999999999</v>
      </c>
      <c r="K352" s="16">
        <f t="shared" si="8"/>
        <v>2236.27</v>
      </c>
      <c r="L352" s="27">
        <v>0</v>
      </c>
      <c r="M352" s="34">
        <v>109.74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43905</v>
      </c>
      <c r="B353" s="14">
        <v>8</v>
      </c>
      <c r="C353" s="15">
        <v>1079.25</v>
      </c>
      <c r="D353" s="15">
        <v>0</v>
      </c>
      <c r="E353" s="15">
        <v>10.71</v>
      </c>
      <c r="F353" s="26">
        <v>1104.87</v>
      </c>
      <c r="G353" s="26">
        <v>275</v>
      </c>
      <c r="H353" s="16">
        <f t="shared" si="8"/>
        <v>1442.03</v>
      </c>
      <c r="I353" s="16">
        <f t="shared" si="8"/>
        <v>1697.56</v>
      </c>
      <c r="J353" s="16">
        <f t="shared" si="8"/>
        <v>1975.4</v>
      </c>
      <c r="K353" s="16">
        <f t="shared" si="8"/>
        <v>2369.53</v>
      </c>
      <c r="L353" s="27">
        <v>0</v>
      </c>
      <c r="M353" s="34">
        <v>10.71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43905</v>
      </c>
      <c r="B354" s="14">
        <v>9</v>
      </c>
      <c r="C354" s="15">
        <v>1232.18</v>
      </c>
      <c r="D354" s="15">
        <v>0</v>
      </c>
      <c r="E354" s="15">
        <v>3.89</v>
      </c>
      <c r="F354" s="26">
        <v>1257.8</v>
      </c>
      <c r="G354" s="26">
        <v>275</v>
      </c>
      <c r="H354" s="16">
        <f t="shared" si="8"/>
        <v>1594.96</v>
      </c>
      <c r="I354" s="16">
        <f t="shared" si="8"/>
        <v>1850.49</v>
      </c>
      <c r="J354" s="16">
        <f t="shared" si="8"/>
        <v>2128.33</v>
      </c>
      <c r="K354" s="16">
        <f t="shared" si="8"/>
        <v>2522.46</v>
      </c>
      <c r="L354" s="27">
        <v>0</v>
      </c>
      <c r="M354" s="34">
        <v>3.89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43905</v>
      </c>
      <c r="B355" s="14">
        <v>10</v>
      </c>
      <c r="C355" s="15">
        <v>1262.9</v>
      </c>
      <c r="D355" s="15">
        <v>21.92</v>
      </c>
      <c r="E355" s="15">
        <v>0</v>
      </c>
      <c r="F355" s="26">
        <v>1288.52</v>
      </c>
      <c r="G355" s="26">
        <v>275</v>
      </c>
      <c r="H355" s="16">
        <f t="shared" si="8"/>
        <v>1625.68</v>
      </c>
      <c r="I355" s="16">
        <f t="shared" si="8"/>
        <v>1881.21</v>
      </c>
      <c r="J355" s="16">
        <f t="shared" si="8"/>
        <v>2159.05</v>
      </c>
      <c r="K355" s="16">
        <f t="shared" si="8"/>
        <v>2553.18</v>
      </c>
      <c r="L355" s="27">
        <v>21.92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43905</v>
      </c>
      <c r="B356" s="14">
        <v>11</v>
      </c>
      <c r="C356" s="15">
        <v>1271.16</v>
      </c>
      <c r="D356" s="15">
        <v>0</v>
      </c>
      <c r="E356" s="15">
        <v>18.97</v>
      </c>
      <c r="F356" s="26">
        <v>1296.78</v>
      </c>
      <c r="G356" s="26">
        <v>275</v>
      </c>
      <c r="H356" s="16">
        <f t="shared" si="8"/>
        <v>1633.94</v>
      </c>
      <c r="I356" s="16">
        <f t="shared" si="8"/>
        <v>1889.47</v>
      </c>
      <c r="J356" s="16">
        <f t="shared" si="8"/>
        <v>2167.31</v>
      </c>
      <c r="K356" s="16">
        <f t="shared" si="8"/>
        <v>2561.44</v>
      </c>
      <c r="L356" s="27">
        <v>0</v>
      </c>
      <c r="M356" s="34">
        <v>18.97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43905</v>
      </c>
      <c r="B357" s="14">
        <v>12</v>
      </c>
      <c r="C357" s="15">
        <v>1262.94</v>
      </c>
      <c r="D357" s="15">
        <v>0</v>
      </c>
      <c r="E357" s="15">
        <v>59.31</v>
      </c>
      <c r="F357" s="26">
        <v>1288.56</v>
      </c>
      <c r="G357" s="26">
        <v>275</v>
      </c>
      <c r="H357" s="16">
        <f t="shared" si="8"/>
        <v>1625.72</v>
      </c>
      <c r="I357" s="16">
        <f t="shared" si="8"/>
        <v>1881.25</v>
      </c>
      <c r="J357" s="16">
        <f t="shared" si="8"/>
        <v>2159.09</v>
      </c>
      <c r="K357" s="16">
        <f t="shared" si="8"/>
        <v>2553.22</v>
      </c>
      <c r="L357" s="27">
        <v>0</v>
      </c>
      <c r="M357" s="34">
        <v>59.31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43905</v>
      </c>
      <c r="B358" s="14">
        <v>13</v>
      </c>
      <c r="C358" s="15">
        <v>1250.4</v>
      </c>
      <c r="D358" s="15">
        <v>40.52</v>
      </c>
      <c r="E358" s="15">
        <v>0</v>
      </c>
      <c r="F358" s="26">
        <v>1276.02</v>
      </c>
      <c r="G358" s="26">
        <v>275</v>
      </c>
      <c r="H358" s="16">
        <f t="shared" si="8"/>
        <v>1613.18</v>
      </c>
      <c r="I358" s="16">
        <f t="shared" si="8"/>
        <v>1868.71</v>
      </c>
      <c r="J358" s="16">
        <f t="shared" si="8"/>
        <v>2146.55</v>
      </c>
      <c r="K358" s="16">
        <f t="shared" si="8"/>
        <v>2540.68</v>
      </c>
      <c r="L358" s="27">
        <v>40.52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43905</v>
      </c>
      <c r="B359" s="14">
        <v>14</v>
      </c>
      <c r="C359" s="15">
        <v>1233.13</v>
      </c>
      <c r="D359" s="15">
        <v>66.36</v>
      </c>
      <c r="E359" s="15">
        <v>0</v>
      </c>
      <c r="F359" s="26">
        <v>1258.75</v>
      </c>
      <c r="G359" s="26">
        <v>275</v>
      </c>
      <c r="H359" s="16">
        <f t="shared" si="8"/>
        <v>1595.91</v>
      </c>
      <c r="I359" s="16">
        <f t="shared" si="8"/>
        <v>1851.44</v>
      </c>
      <c r="J359" s="16">
        <f t="shared" si="8"/>
        <v>2129.28</v>
      </c>
      <c r="K359" s="16">
        <f t="shared" si="8"/>
        <v>2523.4100000000003</v>
      </c>
      <c r="L359" s="27">
        <v>66.36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43905</v>
      </c>
      <c r="B360" s="14">
        <v>15</v>
      </c>
      <c r="C360" s="15">
        <v>1191.22</v>
      </c>
      <c r="D360" s="15">
        <v>64.69</v>
      </c>
      <c r="E360" s="15">
        <v>0</v>
      </c>
      <c r="F360" s="26">
        <v>1216.84</v>
      </c>
      <c r="G360" s="26">
        <v>275</v>
      </c>
      <c r="H360" s="16">
        <f t="shared" si="8"/>
        <v>1554</v>
      </c>
      <c r="I360" s="16">
        <f t="shared" si="8"/>
        <v>1809.53</v>
      </c>
      <c r="J360" s="16">
        <f t="shared" si="8"/>
        <v>2087.37</v>
      </c>
      <c r="K360" s="16">
        <f t="shared" si="8"/>
        <v>2481.5</v>
      </c>
      <c r="L360" s="27">
        <v>64.69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43905</v>
      </c>
      <c r="B361" s="14">
        <v>16</v>
      </c>
      <c r="C361" s="15">
        <v>1208.02</v>
      </c>
      <c r="D361" s="15">
        <v>23.03</v>
      </c>
      <c r="E361" s="15">
        <v>0</v>
      </c>
      <c r="F361" s="26">
        <v>1233.64</v>
      </c>
      <c r="G361" s="26">
        <v>275</v>
      </c>
      <c r="H361" s="16">
        <f t="shared" si="8"/>
        <v>1570.8</v>
      </c>
      <c r="I361" s="16">
        <f t="shared" si="8"/>
        <v>1826.33</v>
      </c>
      <c r="J361" s="16">
        <f t="shared" si="8"/>
        <v>2104.17</v>
      </c>
      <c r="K361" s="16">
        <f t="shared" si="8"/>
        <v>2498.2999999999997</v>
      </c>
      <c r="L361" s="27">
        <v>23.03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43905</v>
      </c>
      <c r="B362" s="14">
        <v>17</v>
      </c>
      <c r="C362" s="15">
        <v>1247.43</v>
      </c>
      <c r="D362" s="15">
        <v>0</v>
      </c>
      <c r="E362" s="15">
        <v>19.62</v>
      </c>
      <c r="F362" s="26">
        <v>1273.05</v>
      </c>
      <c r="G362" s="26">
        <v>275</v>
      </c>
      <c r="H362" s="16">
        <f t="shared" si="8"/>
        <v>1610.21</v>
      </c>
      <c r="I362" s="16">
        <f t="shared" si="8"/>
        <v>1865.74</v>
      </c>
      <c r="J362" s="16">
        <f t="shared" si="8"/>
        <v>2143.58</v>
      </c>
      <c r="K362" s="16">
        <f t="shared" si="8"/>
        <v>2537.71</v>
      </c>
      <c r="L362" s="27">
        <v>0</v>
      </c>
      <c r="M362" s="34">
        <v>19.62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43905</v>
      </c>
      <c r="B363" s="14">
        <v>18</v>
      </c>
      <c r="C363" s="15">
        <v>1425.75</v>
      </c>
      <c r="D363" s="15">
        <v>199.64</v>
      </c>
      <c r="E363" s="15">
        <v>0</v>
      </c>
      <c r="F363" s="26">
        <v>1451.37</v>
      </c>
      <c r="G363" s="26">
        <v>275</v>
      </c>
      <c r="H363" s="16">
        <f t="shared" si="8"/>
        <v>1788.53</v>
      </c>
      <c r="I363" s="16">
        <f t="shared" si="8"/>
        <v>2044.06</v>
      </c>
      <c r="J363" s="16">
        <f t="shared" si="8"/>
        <v>2321.9</v>
      </c>
      <c r="K363" s="16">
        <f t="shared" si="8"/>
        <v>2716.03</v>
      </c>
      <c r="L363" s="27">
        <v>199.64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43905</v>
      </c>
      <c r="B364" s="14">
        <v>19</v>
      </c>
      <c r="C364" s="15">
        <v>1615.94</v>
      </c>
      <c r="D364" s="15">
        <v>0.89</v>
      </c>
      <c r="E364" s="15">
        <v>0</v>
      </c>
      <c r="F364" s="26">
        <v>1641.56</v>
      </c>
      <c r="G364" s="26">
        <v>275</v>
      </c>
      <c r="H364" s="16">
        <f t="shared" si="8"/>
        <v>1978.72</v>
      </c>
      <c r="I364" s="16">
        <f t="shared" si="8"/>
        <v>2234.25</v>
      </c>
      <c r="J364" s="16">
        <f t="shared" si="8"/>
        <v>2512.09</v>
      </c>
      <c r="K364" s="16">
        <f t="shared" si="8"/>
        <v>2906.22</v>
      </c>
      <c r="L364" s="27">
        <v>0.89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43905</v>
      </c>
      <c r="B365" s="14">
        <v>20</v>
      </c>
      <c r="C365" s="15">
        <v>1596</v>
      </c>
      <c r="D365" s="15">
        <v>0</v>
      </c>
      <c r="E365" s="15">
        <v>59.67</v>
      </c>
      <c r="F365" s="26">
        <v>1621.62</v>
      </c>
      <c r="G365" s="26">
        <v>275</v>
      </c>
      <c r="H365" s="16">
        <f t="shared" si="8"/>
        <v>1958.78</v>
      </c>
      <c r="I365" s="16">
        <f t="shared" si="8"/>
        <v>2214.31</v>
      </c>
      <c r="J365" s="16">
        <f t="shared" si="8"/>
        <v>2492.15</v>
      </c>
      <c r="K365" s="16">
        <f t="shared" si="8"/>
        <v>2886.28</v>
      </c>
      <c r="L365" s="27">
        <v>0</v>
      </c>
      <c r="M365" s="34">
        <v>59.67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43905</v>
      </c>
      <c r="B366" s="14">
        <v>21</v>
      </c>
      <c r="C366" s="15">
        <v>1615.65</v>
      </c>
      <c r="D366" s="15">
        <v>0</v>
      </c>
      <c r="E366" s="15">
        <v>502.17</v>
      </c>
      <c r="F366" s="26">
        <v>1641.27</v>
      </c>
      <c r="G366" s="26">
        <v>275</v>
      </c>
      <c r="H366" s="16">
        <f t="shared" si="8"/>
        <v>1978.43</v>
      </c>
      <c r="I366" s="16">
        <f t="shared" si="8"/>
        <v>2233.96</v>
      </c>
      <c r="J366" s="16">
        <f t="shared" si="8"/>
        <v>2511.8</v>
      </c>
      <c r="K366" s="16">
        <f t="shared" si="8"/>
        <v>2905.93</v>
      </c>
      <c r="L366" s="27">
        <v>0</v>
      </c>
      <c r="M366" s="34">
        <v>502.17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43905</v>
      </c>
      <c r="B367" s="14">
        <v>22</v>
      </c>
      <c r="C367" s="15">
        <v>1601.62</v>
      </c>
      <c r="D367" s="15">
        <v>0</v>
      </c>
      <c r="E367" s="15">
        <v>548.1</v>
      </c>
      <c r="F367" s="26">
        <v>1627.24</v>
      </c>
      <c r="G367" s="26">
        <v>275</v>
      </c>
      <c r="H367" s="16">
        <f t="shared" si="8"/>
        <v>1964.3999999999999</v>
      </c>
      <c r="I367" s="16">
        <f t="shared" si="8"/>
        <v>2219.93</v>
      </c>
      <c r="J367" s="16">
        <f t="shared" si="8"/>
        <v>2497.77</v>
      </c>
      <c r="K367" s="16">
        <f t="shared" si="8"/>
        <v>2891.9</v>
      </c>
      <c r="L367" s="27">
        <v>0</v>
      </c>
      <c r="M367" s="34">
        <v>548.1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43905</v>
      </c>
      <c r="B368" s="14">
        <v>23</v>
      </c>
      <c r="C368" s="15">
        <v>1051.74</v>
      </c>
      <c r="D368" s="15">
        <v>0</v>
      </c>
      <c r="E368" s="15">
        <v>146.65</v>
      </c>
      <c r="F368" s="26">
        <v>1077.36</v>
      </c>
      <c r="G368" s="26">
        <v>275</v>
      </c>
      <c r="H368" s="16">
        <f t="shared" si="8"/>
        <v>1414.52</v>
      </c>
      <c r="I368" s="16">
        <f t="shared" si="8"/>
        <v>1670.05</v>
      </c>
      <c r="J368" s="16">
        <f t="shared" si="8"/>
        <v>1947.8899999999999</v>
      </c>
      <c r="K368" s="16">
        <f t="shared" si="8"/>
        <v>2342.02</v>
      </c>
      <c r="L368" s="27">
        <v>0</v>
      </c>
      <c r="M368" s="34">
        <v>146.65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43906</v>
      </c>
      <c r="B369" s="14">
        <v>0</v>
      </c>
      <c r="C369" s="15">
        <v>1232.94</v>
      </c>
      <c r="D369" s="15">
        <v>0</v>
      </c>
      <c r="E369" s="15">
        <v>310.75</v>
      </c>
      <c r="F369" s="26">
        <v>1258.56</v>
      </c>
      <c r="G369" s="26">
        <v>275</v>
      </c>
      <c r="H369" s="16">
        <f t="shared" si="8"/>
        <v>1595.72</v>
      </c>
      <c r="I369" s="16">
        <f t="shared" si="8"/>
        <v>1851.25</v>
      </c>
      <c r="J369" s="16">
        <f t="shared" si="8"/>
        <v>2129.09</v>
      </c>
      <c r="K369" s="16">
        <f t="shared" si="8"/>
        <v>2523.22</v>
      </c>
      <c r="L369" s="27">
        <v>0</v>
      </c>
      <c r="M369" s="34">
        <v>310.75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43906</v>
      </c>
      <c r="B370" s="14">
        <v>1</v>
      </c>
      <c r="C370" s="15">
        <v>1027.21</v>
      </c>
      <c r="D370" s="15">
        <v>0</v>
      </c>
      <c r="E370" s="15">
        <v>234.24</v>
      </c>
      <c r="F370" s="26">
        <v>1052.83</v>
      </c>
      <c r="G370" s="26">
        <v>275</v>
      </c>
      <c r="H370" s="16">
        <f t="shared" si="8"/>
        <v>1389.99</v>
      </c>
      <c r="I370" s="16">
        <f t="shared" si="8"/>
        <v>1645.52</v>
      </c>
      <c r="J370" s="16">
        <f t="shared" si="8"/>
        <v>1923.3600000000001</v>
      </c>
      <c r="K370" s="16">
        <f t="shared" si="8"/>
        <v>2317.4900000000002</v>
      </c>
      <c r="L370" s="27">
        <v>0</v>
      </c>
      <c r="M370" s="34">
        <v>234.24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43906</v>
      </c>
      <c r="B371" s="14">
        <v>2</v>
      </c>
      <c r="C371" s="15">
        <v>989.81</v>
      </c>
      <c r="D371" s="15">
        <v>0</v>
      </c>
      <c r="E371" s="15">
        <v>245.49</v>
      </c>
      <c r="F371" s="26">
        <v>1015.43</v>
      </c>
      <c r="G371" s="26">
        <v>275</v>
      </c>
      <c r="H371" s="16">
        <f t="shared" si="8"/>
        <v>1352.59</v>
      </c>
      <c r="I371" s="16">
        <f t="shared" si="8"/>
        <v>1608.12</v>
      </c>
      <c r="J371" s="16">
        <f t="shared" si="8"/>
        <v>1885.96</v>
      </c>
      <c r="K371" s="16">
        <f t="shared" si="8"/>
        <v>2280.0899999999997</v>
      </c>
      <c r="L371" s="27">
        <v>0</v>
      </c>
      <c r="M371" s="34">
        <v>245.49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43906</v>
      </c>
      <c r="B372" s="14">
        <v>3</v>
      </c>
      <c r="C372" s="15">
        <v>976.06</v>
      </c>
      <c r="D372" s="15">
        <v>0</v>
      </c>
      <c r="E372" s="15">
        <v>154.84</v>
      </c>
      <c r="F372" s="26">
        <v>1001.68</v>
      </c>
      <c r="G372" s="26">
        <v>275</v>
      </c>
      <c r="H372" s="16">
        <f t="shared" si="8"/>
        <v>1338.84</v>
      </c>
      <c r="I372" s="16">
        <f t="shared" si="8"/>
        <v>1594.37</v>
      </c>
      <c r="J372" s="16">
        <f t="shared" si="8"/>
        <v>1872.21</v>
      </c>
      <c r="K372" s="16">
        <f t="shared" si="8"/>
        <v>2266.3399999999997</v>
      </c>
      <c r="L372" s="27">
        <v>0</v>
      </c>
      <c r="M372" s="34">
        <v>154.84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43906</v>
      </c>
      <c r="B373" s="14">
        <v>4</v>
      </c>
      <c r="C373" s="15">
        <v>982.18</v>
      </c>
      <c r="D373" s="15">
        <v>0</v>
      </c>
      <c r="E373" s="15">
        <v>122.7</v>
      </c>
      <c r="F373" s="26">
        <v>1007.8</v>
      </c>
      <c r="G373" s="26">
        <v>275</v>
      </c>
      <c r="H373" s="16">
        <f t="shared" si="8"/>
        <v>1344.9599999999998</v>
      </c>
      <c r="I373" s="16">
        <f t="shared" si="8"/>
        <v>1600.4899999999998</v>
      </c>
      <c r="J373" s="16">
        <f t="shared" si="8"/>
        <v>1878.33</v>
      </c>
      <c r="K373" s="16">
        <f t="shared" si="8"/>
        <v>2272.4599999999996</v>
      </c>
      <c r="L373" s="27">
        <v>0</v>
      </c>
      <c r="M373" s="34">
        <v>122.7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43906</v>
      </c>
      <c r="B374" s="14">
        <v>5</v>
      </c>
      <c r="C374" s="15">
        <v>1055.73</v>
      </c>
      <c r="D374" s="15">
        <v>3.18</v>
      </c>
      <c r="E374" s="15">
        <v>0</v>
      </c>
      <c r="F374" s="26">
        <v>1081.35</v>
      </c>
      <c r="G374" s="26">
        <v>275</v>
      </c>
      <c r="H374" s="16">
        <f t="shared" si="8"/>
        <v>1418.51</v>
      </c>
      <c r="I374" s="16">
        <f t="shared" si="8"/>
        <v>1674.04</v>
      </c>
      <c r="J374" s="16">
        <f t="shared" si="8"/>
        <v>1951.88</v>
      </c>
      <c r="K374" s="16">
        <f t="shared" si="8"/>
        <v>2346.0099999999998</v>
      </c>
      <c r="L374" s="27">
        <v>3.18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43906</v>
      </c>
      <c r="B375" s="14">
        <v>6</v>
      </c>
      <c r="C375" s="15">
        <v>1202.32</v>
      </c>
      <c r="D375" s="15">
        <v>54.55</v>
      </c>
      <c r="E375" s="15">
        <v>0</v>
      </c>
      <c r="F375" s="26">
        <v>1227.94</v>
      </c>
      <c r="G375" s="26">
        <v>275</v>
      </c>
      <c r="H375" s="16">
        <f t="shared" si="8"/>
        <v>1565.1</v>
      </c>
      <c r="I375" s="16">
        <f t="shared" si="8"/>
        <v>1820.6299999999999</v>
      </c>
      <c r="J375" s="16">
        <f t="shared" si="8"/>
        <v>2098.47</v>
      </c>
      <c r="K375" s="16">
        <f t="shared" si="8"/>
        <v>2492.6</v>
      </c>
      <c r="L375" s="27">
        <v>54.55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43906</v>
      </c>
      <c r="B376" s="14">
        <v>7</v>
      </c>
      <c r="C376" s="15">
        <v>1486.31</v>
      </c>
      <c r="D376" s="15">
        <v>29.03</v>
      </c>
      <c r="E376" s="15">
        <v>0</v>
      </c>
      <c r="F376" s="26">
        <v>1511.93</v>
      </c>
      <c r="G376" s="26">
        <v>275</v>
      </c>
      <c r="H376" s="16">
        <f t="shared" si="8"/>
        <v>1849.09</v>
      </c>
      <c r="I376" s="16">
        <f t="shared" si="8"/>
        <v>2104.62</v>
      </c>
      <c r="J376" s="16">
        <f t="shared" si="8"/>
        <v>2382.46</v>
      </c>
      <c r="K376" s="16">
        <f t="shared" si="8"/>
        <v>2776.5899999999997</v>
      </c>
      <c r="L376" s="27">
        <v>29.03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43906</v>
      </c>
      <c r="B377" s="14">
        <v>8</v>
      </c>
      <c r="C377" s="15">
        <v>1642.57</v>
      </c>
      <c r="D377" s="15">
        <v>55.81</v>
      </c>
      <c r="E377" s="15">
        <v>0</v>
      </c>
      <c r="F377" s="26">
        <v>1668.19</v>
      </c>
      <c r="G377" s="26">
        <v>275</v>
      </c>
      <c r="H377" s="16">
        <f t="shared" si="8"/>
        <v>2005.35</v>
      </c>
      <c r="I377" s="16">
        <f t="shared" si="8"/>
        <v>2260.8799999999997</v>
      </c>
      <c r="J377" s="16">
        <f t="shared" si="8"/>
        <v>2538.72</v>
      </c>
      <c r="K377" s="16">
        <f t="shared" si="8"/>
        <v>2932.85</v>
      </c>
      <c r="L377" s="27">
        <v>55.81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43906</v>
      </c>
      <c r="B378" s="14">
        <v>9</v>
      </c>
      <c r="C378" s="15">
        <v>1662.03</v>
      </c>
      <c r="D378" s="15">
        <v>137.87</v>
      </c>
      <c r="E378" s="15">
        <v>0</v>
      </c>
      <c r="F378" s="26">
        <v>1687.65</v>
      </c>
      <c r="G378" s="26">
        <v>275</v>
      </c>
      <c r="H378" s="16">
        <f t="shared" si="8"/>
        <v>2024.81</v>
      </c>
      <c r="I378" s="16">
        <f t="shared" si="8"/>
        <v>2280.3399999999997</v>
      </c>
      <c r="J378" s="16">
        <f t="shared" si="8"/>
        <v>2558.18</v>
      </c>
      <c r="K378" s="16">
        <f t="shared" si="8"/>
        <v>2952.31</v>
      </c>
      <c r="L378" s="27">
        <v>137.87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43906</v>
      </c>
      <c r="B379" s="14">
        <v>10</v>
      </c>
      <c r="C379" s="15">
        <v>1662.08</v>
      </c>
      <c r="D379" s="15">
        <v>18.25</v>
      </c>
      <c r="E379" s="15">
        <v>0</v>
      </c>
      <c r="F379" s="26">
        <v>1687.7</v>
      </c>
      <c r="G379" s="26">
        <v>275</v>
      </c>
      <c r="H379" s="16">
        <f t="shared" si="8"/>
        <v>2024.86</v>
      </c>
      <c r="I379" s="16">
        <f t="shared" si="8"/>
        <v>2280.39</v>
      </c>
      <c r="J379" s="16">
        <f t="shared" si="8"/>
        <v>2558.23</v>
      </c>
      <c r="K379" s="16">
        <f t="shared" si="8"/>
        <v>2952.36</v>
      </c>
      <c r="L379" s="27">
        <v>18.25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43906</v>
      </c>
      <c r="B380" s="14">
        <v>11</v>
      </c>
      <c r="C380" s="15">
        <v>1661.75</v>
      </c>
      <c r="D380" s="15">
        <v>0</v>
      </c>
      <c r="E380" s="15">
        <v>89.14</v>
      </c>
      <c r="F380" s="26">
        <v>1687.37</v>
      </c>
      <c r="G380" s="26">
        <v>275</v>
      </c>
      <c r="H380" s="16">
        <f t="shared" si="8"/>
        <v>2024.53</v>
      </c>
      <c r="I380" s="16">
        <f t="shared" si="8"/>
        <v>2280.06</v>
      </c>
      <c r="J380" s="16">
        <f t="shared" si="8"/>
        <v>2557.9</v>
      </c>
      <c r="K380" s="16">
        <f t="shared" si="8"/>
        <v>2952.03</v>
      </c>
      <c r="L380" s="27">
        <v>0</v>
      </c>
      <c r="M380" s="34">
        <v>89.14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43906</v>
      </c>
      <c r="B381" s="14">
        <v>12</v>
      </c>
      <c r="C381" s="15">
        <v>1630.56</v>
      </c>
      <c r="D381" s="15">
        <v>0</v>
      </c>
      <c r="E381" s="15">
        <v>55.09</v>
      </c>
      <c r="F381" s="26">
        <v>1656.18</v>
      </c>
      <c r="G381" s="26">
        <v>275</v>
      </c>
      <c r="H381" s="16">
        <f t="shared" si="8"/>
        <v>1993.34</v>
      </c>
      <c r="I381" s="16">
        <f t="shared" si="8"/>
        <v>2248.87</v>
      </c>
      <c r="J381" s="16">
        <f t="shared" si="8"/>
        <v>2526.71</v>
      </c>
      <c r="K381" s="16">
        <f t="shared" si="8"/>
        <v>2920.8399999999997</v>
      </c>
      <c r="L381" s="27">
        <v>0</v>
      </c>
      <c r="M381" s="34">
        <v>55.09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43906</v>
      </c>
      <c r="B382" s="14">
        <v>13</v>
      </c>
      <c r="C382" s="15">
        <v>1620.14</v>
      </c>
      <c r="D382" s="15">
        <v>0</v>
      </c>
      <c r="E382" s="15">
        <v>8.08</v>
      </c>
      <c r="F382" s="26">
        <v>1645.76</v>
      </c>
      <c r="G382" s="26">
        <v>275</v>
      </c>
      <c r="H382" s="16">
        <f t="shared" si="8"/>
        <v>1982.92</v>
      </c>
      <c r="I382" s="16">
        <f t="shared" si="8"/>
        <v>2238.4500000000003</v>
      </c>
      <c r="J382" s="16">
        <f t="shared" si="8"/>
        <v>2516.29</v>
      </c>
      <c r="K382" s="16">
        <f t="shared" si="8"/>
        <v>2910.42</v>
      </c>
      <c r="L382" s="27">
        <v>0</v>
      </c>
      <c r="M382" s="34">
        <v>8.08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43906</v>
      </c>
      <c r="B383" s="14">
        <v>14</v>
      </c>
      <c r="C383" s="15">
        <v>1511.03</v>
      </c>
      <c r="D383" s="15">
        <v>109.93</v>
      </c>
      <c r="E383" s="15">
        <v>0</v>
      </c>
      <c r="F383" s="26">
        <v>1536.65</v>
      </c>
      <c r="G383" s="26">
        <v>275</v>
      </c>
      <c r="H383" s="16">
        <f t="shared" si="8"/>
        <v>1873.81</v>
      </c>
      <c r="I383" s="16">
        <f t="shared" si="8"/>
        <v>2129.3399999999997</v>
      </c>
      <c r="J383" s="16">
        <f t="shared" si="8"/>
        <v>2407.18</v>
      </c>
      <c r="K383" s="16">
        <f t="shared" si="8"/>
        <v>2801.31</v>
      </c>
      <c r="L383" s="27">
        <v>109.93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43906</v>
      </c>
      <c r="B384" s="14">
        <v>15</v>
      </c>
      <c r="C384" s="15">
        <v>1498.03</v>
      </c>
      <c r="D384" s="15">
        <v>115.53</v>
      </c>
      <c r="E384" s="15">
        <v>0</v>
      </c>
      <c r="F384" s="26">
        <v>1523.65</v>
      </c>
      <c r="G384" s="26">
        <v>275</v>
      </c>
      <c r="H384" s="16">
        <f t="shared" si="8"/>
        <v>1860.81</v>
      </c>
      <c r="I384" s="16">
        <f t="shared" si="8"/>
        <v>2116.3399999999997</v>
      </c>
      <c r="J384" s="16">
        <f t="shared" si="8"/>
        <v>2394.18</v>
      </c>
      <c r="K384" s="16">
        <f t="shared" si="8"/>
        <v>2788.31</v>
      </c>
      <c r="L384" s="27">
        <v>115.53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43906</v>
      </c>
      <c r="B385" s="14">
        <v>16</v>
      </c>
      <c r="C385" s="15">
        <v>1567.62</v>
      </c>
      <c r="D385" s="15">
        <v>5.25</v>
      </c>
      <c r="E385" s="15">
        <v>0</v>
      </c>
      <c r="F385" s="26">
        <v>1593.24</v>
      </c>
      <c r="G385" s="26">
        <v>275</v>
      </c>
      <c r="H385" s="16">
        <f t="shared" si="8"/>
        <v>1930.3999999999999</v>
      </c>
      <c r="I385" s="16">
        <f t="shared" si="8"/>
        <v>2185.93</v>
      </c>
      <c r="J385" s="16">
        <f t="shared" si="8"/>
        <v>2463.77</v>
      </c>
      <c r="K385" s="16">
        <f t="shared" si="8"/>
        <v>2857.9</v>
      </c>
      <c r="L385" s="27">
        <v>5.25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43906</v>
      </c>
      <c r="B386" s="14">
        <v>17</v>
      </c>
      <c r="C386" s="15">
        <v>1588.89</v>
      </c>
      <c r="D386" s="15">
        <v>26.6</v>
      </c>
      <c r="E386" s="15">
        <v>0</v>
      </c>
      <c r="F386" s="26">
        <v>1614.51</v>
      </c>
      <c r="G386" s="26">
        <v>275</v>
      </c>
      <c r="H386" s="16">
        <f t="shared" si="8"/>
        <v>1951.67</v>
      </c>
      <c r="I386" s="16">
        <f t="shared" si="8"/>
        <v>2207.2000000000003</v>
      </c>
      <c r="J386" s="16">
        <f t="shared" si="8"/>
        <v>2485.04</v>
      </c>
      <c r="K386" s="16">
        <f t="shared" si="8"/>
        <v>2879.17</v>
      </c>
      <c r="L386" s="27">
        <v>26.6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43906</v>
      </c>
      <c r="B387" s="14">
        <v>18</v>
      </c>
      <c r="C387" s="15">
        <v>1615.39</v>
      </c>
      <c r="D387" s="15">
        <v>155.32</v>
      </c>
      <c r="E387" s="15">
        <v>0</v>
      </c>
      <c r="F387" s="26">
        <v>1641.01</v>
      </c>
      <c r="G387" s="26">
        <v>275</v>
      </c>
      <c r="H387" s="16">
        <f t="shared" si="8"/>
        <v>1978.17</v>
      </c>
      <c r="I387" s="16">
        <f t="shared" si="8"/>
        <v>2233.7000000000003</v>
      </c>
      <c r="J387" s="16">
        <f t="shared" si="8"/>
        <v>2511.54</v>
      </c>
      <c r="K387" s="16">
        <f t="shared" si="8"/>
        <v>2905.67</v>
      </c>
      <c r="L387" s="27">
        <v>155.32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43906</v>
      </c>
      <c r="B388" s="14">
        <v>19</v>
      </c>
      <c r="C388" s="15">
        <v>1623.9</v>
      </c>
      <c r="D388" s="15">
        <v>135.43</v>
      </c>
      <c r="E388" s="15">
        <v>0</v>
      </c>
      <c r="F388" s="26">
        <v>1649.52</v>
      </c>
      <c r="G388" s="26">
        <v>275</v>
      </c>
      <c r="H388" s="16">
        <f t="shared" si="8"/>
        <v>1986.68</v>
      </c>
      <c r="I388" s="16">
        <f t="shared" si="8"/>
        <v>2242.21</v>
      </c>
      <c r="J388" s="16">
        <f t="shared" si="8"/>
        <v>2520.05</v>
      </c>
      <c r="K388" s="16">
        <f t="shared" si="8"/>
        <v>2914.18</v>
      </c>
      <c r="L388" s="27">
        <v>135.43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43906</v>
      </c>
      <c r="B389" s="14">
        <v>20</v>
      </c>
      <c r="C389" s="15">
        <v>1629.71</v>
      </c>
      <c r="D389" s="15">
        <v>0</v>
      </c>
      <c r="E389" s="15">
        <v>114.17</v>
      </c>
      <c r="F389" s="26">
        <v>1655.33</v>
      </c>
      <c r="G389" s="26">
        <v>275</v>
      </c>
      <c r="H389" s="16">
        <f t="shared" si="8"/>
        <v>1992.49</v>
      </c>
      <c r="I389" s="16">
        <f t="shared" si="8"/>
        <v>2248.02</v>
      </c>
      <c r="J389" s="16">
        <f t="shared" si="8"/>
        <v>2525.86</v>
      </c>
      <c r="K389" s="16">
        <f t="shared" si="8"/>
        <v>2919.9900000000002</v>
      </c>
      <c r="L389" s="27">
        <v>0</v>
      </c>
      <c r="M389" s="34">
        <v>114.17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43906</v>
      </c>
      <c r="B390" s="14">
        <v>21</v>
      </c>
      <c r="C390" s="15">
        <v>1641.12</v>
      </c>
      <c r="D390" s="15">
        <v>0</v>
      </c>
      <c r="E390" s="15">
        <v>53.2</v>
      </c>
      <c r="F390" s="26">
        <v>1666.74</v>
      </c>
      <c r="G390" s="26">
        <v>275</v>
      </c>
      <c r="H390" s="16">
        <f t="shared" si="8"/>
        <v>2003.8999999999999</v>
      </c>
      <c r="I390" s="16">
        <f t="shared" si="8"/>
        <v>2259.43</v>
      </c>
      <c r="J390" s="16">
        <f t="shared" si="8"/>
        <v>2537.27</v>
      </c>
      <c r="K390" s="16">
        <f t="shared" si="8"/>
        <v>2931.4</v>
      </c>
      <c r="L390" s="27">
        <v>0</v>
      </c>
      <c r="M390" s="34">
        <v>53.2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43906</v>
      </c>
      <c r="B391" s="14">
        <v>22</v>
      </c>
      <c r="C391" s="15">
        <v>1597.52</v>
      </c>
      <c r="D391" s="15">
        <v>0</v>
      </c>
      <c r="E391" s="15">
        <v>439.47</v>
      </c>
      <c r="F391" s="26">
        <v>1623.14</v>
      </c>
      <c r="G391" s="26">
        <v>275</v>
      </c>
      <c r="H391" s="16">
        <f t="shared" si="8"/>
        <v>1960.3</v>
      </c>
      <c r="I391" s="16">
        <f t="shared" si="8"/>
        <v>2215.83</v>
      </c>
      <c r="J391" s="16">
        <f t="shared" si="8"/>
        <v>2493.67</v>
      </c>
      <c r="K391" s="16">
        <f t="shared" si="8"/>
        <v>2887.7999999999997</v>
      </c>
      <c r="L391" s="27">
        <v>0</v>
      </c>
      <c r="M391" s="34">
        <v>439.47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43906</v>
      </c>
      <c r="B392" s="14">
        <v>23</v>
      </c>
      <c r="C392" s="15">
        <v>1044.68</v>
      </c>
      <c r="D392" s="15">
        <v>0</v>
      </c>
      <c r="E392" s="15">
        <v>298.33</v>
      </c>
      <c r="F392" s="26">
        <v>1070.3</v>
      </c>
      <c r="G392" s="26">
        <v>275</v>
      </c>
      <c r="H392" s="16">
        <f t="shared" si="8"/>
        <v>1407.46</v>
      </c>
      <c r="I392" s="16">
        <f t="shared" si="8"/>
        <v>1662.99</v>
      </c>
      <c r="J392" s="16">
        <f t="shared" si="8"/>
        <v>1940.83</v>
      </c>
      <c r="K392" s="16">
        <f t="shared" si="8"/>
        <v>2334.96</v>
      </c>
      <c r="L392" s="27">
        <v>0</v>
      </c>
      <c r="M392" s="34">
        <v>298.33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43907</v>
      </c>
      <c r="B393" s="14">
        <v>0</v>
      </c>
      <c r="C393" s="15">
        <v>1047.92</v>
      </c>
      <c r="D393" s="15">
        <v>0</v>
      </c>
      <c r="E393" s="15">
        <v>186.99</v>
      </c>
      <c r="F393" s="26">
        <v>1073.54</v>
      </c>
      <c r="G393" s="26">
        <v>275</v>
      </c>
      <c r="H393" s="16">
        <f t="shared" si="8"/>
        <v>1410.7</v>
      </c>
      <c r="I393" s="16">
        <f t="shared" si="8"/>
        <v>1666.23</v>
      </c>
      <c r="J393" s="16">
        <f t="shared" si="8"/>
        <v>1944.0700000000002</v>
      </c>
      <c r="K393" s="16">
        <f aca="true" t="shared" si="9" ref="K393:K456">SUM($C393,$G393,U$4,U$6)</f>
        <v>2338.2000000000003</v>
      </c>
      <c r="L393" s="27">
        <v>0</v>
      </c>
      <c r="M393" s="34">
        <v>186.99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43907</v>
      </c>
      <c r="B394" s="14">
        <v>1</v>
      </c>
      <c r="C394" s="15">
        <v>853.6</v>
      </c>
      <c r="D394" s="15">
        <v>0</v>
      </c>
      <c r="E394" s="15">
        <v>17.66</v>
      </c>
      <c r="F394" s="26">
        <v>879.22</v>
      </c>
      <c r="G394" s="26">
        <v>275</v>
      </c>
      <c r="H394" s="16">
        <f aca="true" t="shared" si="10" ref="H394:K457">SUM($C394,$G394,R$4,R$6)</f>
        <v>1216.3799999999999</v>
      </c>
      <c r="I394" s="16">
        <f t="shared" si="10"/>
        <v>1471.9099999999999</v>
      </c>
      <c r="J394" s="16">
        <f t="shared" si="10"/>
        <v>1749.75</v>
      </c>
      <c r="K394" s="16">
        <f t="shared" si="9"/>
        <v>2143.8799999999997</v>
      </c>
      <c r="L394" s="27">
        <v>0</v>
      </c>
      <c r="M394" s="34">
        <v>17.66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43907</v>
      </c>
      <c r="B395" s="14">
        <v>2</v>
      </c>
      <c r="C395" s="15">
        <v>845.17</v>
      </c>
      <c r="D395" s="15">
        <v>0</v>
      </c>
      <c r="E395" s="15">
        <v>0.81</v>
      </c>
      <c r="F395" s="26">
        <v>870.79</v>
      </c>
      <c r="G395" s="26">
        <v>275</v>
      </c>
      <c r="H395" s="16">
        <f t="shared" si="10"/>
        <v>1207.95</v>
      </c>
      <c r="I395" s="16">
        <f t="shared" si="10"/>
        <v>1463.48</v>
      </c>
      <c r="J395" s="16">
        <f t="shared" si="10"/>
        <v>1741.3200000000002</v>
      </c>
      <c r="K395" s="16">
        <f t="shared" si="9"/>
        <v>2135.4500000000003</v>
      </c>
      <c r="L395" s="27">
        <v>0</v>
      </c>
      <c r="M395" s="34">
        <v>0.81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43907</v>
      </c>
      <c r="B396" s="14">
        <v>3</v>
      </c>
      <c r="C396" s="15">
        <v>835.85</v>
      </c>
      <c r="D396" s="15">
        <v>37.94</v>
      </c>
      <c r="E396" s="15">
        <v>0</v>
      </c>
      <c r="F396" s="26">
        <v>861.47</v>
      </c>
      <c r="G396" s="26">
        <v>275</v>
      </c>
      <c r="H396" s="16">
        <f t="shared" si="10"/>
        <v>1198.6299999999999</v>
      </c>
      <c r="I396" s="16">
        <f t="shared" si="10"/>
        <v>1454.1599999999999</v>
      </c>
      <c r="J396" s="16">
        <f t="shared" si="10"/>
        <v>1732</v>
      </c>
      <c r="K396" s="16">
        <f t="shared" si="9"/>
        <v>2126.1299999999997</v>
      </c>
      <c r="L396" s="27">
        <v>37.94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43907</v>
      </c>
      <c r="B397" s="14">
        <v>4</v>
      </c>
      <c r="C397" s="15">
        <v>842.02</v>
      </c>
      <c r="D397" s="15">
        <v>42.54</v>
      </c>
      <c r="E397" s="15">
        <v>0</v>
      </c>
      <c r="F397" s="26">
        <v>867.64</v>
      </c>
      <c r="G397" s="26">
        <v>275</v>
      </c>
      <c r="H397" s="16">
        <f t="shared" si="10"/>
        <v>1204.8</v>
      </c>
      <c r="I397" s="16">
        <f t="shared" si="10"/>
        <v>1460.33</v>
      </c>
      <c r="J397" s="16">
        <f t="shared" si="10"/>
        <v>1738.17</v>
      </c>
      <c r="K397" s="16">
        <f t="shared" si="9"/>
        <v>2132.2999999999997</v>
      </c>
      <c r="L397" s="27">
        <v>42.54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43907</v>
      </c>
      <c r="B398" s="14">
        <v>5</v>
      </c>
      <c r="C398" s="15">
        <v>972.17</v>
      </c>
      <c r="D398" s="15">
        <v>147</v>
      </c>
      <c r="E398" s="15">
        <v>0</v>
      </c>
      <c r="F398" s="26">
        <v>997.79</v>
      </c>
      <c r="G398" s="26">
        <v>275</v>
      </c>
      <c r="H398" s="16">
        <f t="shared" si="10"/>
        <v>1334.95</v>
      </c>
      <c r="I398" s="16">
        <f t="shared" si="10"/>
        <v>1590.48</v>
      </c>
      <c r="J398" s="16">
        <f t="shared" si="10"/>
        <v>1868.3200000000002</v>
      </c>
      <c r="K398" s="16">
        <f t="shared" si="9"/>
        <v>2262.4500000000003</v>
      </c>
      <c r="L398" s="27">
        <v>147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43907</v>
      </c>
      <c r="B399" s="14">
        <v>6</v>
      </c>
      <c r="C399" s="15">
        <v>1145.56</v>
      </c>
      <c r="D399" s="15">
        <v>144.48</v>
      </c>
      <c r="E399" s="15">
        <v>0</v>
      </c>
      <c r="F399" s="26">
        <v>1171.18</v>
      </c>
      <c r="G399" s="26">
        <v>275</v>
      </c>
      <c r="H399" s="16">
        <f t="shared" si="10"/>
        <v>1508.34</v>
      </c>
      <c r="I399" s="16">
        <f t="shared" si="10"/>
        <v>1763.87</v>
      </c>
      <c r="J399" s="16">
        <f t="shared" si="10"/>
        <v>2041.71</v>
      </c>
      <c r="K399" s="16">
        <f t="shared" si="9"/>
        <v>2435.8399999999997</v>
      </c>
      <c r="L399" s="27">
        <v>144.48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43907</v>
      </c>
      <c r="B400" s="14">
        <v>7</v>
      </c>
      <c r="C400" s="15">
        <v>1582.3</v>
      </c>
      <c r="D400" s="15">
        <v>0</v>
      </c>
      <c r="E400" s="15">
        <v>20.22</v>
      </c>
      <c r="F400" s="26">
        <v>1607.92</v>
      </c>
      <c r="G400" s="26">
        <v>275</v>
      </c>
      <c r="H400" s="16">
        <f t="shared" si="10"/>
        <v>1945.08</v>
      </c>
      <c r="I400" s="16">
        <f t="shared" si="10"/>
        <v>2200.61</v>
      </c>
      <c r="J400" s="16">
        <f t="shared" si="10"/>
        <v>2478.45</v>
      </c>
      <c r="K400" s="16">
        <f t="shared" si="9"/>
        <v>2872.58</v>
      </c>
      <c r="L400" s="27">
        <v>0</v>
      </c>
      <c r="M400" s="34">
        <v>20.22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43907</v>
      </c>
      <c r="B401" s="14">
        <v>8</v>
      </c>
      <c r="C401" s="15">
        <v>1674.03</v>
      </c>
      <c r="D401" s="15">
        <v>131.07</v>
      </c>
      <c r="E401" s="15">
        <v>0</v>
      </c>
      <c r="F401" s="26">
        <v>1699.65</v>
      </c>
      <c r="G401" s="26">
        <v>275</v>
      </c>
      <c r="H401" s="16">
        <f t="shared" si="10"/>
        <v>2036.81</v>
      </c>
      <c r="I401" s="16">
        <f t="shared" si="10"/>
        <v>2292.3399999999997</v>
      </c>
      <c r="J401" s="16">
        <f t="shared" si="10"/>
        <v>2570.18</v>
      </c>
      <c r="K401" s="16">
        <f t="shared" si="9"/>
        <v>2964.31</v>
      </c>
      <c r="L401" s="27">
        <v>131.07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43907</v>
      </c>
      <c r="B402" s="14">
        <v>9</v>
      </c>
      <c r="C402" s="15">
        <v>1703.39</v>
      </c>
      <c r="D402" s="15">
        <v>93.8</v>
      </c>
      <c r="E402" s="15">
        <v>0</v>
      </c>
      <c r="F402" s="26">
        <v>1729.01</v>
      </c>
      <c r="G402" s="26">
        <v>275</v>
      </c>
      <c r="H402" s="16">
        <f t="shared" si="10"/>
        <v>2066.17</v>
      </c>
      <c r="I402" s="16">
        <f t="shared" si="10"/>
        <v>2321.7000000000003</v>
      </c>
      <c r="J402" s="16">
        <f t="shared" si="10"/>
        <v>2599.54</v>
      </c>
      <c r="K402" s="16">
        <f t="shared" si="9"/>
        <v>2993.67</v>
      </c>
      <c r="L402" s="27">
        <v>93.8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43907</v>
      </c>
      <c r="B403" s="14">
        <v>10</v>
      </c>
      <c r="C403" s="15">
        <v>1709.18</v>
      </c>
      <c r="D403" s="15">
        <v>86.53</v>
      </c>
      <c r="E403" s="15">
        <v>0</v>
      </c>
      <c r="F403" s="26">
        <v>1734.8</v>
      </c>
      <c r="G403" s="26">
        <v>275</v>
      </c>
      <c r="H403" s="16">
        <f t="shared" si="10"/>
        <v>2071.96</v>
      </c>
      <c r="I403" s="16">
        <f t="shared" si="10"/>
        <v>2327.4900000000002</v>
      </c>
      <c r="J403" s="16">
        <f t="shared" si="10"/>
        <v>2605.33</v>
      </c>
      <c r="K403" s="16">
        <f t="shared" si="9"/>
        <v>2999.46</v>
      </c>
      <c r="L403" s="27">
        <v>86.53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43907</v>
      </c>
      <c r="B404" s="14">
        <v>11</v>
      </c>
      <c r="C404" s="15">
        <v>1697.41</v>
      </c>
      <c r="D404" s="15">
        <v>0</v>
      </c>
      <c r="E404" s="15">
        <v>273.38</v>
      </c>
      <c r="F404" s="26">
        <v>1723.03</v>
      </c>
      <c r="G404" s="26">
        <v>275</v>
      </c>
      <c r="H404" s="16">
        <f t="shared" si="10"/>
        <v>2060.19</v>
      </c>
      <c r="I404" s="16">
        <f t="shared" si="10"/>
        <v>2315.72</v>
      </c>
      <c r="J404" s="16">
        <f t="shared" si="10"/>
        <v>2593.56</v>
      </c>
      <c r="K404" s="16">
        <f t="shared" si="9"/>
        <v>2987.69</v>
      </c>
      <c r="L404" s="27">
        <v>0</v>
      </c>
      <c r="M404" s="34">
        <v>273.38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43907</v>
      </c>
      <c r="B405" s="14">
        <v>12</v>
      </c>
      <c r="C405" s="15">
        <v>1678.58</v>
      </c>
      <c r="D405" s="15">
        <v>0</v>
      </c>
      <c r="E405" s="15">
        <v>418.16</v>
      </c>
      <c r="F405" s="26">
        <v>1704.2</v>
      </c>
      <c r="G405" s="26">
        <v>275</v>
      </c>
      <c r="H405" s="16">
        <f t="shared" si="10"/>
        <v>2041.36</v>
      </c>
      <c r="I405" s="16">
        <f t="shared" si="10"/>
        <v>2296.89</v>
      </c>
      <c r="J405" s="16">
        <f t="shared" si="10"/>
        <v>2574.73</v>
      </c>
      <c r="K405" s="16">
        <f t="shared" si="9"/>
        <v>2968.86</v>
      </c>
      <c r="L405" s="27">
        <v>0</v>
      </c>
      <c r="M405" s="34">
        <v>418.16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43907</v>
      </c>
      <c r="B406" s="14">
        <v>13</v>
      </c>
      <c r="C406" s="15">
        <v>1646.87</v>
      </c>
      <c r="D406" s="15">
        <v>0</v>
      </c>
      <c r="E406" s="15">
        <v>77.79</v>
      </c>
      <c r="F406" s="26">
        <v>1672.49</v>
      </c>
      <c r="G406" s="26">
        <v>275</v>
      </c>
      <c r="H406" s="16">
        <f t="shared" si="10"/>
        <v>2009.6499999999999</v>
      </c>
      <c r="I406" s="16">
        <f t="shared" si="10"/>
        <v>2265.18</v>
      </c>
      <c r="J406" s="16">
        <f t="shared" si="10"/>
        <v>2543.02</v>
      </c>
      <c r="K406" s="16">
        <f t="shared" si="9"/>
        <v>2937.15</v>
      </c>
      <c r="L406" s="27">
        <v>0</v>
      </c>
      <c r="M406" s="34">
        <v>77.79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43907</v>
      </c>
      <c r="B407" s="14">
        <v>14</v>
      </c>
      <c r="C407" s="15">
        <v>1632.92</v>
      </c>
      <c r="D407" s="15">
        <v>0</v>
      </c>
      <c r="E407" s="15">
        <v>215.68</v>
      </c>
      <c r="F407" s="26">
        <v>1658.54</v>
      </c>
      <c r="G407" s="26">
        <v>275</v>
      </c>
      <c r="H407" s="16">
        <f t="shared" si="10"/>
        <v>1995.7</v>
      </c>
      <c r="I407" s="16">
        <f t="shared" si="10"/>
        <v>2251.23</v>
      </c>
      <c r="J407" s="16">
        <f t="shared" si="10"/>
        <v>2529.07</v>
      </c>
      <c r="K407" s="16">
        <f t="shared" si="9"/>
        <v>2923.2000000000003</v>
      </c>
      <c r="L407" s="27">
        <v>0</v>
      </c>
      <c r="M407" s="34">
        <v>215.68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43907</v>
      </c>
      <c r="B408" s="14">
        <v>15</v>
      </c>
      <c r="C408" s="15">
        <v>1619.47</v>
      </c>
      <c r="D408" s="15">
        <v>0</v>
      </c>
      <c r="E408" s="15">
        <v>46.58</v>
      </c>
      <c r="F408" s="26">
        <v>1645.09</v>
      </c>
      <c r="G408" s="26">
        <v>275</v>
      </c>
      <c r="H408" s="16">
        <f t="shared" si="10"/>
        <v>1982.25</v>
      </c>
      <c r="I408" s="16">
        <f t="shared" si="10"/>
        <v>2237.78</v>
      </c>
      <c r="J408" s="16">
        <f t="shared" si="10"/>
        <v>2515.62</v>
      </c>
      <c r="K408" s="16">
        <f t="shared" si="9"/>
        <v>2909.75</v>
      </c>
      <c r="L408" s="27">
        <v>0</v>
      </c>
      <c r="M408" s="34">
        <v>46.58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43907</v>
      </c>
      <c r="B409" s="14">
        <v>16</v>
      </c>
      <c r="C409" s="15">
        <v>1637.44</v>
      </c>
      <c r="D409" s="15">
        <v>0</v>
      </c>
      <c r="E409" s="15">
        <v>72.39</v>
      </c>
      <c r="F409" s="26">
        <v>1663.06</v>
      </c>
      <c r="G409" s="26">
        <v>275</v>
      </c>
      <c r="H409" s="16">
        <f t="shared" si="10"/>
        <v>2000.22</v>
      </c>
      <c r="I409" s="16">
        <f t="shared" si="10"/>
        <v>2255.75</v>
      </c>
      <c r="J409" s="16">
        <f t="shared" si="10"/>
        <v>2533.59</v>
      </c>
      <c r="K409" s="16">
        <f t="shared" si="9"/>
        <v>2927.72</v>
      </c>
      <c r="L409" s="27">
        <v>0</v>
      </c>
      <c r="M409" s="34">
        <v>72.39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43907</v>
      </c>
      <c r="B410" s="14">
        <v>17</v>
      </c>
      <c r="C410" s="15">
        <v>1609.91</v>
      </c>
      <c r="D410" s="15">
        <v>0</v>
      </c>
      <c r="E410" s="15">
        <v>32.37</v>
      </c>
      <c r="F410" s="26">
        <v>1635.53</v>
      </c>
      <c r="G410" s="26">
        <v>275</v>
      </c>
      <c r="H410" s="16">
        <f t="shared" si="10"/>
        <v>1972.69</v>
      </c>
      <c r="I410" s="16">
        <f t="shared" si="10"/>
        <v>2228.22</v>
      </c>
      <c r="J410" s="16">
        <f t="shared" si="10"/>
        <v>2506.06</v>
      </c>
      <c r="K410" s="16">
        <f t="shared" si="9"/>
        <v>2900.19</v>
      </c>
      <c r="L410" s="27">
        <v>0</v>
      </c>
      <c r="M410" s="34">
        <v>32.37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43907</v>
      </c>
      <c r="B411" s="14">
        <v>18</v>
      </c>
      <c r="C411" s="15">
        <v>1628.85</v>
      </c>
      <c r="D411" s="15">
        <v>0</v>
      </c>
      <c r="E411" s="15">
        <v>76.97</v>
      </c>
      <c r="F411" s="26">
        <v>1654.47</v>
      </c>
      <c r="G411" s="26">
        <v>275</v>
      </c>
      <c r="H411" s="16">
        <f t="shared" si="10"/>
        <v>1991.6299999999999</v>
      </c>
      <c r="I411" s="16">
        <f t="shared" si="10"/>
        <v>2247.16</v>
      </c>
      <c r="J411" s="16">
        <f t="shared" si="10"/>
        <v>2525</v>
      </c>
      <c r="K411" s="16">
        <f t="shared" si="9"/>
        <v>2919.1299999999997</v>
      </c>
      <c r="L411" s="27">
        <v>0</v>
      </c>
      <c r="M411" s="34">
        <v>76.97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43907</v>
      </c>
      <c r="B412" s="14">
        <v>19</v>
      </c>
      <c r="C412" s="15">
        <v>1672.82</v>
      </c>
      <c r="D412" s="15">
        <v>0</v>
      </c>
      <c r="E412" s="15">
        <v>63.14</v>
      </c>
      <c r="F412" s="26">
        <v>1698.44</v>
      </c>
      <c r="G412" s="26">
        <v>275</v>
      </c>
      <c r="H412" s="16">
        <f t="shared" si="10"/>
        <v>2035.6</v>
      </c>
      <c r="I412" s="16">
        <f t="shared" si="10"/>
        <v>2291.1299999999997</v>
      </c>
      <c r="J412" s="16">
        <f t="shared" si="10"/>
        <v>2568.97</v>
      </c>
      <c r="K412" s="16">
        <f t="shared" si="9"/>
        <v>2963.1</v>
      </c>
      <c r="L412" s="27">
        <v>0</v>
      </c>
      <c r="M412" s="34">
        <v>63.14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43907</v>
      </c>
      <c r="B413" s="14">
        <v>20</v>
      </c>
      <c r="C413" s="15">
        <v>1662.38</v>
      </c>
      <c r="D413" s="15">
        <v>0</v>
      </c>
      <c r="E413" s="15">
        <v>113.14</v>
      </c>
      <c r="F413" s="26">
        <v>1688</v>
      </c>
      <c r="G413" s="26">
        <v>275</v>
      </c>
      <c r="H413" s="16">
        <f t="shared" si="10"/>
        <v>2025.16</v>
      </c>
      <c r="I413" s="16">
        <f t="shared" si="10"/>
        <v>2280.69</v>
      </c>
      <c r="J413" s="16">
        <f t="shared" si="10"/>
        <v>2558.53</v>
      </c>
      <c r="K413" s="16">
        <f t="shared" si="9"/>
        <v>2952.6600000000003</v>
      </c>
      <c r="L413" s="27">
        <v>0</v>
      </c>
      <c r="M413" s="34">
        <v>113.14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43907</v>
      </c>
      <c r="B414" s="14">
        <v>21</v>
      </c>
      <c r="C414" s="15">
        <v>1730.63</v>
      </c>
      <c r="D414" s="15">
        <v>11.3</v>
      </c>
      <c r="E414" s="15">
        <v>0</v>
      </c>
      <c r="F414" s="26">
        <v>1756.25</v>
      </c>
      <c r="G414" s="26">
        <v>275</v>
      </c>
      <c r="H414" s="16">
        <f t="shared" si="10"/>
        <v>2093.4100000000003</v>
      </c>
      <c r="I414" s="16">
        <f t="shared" si="10"/>
        <v>2348.94</v>
      </c>
      <c r="J414" s="16">
        <f t="shared" si="10"/>
        <v>2626.78</v>
      </c>
      <c r="K414" s="16">
        <f t="shared" si="9"/>
        <v>3020.9100000000003</v>
      </c>
      <c r="L414" s="27">
        <v>11.3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43907</v>
      </c>
      <c r="B415" s="14">
        <v>22</v>
      </c>
      <c r="C415" s="15">
        <v>1616.34</v>
      </c>
      <c r="D415" s="15">
        <v>0</v>
      </c>
      <c r="E415" s="15">
        <v>17.65</v>
      </c>
      <c r="F415" s="26">
        <v>1641.96</v>
      </c>
      <c r="G415" s="26">
        <v>275</v>
      </c>
      <c r="H415" s="16">
        <f t="shared" si="10"/>
        <v>1979.12</v>
      </c>
      <c r="I415" s="16">
        <f t="shared" si="10"/>
        <v>2234.65</v>
      </c>
      <c r="J415" s="16">
        <f t="shared" si="10"/>
        <v>2512.49</v>
      </c>
      <c r="K415" s="16">
        <f t="shared" si="9"/>
        <v>2906.62</v>
      </c>
      <c r="L415" s="27">
        <v>0</v>
      </c>
      <c r="M415" s="34">
        <v>17.65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43907</v>
      </c>
      <c r="B416" s="14">
        <v>23</v>
      </c>
      <c r="C416" s="15">
        <v>1053.39</v>
      </c>
      <c r="D416" s="15">
        <v>0</v>
      </c>
      <c r="E416" s="15">
        <v>145.1</v>
      </c>
      <c r="F416" s="26">
        <v>1079.01</v>
      </c>
      <c r="G416" s="26">
        <v>275</v>
      </c>
      <c r="H416" s="16">
        <f t="shared" si="10"/>
        <v>1416.17</v>
      </c>
      <c r="I416" s="16">
        <f t="shared" si="10"/>
        <v>1671.7</v>
      </c>
      <c r="J416" s="16">
        <f t="shared" si="10"/>
        <v>1949.54</v>
      </c>
      <c r="K416" s="16">
        <f t="shared" si="9"/>
        <v>2343.67</v>
      </c>
      <c r="L416" s="27">
        <v>0</v>
      </c>
      <c r="M416" s="34">
        <v>145.1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43908</v>
      </c>
      <c r="B417" s="14">
        <v>0</v>
      </c>
      <c r="C417" s="15">
        <v>1069.17</v>
      </c>
      <c r="D417" s="15">
        <v>0</v>
      </c>
      <c r="E417" s="15">
        <v>121.71</v>
      </c>
      <c r="F417" s="26">
        <v>1094.79</v>
      </c>
      <c r="G417" s="26">
        <v>275</v>
      </c>
      <c r="H417" s="16">
        <f t="shared" si="10"/>
        <v>1431.95</v>
      </c>
      <c r="I417" s="16">
        <f t="shared" si="10"/>
        <v>1687.48</v>
      </c>
      <c r="J417" s="16">
        <f t="shared" si="10"/>
        <v>1965.3200000000002</v>
      </c>
      <c r="K417" s="16">
        <f t="shared" si="9"/>
        <v>2359.4500000000003</v>
      </c>
      <c r="L417" s="27">
        <v>0</v>
      </c>
      <c r="M417" s="34">
        <v>121.71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43908</v>
      </c>
      <c r="B418" s="14">
        <v>1</v>
      </c>
      <c r="C418" s="15">
        <v>953.36</v>
      </c>
      <c r="D418" s="15">
        <v>0</v>
      </c>
      <c r="E418" s="15">
        <v>86.16</v>
      </c>
      <c r="F418" s="26">
        <v>978.98</v>
      </c>
      <c r="G418" s="26">
        <v>275</v>
      </c>
      <c r="H418" s="16">
        <f t="shared" si="10"/>
        <v>1316.14</v>
      </c>
      <c r="I418" s="16">
        <f t="shared" si="10"/>
        <v>1571.67</v>
      </c>
      <c r="J418" s="16">
        <f t="shared" si="10"/>
        <v>1849.5100000000002</v>
      </c>
      <c r="K418" s="16">
        <f t="shared" si="9"/>
        <v>2243.64</v>
      </c>
      <c r="L418" s="27">
        <v>0</v>
      </c>
      <c r="M418" s="34">
        <v>86.16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43908</v>
      </c>
      <c r="B419" s="14">
        <v>2</v>
      </c>
      <c r="C419" s="15">
        <v>932.04</v>
      </c>
      <c r="D419" s="15">
        <v>0</v>
      </c>
      <c r="E419" s="15">
        <v>27.37</v>
      </c>
      <c r="F419" s="26">
        <v>957.66</v>
      </c>
      <c r="G419" s="26">
        <v>275</v>
      </c>
      <c r="H419" s="16">
        <f t="shared" si="10"/>
        <v>1294.82</v>
      </c>
      <c r="I419" s="16">
        <f t="shared" si="10"/>
        <v>1550.35</v>
      </c>
      <c r="J419" s="16">
        <f t="shared" si="10"/>
        <v>1828.19</v>
      </c>
      <c r="K419" s="16">
        <f t="shared" si="9"/>
        <v>2222.32</v>
      </c>
      <c r="L419" s="27">
        <v>0</v>
      </c>
      <c r="M419" s="34">
        <v>27.37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43908</v>
      </c>
      <c r="B420" s="14">
        <v>3</v>
      </c>
      <c r="C420" s="15">
        <v>921.38</v>
      </c>
      <c r="D420" s="15">
        <v>54.52</v>
      </c>
      <c r="E420" s="15">
        <v>0</v>
      </c>
      <c r="F420" s="26">
        <v>947</v>
      </c>
      <c r="G420" s="26">
        <v>275</v>
      </c>
      <c r="H420" s="16">
        <f t="shared" si="10"/>
        <v>1284.16</v>
      </c>
      <c r="I420" s="16">
        <f t="shared" si="10"/>
        <v>1539.69</v>
      </c>
      <c r="J420" s="16">
        <f t="shared" si="10"/>
        <v>1817.5300000000002</v>
      </c>
      <c r="K420" s="16">
        <f t="shared" si="9"/>
        <v>2211.6600000000003</v>
      </c>
      <c r="L420" s="27">
        <v>54.52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43908</v>
      </c>
      <c r="B421" s="14">
        <v>4</v>
      </c>
      <c r="C421" s="15">
        <v>930.55</v>
      </c>
      <c r="D421" s="15">
        <v>80.72</v>
      </c>
      <c r="E421" s="15">
        <v>0</v>
      </c>
      <c r="F421" s="26">
        <v>956.17</v>
      </c>
      <c r="G421" s="26">
        <v>275</v>
      </c>
      <c r="H421" s="16">
        <f t="shared" si="10"/>
        <v>1293.33</v>
      </c>
      <c r="I421" s="16">
        <f t="shared" si="10"/>
        <v>1548.86</v>
      </c>
      <c r="J421" s="16">
        <f t="shared" si="10"/>
        <v>1826.6999999999998</v>
      </c>
      <c r="K421" s="16">
        <f t="shared" si="9"/>
        <v>2220.83</v>
      </c>
      <c r="L421" s="27">
        <v>80.72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43908</v>
      </c>
      <c r="B422" s="14">
        <v>5</v>
      </c>
      <c r="C422" s="15">
        <v>1064.71</v>
      </c>
      <c r="D422" s="15">
        <v>133.11</v>
      </c>
      <c r="E422" s="15">
        <v>0</v>
      </c>
      <c r="F422" s="26">
        <v>1090.33</v>
      </c>
      <c r="G422" s="26">
        <v>275</v>
      </c>
      <c r="H422" s="16">
        <f t="shared" si="10"/>
        <v>1427.49</v>
      </c>
      <c r="I422" s="16">
        <f t="shared" si="10"/>
        <v>1683.02</v>
      </c>
      <c r="J422" s="16">
        <f t="shared" si="10"/>
        <v>1960.8600000000001</v>
      </c>
      <c r="K422" s="16">
        <f t="shared" si="9"/>
        <v>2354.9900000000002</v>
      </c>
      <c r="L422" s="27">
        <v>133.11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43908</v>
      </c>
      <c r="B423" s="14">
        <v>6</v>
      </c>
      <c r="C423" s="15">
        <v>1254.25</v>
      </c>
      <c r="D423" s="15">
        <v>124.17</v>
      </c>
      <c r="E423" s="15">
        <v>0</v>
      </c>
      <c r="F423" s="26">
        <v>1279.87</v>
      </c>
      <c r="G423" s="26">
        <v>275</v>
      </c>
      <c r="H423" s="16">
        <f t="shared" si="10"/>
        <v>1617.03</v>
      </c>
      <c r="I423" s="16">
        <f t="shared" si="10"/>
        <v>1872.56</v>
      </c>
      <c r="J423" s="16">
        <f t="shared" si="10"/>
        <v>2150.4</v>
      </c>
      <c r="K423" s="16">
        <f t="shared" si="9"/>
        <v>2544.53</v>
      </c>
      <c r="L423" s="27">
        <v>124.17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43908</v>
      </c>
      <c r="B424" s="14">
        <v>7</v>
      </c>
      <c r="C424" s="15">
        <v>1514</v>
      </c>
      <c r="D424" s="15">
        <v>37.25</v>
      </c>
      <c r="E424" s="15">
        <v>0</v>
      </c>
      <c r="F424" s="26">
        <v>1539.62</v>
      </c>
      <c r="G424" s="26">
        <v>275</v>
      </c>
      <c r="H424" s="16">
        <f t="shared" si="10"/>
        <v>1876.78</v>
      </c>
      <c r="I424" s="16">
        <f t="shared" si="10"/>
        <v>2132.31</v>
      </c>
      <c r="J424" s="16">
        <f t="shared" si="10"/>
        <v>2410.15</v>
      </c>
      <c r="K424" s="16">
        <f t="shared" si="9"/>
        <v>2804.28</v>
      </c>
      <c r="L424" s="27">
        <v>37.25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43908</v>
      </c>
      <c r="B425" s="14">
        <v>8</v>
      </c>
      <c r="C425" s="15">
        <v>1672.54</v>
      </c>
      <c r="D425" s="15">
        <v>106.38</v>
      </c>
      <c r="E425" s="15">
        <v>0</v>
      </c>
      <c r="F425" s="26">
        <v>1698.16</v>
      </c>
      <c r="G425" s="26">
        <v>275</v>
      </c>
      <c r="H425" s="16">
        <f t="shared" si="10"/>
        <v>2035.32</v>
      </c>
      <c r="I425" s="16">
        <f t="shared" si="10"/>
        <v>2290.85</v>
      </c>
      <c r="J425" s="16">
        <f t="shared" si="10"/>
        <v>2568.69</v>
      </c>
      <c r="K425" s="16">
        <f t="shared" si="9"/>
        <v>2962.82</v>
      </c>
      <c r="L425" s="27">
        <v>106.38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43908</v>
      </c>
      <c r="B426" s="14">
        <v>9</v>
      </c>
      <c r="C426" s="15">
        <v>1729.55</v>
      </c>
      <c r="D426" s="15">
        <v>59.27</v>
      </c>
      <c r="E426" s="15">
        <v>0</v>
      </c>
      <c r="F426" s="26">
        <v>1755.17</v>
      </c>
      <c r="G426" s="26">
        <v>275</v>
      </c>
      <c r="H426" s="16">
        <f t="shared" si="10"/>
        <v>2092.33</v>
      </c>
      <c r="I426" s="16">
        <f t="shared" si="10"/>
        <v>2347.86</v>
      </c>
      <c r="J426" s="16">
        <f t="shared" si="10"/>
        <v>2625.7</v>
      </c>
      <c r="K426" s="16">
        <f t="shared" si="9"/>
        <v>3019.83</v>
      </c>
      <c r="L426" s="27">
        <v>59.27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43908</v>
      </c>
      <c r="B427" s="14">
        <v>10</v>
      </c>
      <c r="C427" s="15">
        <v>1716.8</v>
      </c>
      <c r="D427" s="15">
        <v>0</v>
      </c>
      <c r="E427" s="15">
        <v>83.76</v>
      </c>
      <c r="F427" s="26">
        <v>1742.42</v>
      </c>
      <c r="G427" s="26">
        <v>275</v>
      </c>
      <c r="H427" s="16">
        <f t="shared" si="10"/>
        <v>2079.58</v>
      </c>
      <c r="I427" s="16">
        <f t="shared" si="10"/>
        <v>2335.11</v>
      </c>
      <c r="J427" s="16">
        <f t="shared" si="10"/>
        <v>2612.95</v>
      </c>
      <c r="K427" s="16">
        <f t="shared" si="9"/>
        <v>3007.08</v>
      </c>
      <c r="L427" s="27">
        <v>0</v>
      </c>
      <c r="M427" s="34">
        <v>83.76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43908</v>
      </c>
      <c r="B428" s="14">
        <v>11</v>
      </c>
      <c r="C428" s="15">
        <v>1713.76</v>
      </c>
      <c r="D428" s="15">
        <v>76.96</v>
      </c>
      <c r="E428" s="15">
        <v>0</v>
      </c>
      <c r="F428" s="26">
        <v>1739.38</v>
      </c>
      <c r="G428" s="26">
        <v>275</v>
      </c>
      <c r="H428" s="16">
        <f t="shared" si="10"/>
        <v>2076.54</v>
      </c>
      <c r="I428" s="16">
        <f t="shared" si="10"/>
        <v>2332.07</v>
      </c>
      <c r="J428" s="16">
        <f t="shared" si="10"/>
        <v>2609.91</v>
      </c>
      <c r="K428" s="16">
        <f t="shared" si="9"/>
        <v>3004.04</v>
      </c>
      <c r="L428" s="27">
        <v>76.96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43908</v>
      </c>
      <c r="B429" s="14">
        <v>12</v>
      </c>
      <c r="C429" s="15">
        <v>1670.65</v>
      </c>
      <c r="D429" s="15">
        <v>0</v>
      </c>
      <c r="E429" s="15">
        <v>93.71</v>
      </c>
      <c r="F429" s="26">
        <v>1696.27</v>
      </c>
      <c r="G429" s="26">
        <v>275</v>
      </c>
      <c r="H429" s="16">
        <f t="shared" si="10"/>
        <v>2033.43</v>
      </c>
      <c r="I429" s="16">
        <f t="shared" si="10"/>
        <v>2288.96</v>
      </c>
      <c r="J429" s="16">
        <f t="shared" si="10"/>
        <v>2566.8</v>
      </c>
      <c r="K429" s="16">
        <f t="shared" si="9"/>
        <v>2960.93</v>
      </c>
      <c r="L429" s="27">
        <v>0</v>
      </c>
      <c r="M429" s="34">
        <v>93.71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43908</v>
      </c>
      <c r="B430" s="14">
        <v>13</v>
      </c>
      <c r="C430" s="15">
        <v>1664.27</v>
      </c>
      <c r="D430" s="15">
        <v>0</v>
      </c>
      <c r="E430" s="15">
        <v>116.94</v>
      </c>
      <c r="F430" s="26">
        <v>1689.89</v>
      </c>
      <c r="G430" s="26">
        <v>275</v>
      </c>
      <c r="H430" s="16">
        <f t="shared" si="10"/>
        <v>2027.05</v>
      </c>
      <c r="I430" s="16">
        <f t="shared" si="10"/>
        <v>2282.58</v>
      </c>
      <c r="J430" s="16">
        <f t="shared" si="10"/>
        <v>2560.42</v>
      </c>
      <c r="K430" s="16">
        <f t="shared" si="9"/>
        <v>2954.5499999999997</v>
      </c>
      <c r="L430" s="27">
        <v>0</v>
      </c>
      <c r="M430" s="34">
        <v>116.94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43908</v>
      </c>
      <c r="B431" s="14">
        <v>14</v>
      </c>
      <c r="C431" s="15">
        <v>1645.23</v>
      </c>
      <c r="D431" s="15">
        <v>0</v>
      </c>
      <c r="E431" s="15">
        <v>59.38</v>
      </c>
      <c r="F431" s="26">
        <v>1670.85</v>
      </c>
      <c r="G431" s="26">
        <v>275</v>
      </c>
      <c r="H431" s="16">
        <f t="shared" si="10"/>
        <v>2008.01</v>
      </c>
      <c r="I431" s="16">
        <f t="shared" si="10"/>
        <v>2263.54</v>
      </c>
      <c r="J431" s="16">
        <f t="shared" si="10"/>
        <v>2541.38</v>
      </c>
      <c r="K431" s="16">
        <f t="shared" si="9"/>
        <v>2935.5099999999998</v>
      </c>
      <c r="L431" s="27">
        <v>0</v>
      </c>
      <c r="M431" s="34">
        <v>59.38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43908</v>
      </c>
      <c r="B432" s="14">
        <v>15</v>
      </c>
      <c r="C432" s="15">
        <v>1639.47</v>
      </c>
      <c r="D432" s="15">
        <v>0</v>
      </c>
      <c r="E432" s="15">
        <v>79.86</v>
      </c>
      <c r="F432" s="26">
        <v>1665.09</v>
      </c>
      <c r="G432" s="26">
        <v>275</v>
      </c>
      <c r="H432" s="16">
        <f t="shared" si="10"/>
        <v>2002.25</v>
      </c>
      <c r="I432" s="16">
        <f t="shared" si="10"/>
        <v>2257.78</v>
      </c>
      <c r="J432" s="16">
        <f t="shared" si="10"/>
        <v>2535.62</v>
      </c>
      <c r="K432" s="16">
        <f t="shared" si="9"/>
        <v>2929.75</v>
      </c>
      <c r="L432" s="27">
        <v>0</v>
      </c>
      <c r="M432" s="34">
        <v>79.86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43908</v>
      </c>
      <c r="B433" s="14">
        <v>16</v>
      </c>
      <c r="C433" s="15">
        <v>1637.2</v>
      </c>
      <c r="D433" s="15">
        <v>0</v>
      </c>
      <c r="E433" s="15">
        <v>54.1</v>
      </c>
      <c r="F433" s="26">
        <v>1662.82</v>
      </c>
      <c r="G433" s="26">
        <v>275</v>
      </c>
      <c r="H433" s="16">
        <f t="shared" si="10"/>
        <v>1999.98</v>
      </c>
      <c r="I433" s="16">
        <f t="shared" si="10"/>
        <v>2255.5099999999998</v>
      </c>
      <c r="J433" s="16">
        <f t="shared" si="10"/>
        <v>2533.35</v>
      </c>
      <c r="K433" s="16">
        <f t="shared" si="9"/>
        <v>2927.48</v>
      </c>
      <c r="L433" s="27">
        <v>0</v>
      </c>
      <c r="M433" s="34">
        <v>54.1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43908</v>
      </c>
      <c r="B434" s="14">
        <v>17</v>
      </c>
      <c r="C434" s="15">
        <v>1631.58</v>
      </c>
      <c r="D434" s="15">
        <v>0</v>
      </c>
      <c r="E434" s="15">
        <v>72.48</v>
      </c>
      <c r="F434" s="26">
        <v>1657.2</v>
      </c>
      <c r="G434" s="26">
        <v>275</v>
      </c>
      <c r="H434" s="16">
        <f t="shared" si="10"/>
        <v>1994.36</v>
      </c>
      <c r="I434" s="16">
        <f t="shared" si="10"/>
        <v>2249.89</v>
      </c>
      <c r="J434" s="16">
        <f t="shared" si="10"/>
        <v>2527.73</v>
      </c>
      <c r="K434" s="16">
        <f t="shared" si="9"/>
        <v>2921.86</v>
      </c>
      <c r="L434" s="27">
        <v>0</v>
      </c>
      <c r="M434" s="34">
        <v>72.48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43908</v>
      </c>
      <c r="B435" s="14">
        <v>18</v>
      </c>
      <c r="C435" s="15">
        <v>1633.39</v>
      </c>
      <c r="D435" s="15">
        <v>0</v>
      </c>
      <c r="E435" s="15">
        <v>14.56</v>
      </c>
      <c r="F435" s="26">
        <v>1659.01</v>
      </c>
      <c r="G435" s="26">
        <v>275</v>
      </c>
      <c r="H435" s="16">
        <f t="shared" si="10"/>
        <v>1996.17</v>
      </c>
      <c r="I435" s="16">
        <f t="shared" si="10"/>
        <v>2251.7000000000003</v>
      </c>
      <c r="J435" s="16">
        <f t="shared" si="10"/>
        <v>2529.54</v>
      </c>
      <c r="K435" s="16">
        <f t="shared" si="9"/>
        <v>2923.67</v>
      </c>
      <c r="L435" s="27">
        <v>0</v>
      </c>
      <c r="M435" s="34">
        <v>14.56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43908</v>
      </c>
      <c r="B436" s="14">
        <v>19</v>
      </c>
      <c r="C436" s="15">
        <v>1670.89</v>
      </c>
      <c r="D436" s="15">
        <v>65.6</v>
      </c>
      <c r="E436" s="15">
        <v>0</v>
      </c>
      <c r="F436" s="26">
        <v>1696.51</v>
      </c>
      <c r="G436" s="26">
        <v>275</v>
      </c>
      <c r="H436" s="16">
        <f t="shared" si="10"/>
        <v>2033.67</v>
      </c>
      <c r="I436" s="16">
        <f t="shared" si="10"/>
        <v>2289.2000000000003</v>
      </c>
      <c r="J436" s="16">
        <f t="shared" si="10"/>
        <v>2567.04</v>
      </c>
      <c r="K436" s="16">
        <f t="shared" si="9"/>
        <v>2961.17</v>
      </c>
      <c r="L436" s="27">
        <v>65.6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43908</v>
      </c>
      <c r="B437" s="14">
        <v>20</v>
      </c>
      <c r="C437" s="15">
        <v>1688.86</v>
      </c>
      <c r="D437" s="15">
        <v>0</v>
      </c>
      <c r="E437" s="15">
        <v>217.02</v>
      </c>
      <c r="F437" s="26">
        <v>1714.48</v>
      </c>
      <c r="G437" s="26">
        <v>275</v>
      </c>
      <c r="H437" s="16">
        <f t="shared" si="10"/>
        <v>2051.64</v>
      </c>
      <c r="I437" s="16">
        <f t="shared" si="10"/>
        <v>2307.1699999999996</v>
      </c>
      <c r="J437" s="16">
        <f t="shared" si="10"/>
        <v>2585.0099999999998</v>
      </c>
      <c r="K437" s="16">
        <f t="shared" si="9"/>
        <v>2979.14</v>
      </c>
      <c r="L437" s="27">
        <v>0</v>
      </c>
      <c r="M437" s="34">
        <v>217.02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43908</v>
      </c>
      <c r="B438" s="14">
        <v>21</v>
      </c>
      <c r="C438" s="15">
        <v>1701.96</v>
      </c>
      <c r="D438" s="15">
        <v>0</v>
      </c>
      <c r="E438" s="15">
        <v>539.42</v>
      </c>
      <c r="F438" s="26">
        <v>1727.58</v>
      </c>
      <c r="G438" s="26">
        <v>275</v>
      </c>
      <c r="H438" s="16">
        <f t="shared" si="10"/>
        <v>2064.7400000000002</v>
      </c>
      <c r="I438" s="16">
        <f t="shared" si="10"/>
        <v>2320.27</v>
      </c>
      <c r="J438" s="16">
        <f t="shared" si="10"/>
        <v>2598.11</v>
      </c>
      <c r="K438" s="16">
        <f t="shared" si="9"/>
        <v>2992.2400000000002</v>
      </c>
      <c r="L438" s="27">
        <v>0</v>
      </c>
      <c r="M438" s="34">
        <v>539.42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43908</v>
      </c>
      <c r="B439" s="14">
        <v>22</v>
      </c>
      <c r="C439" s="15">
        <v>1624.32</v>
      </c>
      <c r="D439" s="15">
        <v>0</v>
      </c>
      <c r="E439" s="15">
        <v>436.31</v>
      </c>
      <c r="F439" s="26">
        <v>1649.94</v>
      </c>
      <c r="G439" s="26">
        <v>275</v>
      </c>
      <c r="H439" s="16">
        <f t="shared" si="10"/>
        <v>1987.1</v>
      </c>
      <c r="I439" s="16">
        <f t="shared" si="10"/>
        <v>2242.6299999999997</v>
      </c>
      <c r="J439" s="16">
        <f t="shared" si="10"/>
        <v>2520.47</v>
      </c>
      <c r="K439" s="16">
        <f t="shared" si="9"/>
        <v>2914.6</v>
      </c>
      <c r="L439" s="27">
        <v>0</v>
      </c>
      <c r="M439" s="34">
        <v>436.31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43908</v>
      </c>
      <c r="B440" s="14">
        <v>23</v>
      </c>
      <c r="C440" s="15">
        <v>1126.66</v>
      </c>
      <c r="D440" s="15">
        <v>0</v>
      </c>
      <c r="E440" s="15">
        <v>214.35</v>
      </c>
      <c r="F440" s="26">
        <v>1152.28</v>
      </c>
      <c r="G440" s="26">
        <v>275</v>
      </c>
      <c r="H440" s="16">
        <f t="shared" si="10"/>
        <v>1489.44</v>
      </c>
      <c r="I440" s="16">
        <f t="shared" si="10"/>
        <v>1744.97</v>
      </c>
      <c r="J440" s="16">
        <f t="shared" si="10"/>
        <v>2022.81</v>
      </c>
      <c r="K440" s="16">
        <f t="shared" si="9"/>
        <v>2416.94</v>
      </c>
      <c r="L440" s="27">
        <v>0</v>
      </c>
      <c r="M440" s="34">
        <v>214.35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43909</v>
      </c>
      <c r="B441" s="14">
        <v>0</v>
      </c>
      <c r="C441" s="15">
        <v>1031.79</v>
      </c>
      <c r="D441" s="15">
        <v>0</v>
      </c>
      <c r="E441" s="15">
        <v>64.4</v>
      </c>
      <c r="F441" s="26">
        <v>1057.41</v>
      </c>
      <c r="G441" s="26">
        <v>275</v>
      </c>
      <c r="H441" s="16">
        <f t="shared" si="10"/>
        <v>1394.57</v>
      </c>
      <c r="I441" s="16">
        <f t="shared" si="10"/>
        <v>1650.1</v>
      </c>
      <c r="J441" s="16">
        <f t="shared" si="10"/>
        <v>1927.94</v>
      </c>
      <c r="K441" s="16">
        <f t="shared" si="9"/>
        <v>2322.07</v>
      </c>
      <c r="L441" s="27">
        <v>0</v>
      </c>
      <c r="M441" s="34">
        <v>64.4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43909</v>
      </c>
      <c r="B442" s="14">
        <v>1</v>
      </c>
      <c r="C442" s="15">
        <v>844.6</v>
      </c>
      <c r="D442" s="15">
        <v>31.8</v>
      </c>
      <c r="E442" s="15">
        <v>0</v>
      </c>
      <c r="F442" s="26">
        <v>870.22</v>
      </c>
      <c r="G442" s="26">
        <v>275</v>
      </c>
      <c r="H442" s="16">
        <f t="shared" si="10"/>
        <v>1207.3799999999999</v>
      </c>
      <c r="I442" s="16">
        <f t="shared" si="10"/>
        <v>1462.9099999999999</v>
      </c>
      <c r="J442" s="16">
        <f t="shared" si="10"/>
        <v>1740.75</v>
      </c>
      <c r="K442" s="16">
        <f t="shared" si="9"/>
        <v>2134.8799999999997</v>
      </c>
      <c r="L442" s="27">
        <v>31.8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43909</v>
      </c>
      <c r="B443" s="14">
        <v>2</v>
      </c>
      <c r="C443" s="15">
        <v>835.21</v>
      </c>
      <c r="D443" s="15">
        <v>32.13</v>
      </c>
      <c r="E443" s="15">
        <v>0</v>
      </c>
      <c r="F443" s="26">
        <v>860.83</v>
      </c>
      <c r="G443" s="26">
        <v>275</v>
      </c>
      <c r="H443" s="16">
        <f t="shared" si="10"/>
        <v>1197.99</v>
      </c>
      <c r="I443" s="16">
        <f t="shared" si="10"/>
        <v>1453.52</v>
      </c>
      <c r="J443" s="16">
        <f t="shared" si="10"/>
        <v>1731.3600000000001</v>
      </c>
      <c r="K443" s="16">
        <f t="shared" si="9"/>
        <v>2125.4900000000002</v>
      </c>
      <c r="L443" s="27">
        <v>32.13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43909</v>
      </c>
      <c r="B444" s="14">
        <v>3</v>
      </c>
      <c r="C444" s="15">
        <v>829.41</v>
      </c>
      <c r="D444" s="15">
        <v>15.11</v>
      </c>
      <c r="E444" s="15">
        <v>0</v>
      </c>
      <c r="F444" s="26">
        <v>855.03</v>
      </c>
      <c r="G444" s="26">
        <v>275</v>
      </c>
      <c r="H444" s="16">
        <f t="shared" si="10"/>
        <v>1192.1899999999998</v>
      </c>
      <c r="I444" s="16">
        <f t="shared" si="10"/>
        <v>1447.7199999999998</v>
      </c>
      <c r="J444" s="16">
        <f t="shared" si="10"/>
        <v>1725.56</v>
      </c>
      <c r="K444" s="16">
        <f t="shared" si="9"/>
        <v>2119.69</v>
      </c>
      <c r="L444" s="27">
        <v>15.11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43909</v>
      </c>
      <c r="B445" s="14">
        <v>4</v>
      </c>
      <c r="C445" s="15">
        <v>834.57</v>
      </c>
      <c r="D445" s="15">
        <v>60.48</v>
      </c>
      <c r="E445" s="15">
        <v>0</v>
      </c>
      <c r="F445" s="26">
        <v>860.19</v>
      </c>
      <c r="G445" s="26">
        <v>275</v>
      </c>
      <c r="H445" s="16">
        <f t="shared" si="10"/>
        <v>1197.3500000000001</v>
      </c>
      <c r="I445" s="16">
        <f t="shared" si="10"/>
        <v>1452.88</v>
      </c>
      <c r="J445" s="16">
        <f t="shared" si="10"/>
        <v>1730.7200000000003</v>
      </c>
      <c r="K445" s="16">
        <f t="shared" si="9"/>
        <v>2124.85</v>
      </c>
      <c r="L445" s="27">
        <v>60.48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43909</v>
      </c>
      <c r="B446" s="14">
        <v>5</v>
      </c>
      <c r="C446" s="15">
        <v>1036.86</v>
      </c>
      <c r="D446" s="15">
        <v>128.53</v>
      </c>
      <c r="E446" s="15">
        <v>0</v>
      </c>
      <c r="F446" s="26">
        <v>1062.48</v>
      </c>
      <c r="G446" s="26">
        <v>275</v>
      </c>
      <c r="H446" s="16">
        <f t="shared" si="10"/>
        <v>1399.6399999999999</v>
      </c>
      <c r="I446" s="16">
        <f t="shared" si="10"/>
        <v>1655.1699999999998</v>
      </c>
      <c r="J446" s="16">
        <f t="shared" si="10"/>
        <v>1933.0099999999998</v>
      </c>
      <c r="K446" s="16">
        <f t="shared" si="9"/>
        <v>2327.14</v>
      </c>
      <c r="L446" s="27">
        <v>128.53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43909</v>
      </c>
      <c r="B447" s="14">
        <v>6</v>
      </c>
      <c r="C447" s="15">
        <v>1197.97</v>
      </c>
      <c r="D447" s="15">
        <v>411.09</v>
      </c>
      <c r="E447" s="15">
        <v>0</v>
      </c>
      <c r="F447" s="26">
        <v>1223.59</v>
      </c>
      <c r="G447" s="26">
        <v>275</v>
      </c>
      <c r="H447" s="16">
        <f t="shared" si="10"/>
        <v>1560.75</v>
      </c>
      <c r="I447" s="16">
        <f t="shared" si="10"/>
        <v>1816.28</v>
      </c>
      <c r="J447" s="16">
        <f t="shared" si="10"/>
        <v>2094.12</v>
      </c>
      <c r="K447" s="16">
        <f t="shared" si="9"/>
        <v>2488.25</v>
      </c>
      <c r="L447" s="27">
        <v>411.09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43909</v>
      </c>
      <c r="B448" s="14">
        <v>7</v>
      </c>
      <c r="C448" s="15">
        <v>1570.51</v>
      </c>
      <c r="D448" s="15">
        <v>0</v>
      </c>
      <c r="E448" s="15">
        <v>0.08</v>
      </c>
      <c r="F448" s="26">
        <v>1596.13</v>
      </c>
      <c r="G448" s="26">
        <v>275</v>
      </c>
      <c r="H448" s="16">
        <f t="shared" si="10"/>
        <v>1933.29</v>
      </c>
      <c r="I448" s="16">
        <f t="shared" si="10"/>
        <v>2188.82</v>
      </c>
      <c r="J448" s="16">
        <f t="shared" si="10"/>
        <v>2466.66</v>
      </c>
      <c r="K448" s="16">
        <f t="shared" si="9"/>
        <v>2860.79</v>
      </c>
      <c r="L448" s="27">
        <v>0</v>
      </c>
      <c r="M448" s="34">
        <v>0.08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43909</v>
      </c>
      <c r="B449" s="14">
        <v>8</v>
      </c>
      <c r="C449" s="15">
        <v>1616.29</v>
      </c>
      <c r="D449" s="15">
        <v>103.04</v>
      </c>
      <c r="E449" s="15">
        <v>0</v>
      </c>
      <c r="F449" s="26">
        <v>1641.91</v>
      </c>
      <c r="G449" s="26">
        <v>275</v>
      </c>
      <c r="H449" s="16">
        <f t="shared" si="10"/>
        <v>1979.07</v>
      </c>
      <c r="I449" s="16">
        <f t="shared" si="10"/>
        <v>2234.6</v>
      </c>
      <c r="J449" s="16">
        <f t="shared" si="10"/>
        <v>2512.44</v>
      </c>
      <c r="K449" s="16">
        <f t="shared" si="9"/>
        <v>2906.57</v>
      </c>
      <c r="L449" s="27">
        <v>103.04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43909</v>
      </c>
      <c r="B450" s="14">
        <v>9</v>
      </c>
      <c r="C450" s="15">
        <v>1672.8</v>
      </c>
      <c r="D450" s="15">
        <v>105.39</v>
      </c>
      <c r="E450" s="15">
        <v>0</v>
      </c>
      <c r="F450" s="26">
        <v>1698.42</v>
      </c>
      <c r="G450" s="26">
        <v>275</v>
      </c>
      <c r="H450" s="16">
        <f t="shared" si="10"/>
        <v>2035.58</v>
      </c>
      <c r="I450" s="16">
        <f t="shared" si="10"/>
        <v>2291.11</v>
      </c>
      <c r="J450" s="16">
        <f t="shared" si="10"/>
        <v>2568.95</v>
      </c>
      <c r="K450" s="16">
        <f t="shared" si="9"/>
        <v>2963.08</v>
      </c>
      <c r="L450" s="27">
        <v>105.39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43909</v>
      </c>
      <c r="B451" s="14">
        <v>10</v>
      </c>
      <c r="C451" s="15">
        <v>1682.3</v>
      </c>
      <c r="D451" s="15">
        <v>20.56</v>
      </c>
      <c r="E451" s="15">
        <v>0</v>
      </c>
      <c r="F451" s="26">
        <v>1707.92</v>
      </c>
      <c r="G451" s="26">
        <v>275</v>
      </c>
      <c r="H451" s="16">
        <f t="shared" si="10"/>
        <v>2045.08</v>
      </c>
      <c r="I451" s="16">
        <f t="shared" si="10"/>
        <v>2300.61</v>
      </c>
      <c r="J451" s="16">
        <f t="shared" si="10"/>
        <v>2578.45</v>
      </c>
      <c r="K451" s="16">
        <f t="shared" si="9"/>
        <v>2972.58</v>
      </c>
      <c r="L451" s="27">
        <v>20.56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43909</v>
      </c>
      <c r="B452" s="14">
        <v>11</v>
      </c>
      <c r="C452" s="15">
        <v>1680.57</v>
      </c>
      <c r="D452" s="15">
        <v>0</v>
      </c>
      <c r="E452" s="15">
        <v>135.79</v>
      </c>
      <c r="F452" s="26">
        <v>1706.19</v>
      </c>
      <c r="G452" s="26">
        <v>275</v>
      </c>
      <c r="H452" s="16">
        <f t="shared" si="10"/>
        <v>2043.35</v>
      </c>
      <c r="I452" s="16">
        <f t="shared" si="10"/>
        <v>2298.8799999999997</v>
      </c>
      <c r="J452" s="16">
        <f t="shared" si="10"/>
        <v>2576.72</v>
      </c>
      <c r="K452" s="16">
        <f t="shared" si="9"/>
        <v>2970.85</v>
      </c>
      <c r="L452" s="27">
        <v>0</v>
      </c>
      <c r="M452" s="34">
        <v>135.79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43909</v>
      </c>
      <c r="B453" s="14">
        <v>12</v>
      </c>
      <c r="C453" s="15">
        <v>1649</v>
      </c>
      <c r="D453" s="15">
        <v>0</v>
      </c>
      <c r="E453" s="15">
        <v>70.55</v>
      </c>
      <c r="F453" s="26">
        <v>1674.62</v>
      </c>
      <c r="G453" s="26">
        <v>275</v>
      </c>
      <c r="H453" s="16">
        <f t="shared" si="10"/>
        <v>2011.78</v>
      </c>
      <c r="I453" s="16">
        <f t="shared" si="10"/>
        <v>2267.31</v>
      </c>
      <c r="J453" s="16">
        <f t="shared" si="10"/>
        <v>2545.15</v>
      </c>
      <c r="K453" s="16">
        <f t="shared" si="9"/>
        <v>2939.28</v>
      </c>
      <c r="L453" s="27">
        <v>0</v>
      </c>
      <c r="M453" s="34">
        <v>70.55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43909</v>
      </c>
      <c r="B454" s="14">
        <v>13</v>
      </c>
      <c r="C454" s="15">
        <v>1641.1</v>
      </c>
      <c r="D454" s="15">
        <v>0</v>
      </c>
      <c r="E454" s="15">
        <v>53.67</v>
      </c>
      <c r="F454" s="26">
        <v>1666.72</v>
      </c>
      <c r="G454" s="26">
        <v>275</v>
      </c>
      <c r="H454" s="16">
        <f t="shared" si="10"/>
        <v>2003.8799999999999</v>
      </c>
      <c r="I454" s="16">
        <f t="shared" si="10"/>
        <v>2259.41</v>
      </c>
      <c r="J454" s="16">
        <f t="shared" si="10"/>
        <v>2537.25</v>
      </c>
      <c r="K454" s="16">
        <f t="shared" si="9"/>
        <v>2931.3799999999997</v>
      </c>
      <c r="L454" s="27">
        <v>0</v>
      </c>
      <c r="M454" s="34">
        <v>53.67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43909</v>
      </c>
      <c r="B455" s="14">
        <v>14</v>
      </c>
      <c r="C455" s="15">
        <v>1610.71</v>
      </c>
      <c r="D455" s="15">
        <v>8.17</v>
      </c>
      <c r="E455" s="15">
        <v>0</v>
      </c>
      <c r="F455" s="26">
        <v>1636.33</v>
      </c>
      <c r="G455" s="26">
        <v>275</v>
      </c>
      <c r="H455" s="16">
        <f t="shared" si="10"/>
        <v>1973.49</v>
      </c>
      <c r="I455" s="16">
        <f t="shared" si="10"/>
        <v>2229.02</v>
      </c>
      <c r="J455" s="16">
        <f t="shared" si="10"/>
        <v>2506.86</v>
      </c>
      <c r="K455" s="16">
        <f t="shared" si="9"/>
        <v>2900.9900000000002</v>
      </c>
      <c r="L455" s="27">
        <v>8.17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43909</v>
      </c>
      <c r="B456" s="14">
        <v>15</v>
      </c>
      <c r="C456" s="15">
        <v>1585.01</v>
      </c>
      <c r="D456" s="15">
        <v>48.75</v>
      </c>
      <c r="E456" s="15">
        <v>0</v>
      </c>
      <c r="F456" s="26">
        <v>1610.63</v>
      </c>
      <c r="G456" s="26">
        <v>275</v>
      </c>
      <c r="H456" s="16">
        <f t="shared" si="10"/>
        <v>1947.79</v>
      </c>
      <c r="I456" s="16">
        <f t="shared" si="10"/>
        <v>2203.32</v>
      </c>
      <c r="J456" s="16">
        <f t="shared" si="10"/>
        <v>2481.16</v>
      </c>
      <c r="K456" s="16">
        <f t="shared" si="9"/>
        <v>2875.29</v>
      </c>
      <c r="L456" s="27">
        <v>48.75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43909</v>
      </c>
      <c r="B457" s="14">
        <v>16</v>
      </c>
      <c r="C457" s="15">
        <v>1605.98</v>
      </c>
      <c r="D457" s="15">
        <v>0</v>
      </c>
      <c r="E457" s="15">
        <v>48.86</v>
      </c>
      <c r="F457" s="26">
        <v>1631.6</v>
      </c>
      <c r="G457" s="26">
        <v>275</v>
      </c>
      <c r="H457" s="16">
        <f t="shared" si="10"/>
        <v>1968.76</v>
      </c>
      <c r="I457" s="16">
        <f t="shared" si="10"/>
        <v>2224.29</v>
      </c>
      <c r="J457" s="16">
        <f t="shared" si="10"/>
        <v>2502.13</v>
      </c>
      <c r="K457" s="16">
        <f t="shared" si="10"/>
        <v>2896.2599999999998</v>
      </c>
      <c r="L457" s="27">
        <v>0</v>
      </c>
      <c r="M457" s="34">
        <v>48.86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43909</v>
      </c>
      <c r="B458" s="14">
        <v>17</v>
      </c>
      <c r="C458" s="15">
        <v>1618.29</v>
      </c>
      <c r="D458" s="15">
        <v>4.63</v>
      </c>
      <c r="E458" s="15">
        <v>0</v>
      </c>
      <c r="F458" s="26">
        <v>1643.91</v>
      </c>
      <c r="G458" s="26">
        <v>275</v>
      </c>
      <c r="H458" s="16">
        <f aca="true" t="shared" si="11" ref="H458:K521">SUM($C458,$G458,R$4,R$6)</f>
        <v>1981.07</v>
      </c>
      <c r="I458" s="16">
        <f t="shared" si="11"/>
        <v>2236.6</v>
      </c>
      <c r="J458" s="16">
        <f t="shared" si="11"/>
        <v>2514.44</v>
      </c>
      <c r="K458" s="16">
        <f t="shared" si="11"/>
        <v>2908.57</v>
      </c>
      <c r="L458" s="27">
        <v>4.63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43909</v>
      </c>
      <c r="B459" s="14">
        <v>18</v>
      </c>
      <c r="C459" s="15">
        <v>1623.95</v>
      </c>
      <c r="D459" s="15">
        <v>18.82</v>
      </c>
      <c r="E459" s="15">
        <v>0</v>
      </c>
      <c r="F459" s="26">
        <v>1649.57</v>
      </c>
      <c r="G459" s="26">
        <v>275</v>
      </c>
      <c r="H459" s="16">
        <f t="shared" si="11"/>
        <v>1986.73</v>
      </c>
      <c r="I459" s="16">
        <f t="shared" si="11"/>
        <v>2242.2599999999998</v>
      </c>
      <c r="J459" s="16">
        <f t="shared" si="11"/>
        <v>2520.1</v>
      </c>
      <c r="K459" s="16">
        <f t="shared" si="11"/>
        <v>2914.23</v>
      </c>
      <c r="L459" s="27">
        <v>18.82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43909</v>
      </c>
      <c r="B460" s="14">
        <v>19</v>
      </c>
      <c r="C460" s="15">
        <v>1645.19</v>
      </c>
      <c r="D460" s="15">
        <v>0</v>
      </c>
      <c r="E460" s="15">
        <v>82.62</v>
      </c>
      <c r="F460" s="26">
        <v>1670.81</v>
      </c>
      <c r="G460" s="26">
        <v>275</v>
      </c>
      <c r="H460" s="16">
        <f t="shared" si="11"/>
        <v>2007.97</v>
      </c>
      <c r="I460" s="16">
        <f t="shared" si="11"/>
        <v>2263.5</v>
      </c>
      <c r="J460" s="16">
        <f t="shared" si="11"/>
        <v>2541.34</v>
      </c>
      <c r="K460" s="16">
        <f t="shared" si="11"/>
        <v>2935.47</v>
      </c>
      <c r="L460" s="27">
        <v>0</v>
      </c>
      <c r="M460" s="34">
        <v>82.62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43909</v>
      </c>
      <c r="B461" s="14">
        <v>20</v>
      </c>
      <c r="C461" s="15">
        <v>1645.29</v>
      </c>
      <c r="D461" s="15">
        <v>0</v>
      </c>
      <c r="E461" s="15">
        <v>34.59</v>
      </c>
      <c r="F461" s="26">
        <v>1670.91</v>
      </c>
      <c r="G461" s="26">
        <v>275</v>
      </c>
      <c r="H461" s="16">
        <f t="shared" si="11"/>
        <v>2008.07</v>
      </c>
      <c r="I461" s="16">
        <f t="shared" si="11"/>
        <v>2263.6</v>
      </c>
      <c r="J461" s="16">
        <f t="shared" si="11"/>
        <v>2541.44</v>
      </c>
      <c r="K461" s="16">
        <f t="shared" si="11"/>
        <v>2935.57</v>
      </c>
      <c r="L461" s="27">
        <v>0</v>
      </c>
      <c r="M461" s="34">
        <v>34.59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43909</v>
      </c>
      <c r="B462" s="14">
        <v>21</v>
      </c>
      <c r="C462" s="15">
        <v>1699.66</v>
      </c>
      <c r="D462" s="15">
        <v>0</v>
      </c>
      <c r="E462" s="15">
        <v>61.36</v>
      </c>
      <c r="F462" s="26">
        <v>1725.28</v>
      </c>
      <c r="G462" s="26">
        <v>275</v>
      </c>
      <c r="H462" s="16">
        <f t="shared" si="11"/>
        <v>2062.44</v>
      </c>
      <c r="I462" s="16">
        <f t="shared" si="11"/>
        <v>2317.97</v>
      </c>
      <c r="J462" s="16">
        <f t="shared" si="11"/>
        <v>2595.81</v>
      </c>
      <c r="K462" s="16">
        <f t="shared" si="11"/>
        <v>2989.94</v>
      </c>
      <c r="L462" s="27">
        <v>0</v>
      </c>
      <c r="M462" s="34">
        <v>61.36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43909</v>
      </c>
      <c r="B463" s="14">
        <v>22</v>
      </c>
      <c r="C463" s="15">
        <v>1610.37</v>
      </c>
      <c r="D463" s="15">
        <v>0</v>
      </c>
      <c r="E463" s="15">
        <v>49.29</v>
      </c>
      <c r="F463" s="26">
        <v>1635.99</v>
      </c>
      <c r="G463" s="26">
        <v>275</v>
      </c>
      <c r="H463" s="16">
        <f t="shared" si="11"/>
        <v>1973.1499999999999</v>
      </c>
      <c r="I463" s="16">
        <f t="shared" si="11"/>
        <v>2228.68</v>
      </c>
      <c r="J463" s="16">
        <f t="shared" si="11"/>
        <v>2506.52</v>
      </c>
      <c r="K463" s="16">
        <f t="shared" si="11"/>
        <v>2900.65</v>
      </c>
      <c r="L463" s="27">
        <v>0</v>
      </c>
      <c r="M463" s="34">
        <v>49.29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43909</v>
      </c>
      <c r="B464" s="14">
        <v>23</v>
      </c>
      <c r="C464" s="15">
        <v>1062.6</v>
      </c>
      <c r="D464" s="15">
        <v>0</v>
      </c>
      <c r="E464" s="15">
        <v>195.24</v>
      </c>
      <c r="F464" s="26">
        <v>1088.22</v>
      </c>
      <c r="G464" s="26">
        <v>275</v>
      </c>
      <c r="H464" s="16">
        <f t="shared" si="11"/>
        <v>1425.3799999999999</v>
      </c>
      <c r="I464" s="16">
        <f t="shared" si="11"/>
        <v>1680.9099999999999</v>
      </c>
      <c r="J464" s="16">
        <f t="shared" si="11"/>
        <v>1958.75</v>
      </c>
      <c r="K464" s="16">
        <f t="shared" si="11"/>
        <v>2352.8799999999997</v>
      </c>
      <c r="L464" s="27">
        <v>0</v>
      </c>
      <c r="M464" s="34">
        <v>195.24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43910</v>
      </c>
      <c r="B465" s="14">
        <v>0</v>
      </c>
      <c r="C465" s="15">
        <v>999.24</v>
      </c>
      <c r="D465" s="15">
        <v>0</v>
      </c>
      <c r="E465" s="15">
        <v>120.87</v>
      </c>
      <c r="F465" s="26">
        <v>1024.86</v>
      </c>
      <c r="G465" s="26">
        <v>275</v>
      </c>
      <c r="H465" s="16">
        <f t="shared" si="11"/>
        <v>1362.02</v>
      </c>
      <c r="I465" s="16">
        <f t="shared" si="11"/>
        <v>1617.55</v>
      </c>
      <c r="J465" s="16">
        <f t="shared" si="11"/>
        <v>1895.3899999999999</v>
      </c>
      <c r="K465" s="16">
        <f t="shared" si="11"/>
        <v>2289.52</v>
      </c>
      <c r="L465" s="27">
        <v>0</v>
      </c>
      <c r="M465" s="34">
        <v>120.87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43910</v>
      </c>
      <c r="B466" s="14">
        <v>1</v>
      </c>
      <c r="C466" s="15">
        <v>852.27</v>
      </c>
      <c r="D466" s="15">
        <v>27.42</v>
      </c>
      <c r="E466" s="15">
        <v>0</v>
      </c>
      <c r="F466" s="26">
        <v>877.89</v>
      </c>
      <c r="G466" s="26">
        <v>275</v>
      </c>
      <c r="H466" s="16">
        <f t="shared" si="11"/>
        <v>1215.05</v>
      </c>
      <c r="I466" s="16">
        <f t="shared" si="11"/>
        <v>1470.58</v>
      </c>
      <c r="J466" s="16">
        <f t="shared" si="11"/>
        <v>1748.42</v>
      </c>
      <c r="K466" s="16">
        <f t="shared" si="11"/>
        <v>2142.5499999999997</v>
      </c>
      <c r="L466" s="27">
        <v>27.42</v>
      </c>
      <c r="M466" s="34">
        <v>0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43910</v>
      </c>
      <c r="B467" s="14">
        <v>2</v>
      </c>
      <c r="C467" s="15">
        <v>842.39</v>
      </c>
      <c r="D467" s="15">
        <v>29.22</v>
      </c>
      <c r="E467" s="15">
        <v>0</v>
      </c>
      <c r="F467" s="26">
        <v>868.01</v>
      </c>
      <c r="G467" s="26">
        <v>275</v>
      </c>
      <c r="H467" s="16">
        <f t="shared" si="11"/>
        <v>1205.1699999999998</v>
      </c>
      <c r="I467" s="16">
        <f t="shared" si="11"/>
        <v>1460.6999999999998</v>
      </c>
      <c r="J467" s="16">
        <f t="shared" si="11"/>
        <v>1738.54</v>
      </c>
      <c r="K467" s="16">
        <f t="shared" si="11"/>
        <v>2132.6699999999996</v>
      </c>
      <c r="L467" s="27">
        <v>29.22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43910</v>
      </c>
      <c r="B468" s="14">
        <v>3</v>
      </c>
      <c r="C468" s="15">
        <v>838.21</v>
      </c>
      <c r="D468" s="15">
        <v>80.17</v>
      </c>
      <c r="E468" s="15">
        <v>0</v>
      </c>
      <c r="F468" s="26">
        <v>863.83</v>
      </c>
      <c r="G468" s="26">
        <v>275</v>
      </c>
      <c r="H468" s="16">
        <f t="shared" si="11"/>
        <v>1200.99</v>
      </c>
      <c r="I468" s="16">
        <f t="shared" si="11"/>
        <v>1456.52</v>
      </c>
      <c r="J468" s="16">
        <f t="shared" si="11"/>
        <v>1734.3600000000001</v>
      </c>
      <c r="K468" s="16">
        <f t="shared" si="11"/>
        <v>2128.4900000000002</v>
      </c>
      <c r="L468" s="27">
        <v>80.17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43910</v>
      </c>
      <c r="B469" s="14">
        <v>4</v>
      </c>
      <c r="C469" s="15">
        <v>842.34</v>
      </c>
      <c r="D469" s="15">
        <v>142.43</v>
      </c>
      <c r="E469" s="15">
        <v>0</v>
      </c>
      <c r="F469" s="26">
        <v>867.96</v>
      </c>
      <c r="G469" s="26">
        <v>275</v>
      </c>
      <c r="H469" s="16">
        <f t="shared" si="11"/>
        <v>1205.1200000000001</v>
      </c>
      <c r="I469" s="16">
        <f t="shared" si="11"/>
        <v>1460.65</v>
      </c>
      <c r="J469" s="16">
        <f t="shared" si="11"/>
        <v>1738.4900000000002</v>
      </c>
      <c r="K469" s="16">
        <f t="shared" si="11"/>
        <v>2132.6200000000003</v>
      </c>
      <c r="L469" s="27">
        <v>142.43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43910</v>
      </c>
      <c r="B470" s="14">
        <v>5</v>
      </c>
      <c r="C470" s="15">
        <v>1016.47</v>
      </c>
      <c r="D470" s="15">
        <v>142.84</v>
      </c>
      <c r="E470" s="15">
        <v>0</v>
      </c>
      <c r="F470" s="26">
        <v>1042.09</v>
      </c>
      <c r="G470" s="26">
        <v>275</v>
      </c>
      <c r="H470" s="16">
        <f t="shared" si="11"/>
        <v>1379.25</v>
      </c>
      <c r="I470" s="16">
        <f t="shared" si="11"/>
        <v>1634.78</v>
      </c>
      <c r="J470" s="16">
        <f t="shared" si="11"/>
        <v>1912.62</v>
      </c>
      <c r="K470" s="16">
        <f t="shared" si="11"/>
        <v>2306.75</v>
      </c>
      <c r="L470" s="27">
        <v>142.84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43910</v>
      </c>
      <c r="B471" s="14">
        <v>6</v>
      </c>
      <c r="C471" s="15">
        <v>1194.63</v>
      </c>
      <c r="D471" s="15">
        <v>203.99</v>
      </c>
      <c r="E471" s="15">
        <v>0</v>
      </c>
      <c r="F471" s="26">
        <v>1220.25</v>
      </c>
      <c r="G471" s="26">
        <v>275</v>
      </c>
      <c r="H471" s="16">
        <f t="shared" si="11"/>
        <v>1557.41</v>
      </c>
      <c r="I471" s="16">
        <f t="shared" si="11"/>
        <v>1812.94</v>
      </c>
      <c r="J471" s="16">
        <f t="shared" si="11"/>
        <v>2090.78</v>
      </c>
      <c r="K471" s="16">
        <f t="shared" si="11"/>
        <v>2484.9100000000003</v>
      </c>
      <c r="L471" s="27">
        <v>203.99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43910</v>
      </c>
      <c r="B472" s="14">
        <v>7</v>
      </c>
      <c r="C472" s="15">
        <v>1549.72</v>
      </c>
      <c r="D472" s="15">
        <v>0</v>
      </c>
      <c r="E472" s="15">
        <v>122.06</v>
      </c>
      <c r="F472" s="26">
        <v>1575.34</v>
      </c>
      <c r="G472" s="26">
        <v>275</v>
      </c>
      <c r="H472" s="16">
        <f t="shared" si="11"/>
        <v>1912.5</v>
      </c>
      <c r="I472" s="16">
        <f t="shared" si="11"/>
        <v>2168.03</v>
      </c>
      <c r="J472" s="16">
        <f t="shared" si="11"/>
        <v>2445.87</v>
      </c>
      <c r="K472" s="16">
        <f t="shared" si="11"/>
        <v>2840</v>
      </c>
      <c r="L472" s="27">
        <v>0</v>
      </c>
      <c r="M472" s="34">
        <v>122.06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43910</v>
      </c>
      <c r="B473" s="14">
        <v>8</v>
      </c>
      <c r="C473" s="15">
        <v>1666.35</v>
      </c>
      <c r="D473" s="15">
        <v>0</v>
      </c>
      <c r="E473" s="15">
        <v>5.54</v>
      </c>
      <c r="F473" s="26">
        <v>1691.97</v>
      </c>
      <c r="G473" s="26">
        <v>275</v>
      </c>
      <c r="H473" s="16">
        <f t="shared" si="11"/>
        <v>2029.1299999999999</v>
      </c>
      <c r="I473" s="16">
        <f t="shared" si="11"/>
        <v>2284.66</v>
      </c>
      <c r="J473" s="16">
        <f t="shared" si="11"/>
        <v>2562.5</v>
      </c>
      <c r="K473" s="16">
        <f t="shared" si="11"/>
        <v>2956.6299999999997</v>
      </c>
      <c r="L473" s="27">
        <v>0</v>
      </c>
      <c r="M473" s="34">
        <v>5.54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43910</v>
      </c>
      <c r="B474" s="14">
        <v>9</v>
      </c>
      <c r="C474" s="15">
        <v>1677.27</v>
      </c>
      <c r="D474" s="15">
        <v>0</v>
      </c>
      <c r="E474" s="15">
        <v>82.5</v>
      </c>
      <c r="F474" s="26">
        <v>1702.89</v>
      </c>
      <c r="G474" s="26">
        <v>275</v>
      </c>
      <c r="H474" s="16">
        <f t="shared" si="11"/>
        <v>2040.05</v>
      </c>
      <c r="I474" s="16">
        <f t="shared" si="11"/>
        <v>2295.58</v>
      </c>
      <c r="J474" s="16">
        <f t="shared" si="11"/>
        <v>2573.42</v>
      </c>
      <c r="K474" s="16">
        <f t="shared" si="11"/>
        <v>2967.5499999999997</v>
      </c>
      <c r="L474" s="27">
        <v>0</v>
      </c>
      <c r="M474" s="34">
        <v>82.5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43910</v>
      </c>
      <c r="B475" s="14">
        <v>10</v>
      </c>
      <c r="C475" s="15">
        <v>1640.76</v>
      </c>
      <c r="D475" s="15">
        <v>0</v>
      </c>
      <c r="E475" s="15">
        <v>131.02</v>
      </c>
      <c r="F475" s="26">
        <v>1666.38</v>
      </c>
      <c r="G475" s="26">
        <v>275</v>
      </c>
      <c r="H475" s="16">
        <f t="shared" si="11"/>
        <v>2003.54</v>
      </c>
      <c r="I475" s="16">
        <f t="shared" si="11"/>
        <v>2259.07</v>
      </c>
      <c r="J475" s="16">
        <f t="shared" si="11"/>
        <v>2536.91</v>
      </c>
      <c r="K475" s="16">
        <f t="shared" si="11"/>
        <v>2931.04</v>
      </c>
      <c r="L475" s="27">
        <v>0</v>
      </c>
      <c r="M475" s="34">
        <v>131.02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43910</v>
      </c>
      <c r="B476" s="14">
        <v>11</v>
      </c>
      <c r="C476" s="15">
        <v>1637.67</v>
      </c>
      <c r="D476" s="15">
        <v>0</v>
      </c>
      <c r="E476" s="15">
        <v>186.43</v>
      </c>
      <c r="F476" s="26">
        <v>1663.29</v>
      </c>
      <c r="G476" s="26">
        <v>275</v>
      </c>
      <c r="H476" s="16">
        <f t="shared" si="11"/>
        <v>2000.45</v>
      </c>
      <c r="I476" s="16">
        <f t="shared" si="11"/>
        <v>2255.98</v>
      </c>
      <c r="J476" s="16">
        <f t="shared" si="11"/>
        <v>2533.82</v>
      </c>
      <c r="K476" s="16">
        <f t="shared" si="11"/>
        <v>2927.9500000000003</v>
      </c>
      <c r="L476" s="27">
        <v>0</v>
      </c>
      <c r="M476" s="34">
        <v>186.43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43910</v>
      </c>
      <c r="B477" s="14">
        <v>12</v>
      </c>
      <c r="C477" s="15">
        <v>1625.85</v>
      </c>
      <c r="D477" s="15">
        <v>0</v>
      </c>
      <c r="E477" s="15">
        <v>97.36</v>
      </c>
      <c r="F477" s="26">
        <v>1651.47</v>
      </c>
      <c r="G477" s="26">
        <v>275</v>
      </c>
      <c r="H477" s="16">
        <f t="shared" si="11"/>
        <v>1988.6299999999999</v>
      </c>
      <c r="I477" s="16">
        <f t="shared" si="11"/>
        <v>2244.16</v>
      </c>
      <c r="J477" s="16">
        <f t="shared" si="11"/>
        <v>2522</v>
      </c>
      <c r="K477" s="16">
        <f t="shared" si="11"/>
        <v>2916.1299999999997</v>
      </c>
      <c r="L477" s="27">
        <v>0</v>
      </c>
      <c r="M477" s="34">
        <v>97.36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43910</v>
      </c>
      <c r="B478" s="14">
        <v>13</v>
      </c>
      <c r="C478" s="15">
        <v>1625.58</v>
      </c>
      <c r="D478" s="15">
        <v>0</v>
      </c>
      <c r="E478" s="15">
        <v>163.51</v>
      </c>
      <c r="F478" s="26">
        <v>1651.2</v>
      </c>
      <c r="G478" s="26">
        <v>275</v>
      </c>
      <c r="H478" s="16">
        <f t="shared" si="11"/>
        <v>1988.36</v>
      </c>
      <c r="I478" s="16">
        <f t="shared" si="11"/>
        <v>2243.89</v>
      </c>
      <c r="J478" s="16">
        <f t="shared" si="11"/>
        <v>2521.73</v>
      </c>
      <c r="K478" s="16">
        <f t="shared" si="11"/>
        <v>2915.86</v>
      </c>
      <c r="L478" s="27">
        <v>0</v>
      </c>
      <c r="M478" s="34">
        <v>163.51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43910</v>
      </c>
      <c r="B479" s="14">
        <v>14</v>
      </c>
      <c r="C479" s="15">
        <v>1620.79</v>
      </c>
      <c r="D479" s="15">
        <v>0</v>
      </c>
      <c r="E479" s="15">
        <v>77.33</v>
      </c>
      <c r="F479" s="26">
        <v>1646.41</v>
      </c>
      <c r="G479" s="26">
        <v>275</v>
      </c>
      <c r="H479" s="16">
        <f t="shared" si="11"/>
        <v>1983.57</v>
      </c>
      <c r="I479" s="16">
        <f t="shared" si="11"/>
        <v>2239.1</v>
      </c>
      <c r="J479" s="16">
        <f t="shared" si="11"/>
        <v>2516.94</v>
      </c>
      <c r="K479" s="16">
        <f t="shared" si="11"/>
        <v>2911.07</v>
      </c>
      <c r="L479" s="27">
        <v>0</v>
      </c>
      <c r="M479" s="34">
        <v>77.33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43910</v>
      </c>
      <c r="B480" s="14">
        <v>15</v>
      </c>
      <c r="C480" s="15">
        <v>1619.04</v>
      </c>
      <c r="D480" s="15">
        <v>0</v>
      </c>
      <c r="E480" s="15">
        <v>52.04</v>
      </c>
      <c r="F480" s="26">
        <v>1644.66</v>
      </c>
      <c r="G480" s="26">
        <v>275</v>
      </c>
      <c r="H480" s="16">
        <f t="shared" si="11"/>
        <v>1981.82</v>
      </c>
      <c r="I480" s="16">
        <f t="shared" si="11"/>
        <v>2237.35</v>
      </c>
      <c r="J480" s="16">
        <f t="shared" si="11"/>
        <v>2515.19</v>
      </c>
      <c r="K480" s="16">
        <f t="shared" si="11"/>
        <v>2909.32</v>
      </c>
      <c r="L480" s="27">
        <v>0</v>
      </c>
      <c r="M480" s="34">
        <v>52.04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43910</v>
      </c>
      <c r="B481" s="14">
        <v>16</v>
      </c>
      <c r="C481" s="15">
        <v>1616.47</v>
      </c>
      <c r="D481" s="15">
        <v>0</v>
      </c>
      <c r="E481" s="15">
        <v>153.95</v>
      </c>
      <c r="F481" s="26">
        <v>1642.09</v>
      </c>
      <c r="G481" s="26">
        <v>275</v>
      </c>
      <c r="H481" s="16">
        <f t="shared" si="11"/>
        <v>1979.25</v>
      </c>
      <c r="I481" s="16">
        <f t="shared" si="11"/>
        <v>2234.78</v>
      </c>
      <c r="J481" s="16">
        <f t="shared" si="11"/>
        <v>2512.62</v>
      </c>
      <c r="K481" s="16">
        <f t="shared" si="11"/>
        <v>2906.75</v>
      </c>
      <c r="L481" s="27">
        <v>0</v>
      </c>
      <c r="M481" s="34">
        <v>153.95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43910</v>
      </c>
      <c r="B482" s="14">
        <v>17</v>
      </c>
      <c r="C482" s="15">
        <v>1624.92</v>
      </c>
      <c r="D482" s="15">
        <v>0</v>
      </c>
      <c r="E482" s="15">
        <v>130.71</v>
      </c>
      <c r="F482" s="26">
        <v>1650.54</v>
      </c>
      <c r="G482" s="26">
        <v>275</v>
      </c>
      <c r="H482" s="16">
        <f t="shared" si="11"/>
        <v>1987.7</v>
      </c>
      <c r="I482" s="16">
        <f t="shared" si="11"/>
        <v>2243.23</v>
      </c>
      <c r="J482" s="16">
        <f t="shared" si="11"/>
        <v>2521.07</v>
      </c>
      <c r="K482" s="16">
        <f t="shared" si="11"/>
        <v>2915.2000000000003</v>
      </c>
      <c r="L482" s="27">
        <v>0</v>
      </c>
      <c r="M482" s="34">
        <v>130.71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43910</v>
      </c>
      <c r="B483" s="14">
        <v>18</v>
      </c>
      <c r="C483" s="15">
        <v>1633.83</v>
      </c>
      <c r="D483" s="15">
        <v>0</v>
      </c>
      <c r="E483" s="15">
        <v>67.41</v>
      </c>
      <c r="F483" s="26">
        <v>1659.45</v>
      </c>
      <c r="G483" s="26">
        <v>275</v>
      </c>
      <c r="H483" s="16">
        <f t="shared" si="11"/>
        <v>1996.61</v>
      </c>
      <c r="I483" s="16">
        <f t="shared" si="11"/>
        <v>2252.14</v>
      </c>
      <c r="J483" s="16">
        <f t="shared" si="11"/>
        <v>2529.98</v>
      </c>
      <c r="K483" s="16">
        <f t="shared" si="11"/>
        <v>2924.11</v>
      </c>
      <c r="L483" s="27">
        <v>0</v>
      </c>
      <c r="M483" s="34">
        <v>67.41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43910</v>
      </c>
      <c r="B484" s="14">
        <v>19</v>
      </c>
      <c r="C484" s="15">
        <v>1674.75</v>
      </c>
      <c r="D484" s="15">
        <v>0</v>
      </c>
      <c r="E484" s="15">
        <v>367.47</v>
      </c>
      <c r="F484" s="26">
        <v>1700.37</v>
      </c>
      <c r="G484" s="26">
        <v>275</v>
      </c>
      <c r="H484" s="16">
        <f t="shared" si="11"/>
        <v>2037.53</v>
      </c>
      <c r="I484" s="16">
        <f t="shared" si="11"/>
        <v>2293.06</v>
      </c>
      <c r="J484" s="16">
        <f t="shared" si="11"/>
        <v>2570.9</v>
      </c>
      <c r="K484" s="16">
        <f t="shared" si="11"/>
        <v>2965.03</v>
      </c>
      <c r="L484" s="27">
        <v>0</v>
      </c>
      <c r="M484" s="34">
        <v>367.47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43910</v>
      </c>
      <c r="B485" s="14">
        <v>20</v>
      </c>
      <c r="C485" s="15">
        <v>1662.78</v>
      </c>
      <c r="D485" s="15">
        <v>0</v>
      </c>
      <c r="E485" s="15">
        <v>423.11</v>
      </c>
      <c r="F485" s="26">
        <v>1688.4</v>
      </c>
      <c r="G485" s="26">
        <v>275</v>
      </c>
      <c r="H485" s="16">
        <f t="shared" si="11"/>
        <v>2025.56</v>
      </c>
      <c r="I485" s="16">
        <f t="shared" si="11"/>
        <v>2281.0899999999997</v>
      </c>
      <c r="J485" s="16">
        <f t="shared" si="11"/>
        <v>2558.93</v>
      </c>
      <c r="K485" s="16">
        <f t="shared" si="11"/>
        <v>2953.06</v>
      </c>
      <c r="L485" s="27">
        <v>0</v>
      </c>
      <c r="M485" s="34">
        <v>423.11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43910</v>
      </c>
      <c r="B486" s="14">
        <v>21</v>
      </c>
      <c r="C486" s="15">
        <v>1707.3</v>
      </c>
      <c r="D486" s="15">
        <v>0</v>
      </c>
      <c r="E486" s="15">
        <v>96</v>
      </c>
      <c r="F486" s="26">
        <v>1732.92</v>
      </c>
      <c r="G486" s="26">
        <v>275</v>
      </c>
      <c r="H486" s="16">
        <f t="shared" si="11"/>
        <v>2070.08</v>
      </c>
      <c r="I486" s="16">
        <f t="shared" si="11"/>
        <v>2325.61</v>
      </c>
      <c r="J486" s="16">
        <f t="shared" si="11"/>
        <v>2603.45</v>
      </c>
      <c r="K486" s="16">
        <f t="shared" si="11"/>
        <v>2997.58</v>
      </c>
      <c r="L486" s="27">
        <v>0</v>
      </c>
      <c r="M486" s="34">
        <v>96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43910</v>
      </c>
      <c r="B487" s="14">
        <v>22</v>
      </c>
      <c r="C487" s="15">
        <v>1613.28</v>
      </c>
      <c r="D487" s="15">
        <v>0</v>
      </c>
      <c r="E487" s="15">
        <v>535.31</v>
      </c>
      <c r="F487" s="26">
        <v>1638.9</v>
      </c>
      <c r="G487" s="26">
        <v>275</v>
      </c>
      <c r="H487" s="16">
        <f t="shared" si="11"/>
        <v>1976.06</v>
      </c>
      <c r="I487" s="16">
        <f t="shared" si="11"/>
        <v>2231.5899999999997</v>
      </c>
      <c r="J487" s="16">
        <f t="shared" si="11"/>
        <v>2509.43</v>
      </c>
      <c r="K487" s="16">
        <f t="shared" si="11"/>
        <v>2903.56</v>
      </c>
      <c r="L487" s="27">
        <v>0</v>
      </c>
      <c r="M487" s="34">
        <v>535.31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43910</v>
      </c>
      <c r="B488" s="14">
        <v>23</v>
      </c>
      <c r="C488" s="15">
        <v>1084.06</v>
      </c>
      <c r="D488" s="15">
        <v>0</v>
      </c>
      <c r="E488" s="15">
        <v>224.47</v>
      </c>
      <c r="F488" s="26">
        <v>1109.68</v>
      </c>
      <c r="G488" s="26">
        <v>275</v>
      </c>
      <c r="H488" s="16">
        <f t="shared" si="11"/>
        <v>1446.84</v>
      </c>
      <c r="I488" s="16">
        <f t="shared" si="11"/>
        <v>1702.37</v>
      </c>
      <c r="J488" s="16">
        <f t="shared" si="11"/>
        <v>1980.21</v>
      </c>
      <c r="K488" s="16">
        <f t="shared" si="11"/>
        <v>2374.3399999999997</v>
      </c>
      <c r="L488" s="27">
        <v>0</v>
      </c>
      <c r="M488" s="34">
        <v>224.47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43911</v>
      </c>
      <c r="B489" s="14">
        <v>0</v>
      </c>
      <c r="C489" s="15">
        <v>1158.61</v>
      </c>
      <c r="D489" s="15">
        <v>0</v>
      </c>
      <c r="E489" s="15">
        <v>167.13</v>
      </c>
      <c r="F489" s="26">
        <v>1184.23</v>
      </c>
      <c r="G489" s="26">
        <v>275</v>
      </c>
      <c r="H489" s="16">
        <f t="shared" si="11"/>
        <v>1521.3899999999999</v>
      </c>
      <c r="I489" s="16">
        <f t="shared" si="11"/>
        <v>1776.9199999999998</v>
      </c>
      <c r="J489" s="16">
        <f t="shared" si="11"/>
        <v>2054.7599999999998</v>
      </c>
      <c r="K489" s="16">
        <f t="shared" si="11"/>
        <v>2448.89</v>
      </c>
      <c r="L489" s="27">
        <v>0</v>
      </c>
      <c r="M489" s="34">
        <v>167.13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43911</v>
      </c>
      <c r="B490" s="14">
        <v>1</v>
      </c>
      <c r="C490" s="15">
        <v>1012.88</v>
      </c>
      <c r="D490" s="15">
        <v>0</v>
      </c>
      <c r="E490" s="15">
        <v>185.93</v>
      </c>
      <c r="F490" s="26">
        <v>1038.5</v>
      </c>
      <c r="G490" s="26">
        <v>275</v>
      </c>
      <c r="H490" s="16">
        <f t="shared" si="11"/>
        <v>1375.66</v>
      </c>
      <c r="I490" s="16">
        <f t="shared" si="11"/>
        <v>1631.19</v>
      </c>
      <c r="J490" s="16">
        <f t="shared" si="11"/>
        <v>1909.0300000000002</v>
      </c>
      <c r="K490" s="16">
        <f t="shared" si="11"/>
        <v>2303.1600000000003</v>
      </c>
      <c r="L490" s="27">
        <v>0</v>
      </c>
      <c r="M490" s="34">
        <v>185.93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43911</v>
      </c>
      <c r="B491" s="14">
        <v>2</v>
      </c>
      <c r="C491" s="15">
        <v>935.39</v>
      </c>
      <c r="D491" s="15">
        <v>0</v>
      </c>
      <c r="E491" s="15">
        <v>117.11</v>
      </c>
      <c r="F491" s="26">
        <v>961.01</v>
      </c>
      <c r="G491" s="26">
        <v>275</v>
      </c>
      <c r="H491" s="16">
        <f t="shared" si="11"/>
        <v>1298.1699999999998</v>
      </c>
      <c r="I491" s="16">
        <f t="shared" si="11"/>
        <v>1553.6999999999998</v>
      </c>
      <c r="J491" s="16">
        <f t="shared" si="11"/>
        <v>1831.54</v>
      </c>
      <c r="K491" s="16">
        <f t="shared" si="11"/>
        <v>2225.6699999999996</v>
      </c>
      <c r="L491" s="27">
        <v>0</v>
      </c>
      <c r="M491" s="34">
        <v>117.11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43911</v>
      </c>
      <c r="B492" s="14">
        <v>3</v>
      </c>
      <c r="C492" s="15">
        <v>857.54</v>
      </c>
      <c r="D492" s="15">
        <v>0</v>
      </c>
      <c r="E492" s="15">
        <v>66.78</v>
      </c>
      <c r="F492" s="26">
        <v>883.16</v>
      </c>
      <c r="G492" s="26">
        <v>275</v>
      </c>
      <c r="H492" s="16">
        <f t="shared" si="11"/>
        <v>1220.32</v>
      </c>
      <c r="I492" s="16">
        <f t="shared" si="11"/>
        <v>1475.85</v>
      </c>
      <c r="J492" s="16">
        <f t="shared" si="11"/>
        <v>1753.69</v>
      </c>
      <c r="K492" s="16">
        <f t="shared" si="11"/>
        <v>2147.82</v>
      </c>
      <c r="L492" s="27">
        <v>0</v>
      </c>
      <c r="M492" s="34">
        <v>66.78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43911</v>
      </c>
      <c r="B493" s="14">
        <v>4</v>
      </c>
      <c r="C493" s="15">
        <v>913.89</v>
      </c>
      <c r="D493" s="15">
        <v>0</v>
      </c>
      <c r="E493" s="15">
        <v>69.3</v>
      </c>
      <c r="F493" s="26">
        <v>939.51</v>
      </c>
      <c r="G493" s="26">
        <v>275</v>
      </c>
      <c r="H493" s="16">
        <f t="shared" si="11"/>
        <v>1276.6699999999998</v>
      </c>
      <c r="I493" s="16">
        <f t="shared" si="11"/>
        <v>1532.1999999999998</v>
      </c>
      <c r="J493" s="16">
        <f t="shared" si="11"/>
        <v>1810.04</v>
      </c>
      <c r="K493" s="16">
        <f t="shared" si="11"/>
        <v>2204.1699999999996</v>
      </c>
      <c r="L493" s="27">
        <v>0</v>
      </c>
      <c r="M493" s="34">
        <v>69.3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43911</v>
      </c>
      <c r="B494" s="14">
        <v>5</v>
      </c>
      <c r="C494" s="15">
        <v>1063.16</v>
      </c>
      <c r="D494" s="15">
        <v>0</v>
      </c>
      <c r="E494" s="15">
        <v>58.51</v>
      </c>
      <c r="F494" s="26">
        <v>1088.78</v>
      </c>
      <c r="G494" s="26">
        <v>275</v>
      </c>
      <c r="H494" s="16">
        <f t="shared" si="11"/>
        <v>1425.94</v>
      </c>
      <c r="I494" s="16">
        <f t="shared" si="11"/>
        <v>1681.47</v>
      </c>
      <c r="J494" s="16">
        <f t="shared" si="11"/>
        <v>1959.31</v>
      </c>
      <c r="K494" s="16">
        <f t="shared" si="11"/>
        <v>2353.44</v>
      </c>
      <c r="L494" s="27">
        <v>0</v>
      </c>
      <c r="M494" s="34">
        <v>58.51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43911</v>
      </c>
      <c r="B495" s="14">
        <v>6</v>
      </c>
      <c r="C495" s="15">
        <v>1064.04</v>
      </c>
      <c r="D495" s="15">
        <v>0</v>
      </c>
      <c r="E495" s="15">
        <v>39.94</v>
      </c>
      <c r="F495" s="26">
        <v>1089.66</v>
      </c>
      <c r="G495" s="26">
        <v>275</v>
      </c>
      <c r="H495" s="16">
        <f t="shared" si="11"/>
        <v>1426.82</v>
      </c>
      <c r="I495" s="16">
        <f t="shared" si="11"/>
        <v>1682.35</v>
      </c>
      <c r="J495" s="16">
        <f t="shared" si="11"/>
        <v>1960.19</v>
      </c>
      <c r="K495" s="16">
        <f t="shared" si="11"/>
        <v>2354.32</v>
      </c>
      <c r="L495" s="27">
        <v>0</v>
      </c>
      <c r="M495" s="34">
        <v>39.94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43911</v>
      </c>
      <c r="B496" s="14">
        <v>7</v>
      </c>
      <c r="C496" s="15">
        <v>1186.66</v>
      </c>
      <c r="D496" s="15">
        <v>0</v>
      </c>
      <c r="E496" s="15">
        <v>23.43</v>
      </c>
      <c r="F496" s="26">
        <v>1212.28</v>
      </c>
      <c r="G496" s="26">
        <v>275</v>
      </c>
      <c r="H496" s="16">
        <f t="shared" si="11"/>
        <v>1549.44</v>
      </c>
      <c r="I496" s="16">
        <f t="shared" si="11"/>
        <v>1804.97</v>
      </c>
      <c r="J496" s="16">
        <f t="shared" si="11"/>
        <v>2082.81</v>
      </c>
      <c r="K496" s="16">
        <f t="shared" si="11"/>
        <v>2476.94</v>
      </c>
      <c r="L496" s="27">
        <v>0</v>
      </c>
      <c r="M496" s="34">
        <v>23.43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43911</v>
      </c>
      <c r="B497" s="14">
        <v>8</v>
      </c>
      <c r="C497" s="15">
        <v>1561.14</v>
      </c>
      <c r="D497" s="15">
        <v>0</v>
      </c>
      <c r="E497" s="15">
        <v>38.42</v>
      </c>
      <c r="F497" s="26">
        <v>1586.76</v>
      </c>
      <c r="G497" s="26">
        <v>275</v>
      </c>
      <c r="H497" s="16">
        <f t="shared" si="11"/>
        <v>1923.92</v>
      </c>
      <c r="I497" s="16">
        <f t="shared" si="11"/>
        <v>2179.4500000000003</v>
      </c>
      <c r="J497" s="16">
        <f t="shared" si="11"/>
        <v>2457.29</v>
      </c>
      <c r="K497" s="16">
        <f t="shared" si="11"/>
        <v>2851.42</v>
      </c>
      <c r="L497" s="27">
        <v>0</v>
      </c>
      <c r="M497" s="34">
        <v>38.42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43911</v>
      </c>
      <c r="B498" s="14">
        <v>9</v>
      </c>
      <c r="C498" s="15">
        <v>1642.55</v>
      </c>
      <c r="D498" s="15">
        <v>0</v>
      </c>
      <c r="E498" s="15">
        <v>473.44</v>
      </c>
      <c r="F498" s="26">
        <v>1668.17</v>
      </c>
      <c r="G498" s="26">
        <v>275</v>
      </c>
      <c r="H498" s="16">
        <f t="shared" si="11"/>
        <v>2005.33</v>
      </c>
      <c r="I498" s="16">
        <f t="shared" si="11"/>
        <v>2260.86</v>
      </c>
      <c r="J498" s="16">
        <f t="shared" si="11"/>
        <v>2538.7</v>
      </c>
      <c r="K498" s="16">
        <f t="shared" si="11"/>
        <v>2932.83</v>
      </c>
      <c r="L498" s="27">
        <v>0</v>
      </c>
      <c r="M498" s="34">
        <v>473.44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43911</v>
      </c>
      <c r="B499" s="14">
        <v>10</v>
      </c>
      <c r="C499" s="15">
        <v>1648.69</v>
      </c>
      <c r="D499" s="15">
        <v>0</v>
      </c>
      <c r="E499" s="15">
        <v>126.25</v>
      </c>
      <c r="F499" s="26">
        <v>1674.31</v>
      </c>
      <c r="G499" s="26">
        <v>275</v>
      </c>
      <c r="H499" s="16">
        <f t="shared" si="11"/>
        <v>2011.47</v>
      </c>
      <c r="I499" s="16">
        <f t="shared" si="11"/>
        <v>2267</v>
      </c>
      <c r="J499" s="16">
        <f t="shared" si="11"/>
        <v>2544.84</v>
      </c>
      <c r="K499" s="16">
        <f t="shared" si="11"/>
        <v>2938.97</v>
      </c>
      <c r="L499" s="27">
        <v>0</v>
      </c>
      <c r="M499" s="34">
        <v>126.25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43911</v>
      </c>
      <c r="B500" s="14">
        <v>11</v>
      </c>
      <c r="C500" s="15">
        <v>1647.5</v>
      </c>
      <c r="D500" s="15">
        <v>0</v>
      </c>
      <c r="E500" s="15">
        <v>376.63</v>
      </c>
      <c r="F500" s="26">
        <v>1673.12</v>
      </c>
      <c r="G500" s="26">
        <v>275</v>
      </c>
      <c r="H500" s="16">
        <f t="shared" si="11"/>
        <v>2010.28</v>
      </c>
      <c r="I500" s="16">
        <f t="shared" si="11"/>
        <v>2265.81</v>
      </c>
      <c r="J500" s="16">
        <f t="shared" si="11"/>
        <v>2543.65</v>
      </c>
      <c r="K500" s="16">
        <f t="shared" si="11"/>
        <v>2937.78</v>
      </c>
      <c r="L500" s="27">
        <v>0</v>
      </c>
      <c r="M500" s="34">
        <v>376.63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43911</v>
      </c>
      <c r="B501" s="14">
        <v>12</v>
      </c>
      <c r="C501" s="15">
        <v>1674.11</v>
      </c>
      <c r="D501" s="15">
        <v>0</v>
      </c>
      <c r="E501" s="15">
        <v>208.21</v>
      </c>
      <c r="F501" s="26">
        <v>1699.73</v>
      </c>
      <c r="G501" s="26">
        <v>275</v>
      </c>
      <c r="H501" s="16">
        <f t="shared" si="11"/>
        <v>2036.8899999999999</v>
      </c>
      <c r="I501" s="16">
        <f t="shared" si="11"/>
        <v>2292.4199999999996</v>
      </c>
      <c r="J501" s="16">
        <f t="shared" si="11"/>
        <v>2570.2599999999998</v>
      </c>
      <c r="K501" s="16">
        <f t="shared" si="11"/>
        <v>2964.39</v>
      </c>
      <c r="L501" s="27">
        <v>0</v>
      </c>
      <c r="M501" s="34">
        <v>208.21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43911</v>
      </c>
      <c r="B502" s="14">
        <v>13</v>
      </c>
      <c r="C502" s="15">
        <v>1648.58</v>
      </c>
      <c r="D502" s="15">
        <v>0</v>
      </c>
      <c r="E502" s="15">
        <v>307.31</v>
      </c>
      <c r="F502" s="26">
        <v>1674.2</v>
      </c>
      <c r="G502" s="26">
        <v>275</v>
      </c>
      <c r="H502" s="16">
        <f t="shared" si="11"/>
        <v>2011.36</v>
      </c>
      <c r="I502" s="16">
        <f t="shared" si="11"/>
        <v>2266.89</v>
      </c>
      <c r="J502" s="16">
        <f t="shared" si="11"/>
        <v>2544.73</v>
      </c>
      <c r="K502" s="16">
        <f t="shared" si="11"/>
        <v>2938.86</v>
      </c>
      <c r="L502" s="27">
        <v>0</v>
      </c>
      <c r="M502" s="34">
        <v>307.31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43911</v>
      </c>
      <c r="B503" s="14">
        <v>14</v>
      </c>
      <c r="C503" s="15">
        <v>1571</v>
      </c>
      <c r="D503" s="15">
        <v>0</v>
      </c>
      <c r="E503" s="15">
        <v>412.99</v>
      </c>
      <c r="F503" s="26">
        <v>1596.62</v>
      </c>
      <c r="G503" s="26">
        <v>275</v>
      </c>
      <c r="H503" s="16">
        <f t="shared" si="11"/>
        <v>1933.78</v>
      </c>
      <c r="I503" s="16">
        <f t="shared" si="11"/>
        <v>2189.31</v>
      </c>
      <c r="J503" s="16">
        <f t="shared" si="11"/>
        <v>2467.15</v>
      </c>
      <c r="K503" s="16">
        <f t="shared" si="11"/>
        <v>2861.28</v>
      </c>
      <c r="L503" s="27">
        <v>0</v>
      </c>
      <c r="M503" s="34">
        <v>412.99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43911</v>
      </c>
      <c r="B504" s="14">
        <v>15</v>
      </c>
      <c r="C504" s="15">
        <v>1567.26</v>
      </c>
      <c r="D504" s="15">
        <v>0</v>
      </c>
      <c r="E504" s="15">
        <v>423</v>
      </c>
      <c r="F504" s="26">
        <v>1592.88</v>
      </c>
      <c r="G504" s="26">
        <v>275</v>
      </c>
      <c r="H504" s="16">
        <f t="shared" si="11"/>
        <v>1930.04</v>
      </c>
      <c r="I504" s="16">
        <f t="shared" si="11"/>
        <v>2185.57</v>
      </c>
      <c r="J504" s="16">
        <f t="shared" si="11"/>
        <v>2463.41</v>
      </c>
      <c r="K504" s="16">
        <f t="shared" si="11"/>
        <v>2857.54</v>
      </c>
      <c r="L504" s="27">
        <v>0</v>
      </c>
      <c r="M504" s="34">
        <v>423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43911</v>
      </c>
      <c r="B505" s="14">
        <v>16</v>
      </c>
      <c r="C505" s="15">
        <v>1639.7</v>
      </c>
      <c r="D505" s="15">
        <v>0</v>
      </c>
      <c r="E505" s="15">
        <v>459.6</v>
      </c>
      <c r="F505" s="26">
        <v>1665.32</v>
      </c>
      <c r="G505" s="26">
        <v>275</v>
      </c>
      <c r="H505" s="16">
        <f t="shared" si="11"/>
        <v>2002.48</v>
      </c>
      <c r="I505" s="16">
        <f t="shared" si="11"/>
        <v>2258.0099999999998</v>
      </c>
      <c r="J505" s="16">
        <f t="shared" si="11"/>
        <v>2535.85</v>
      </c>
      <c r="K505" s="16">
        <f t="shared" si="11"/>
        <v>2929.98</v>
      </c>
      <c r="L505" s="27">
        <v>0</v>
      </c>
      <c r="M505" s="34">
        <v>459.6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43911</v>
      </c>
      <c r="B506" s="14">
        <v>17</v>
      </c>
      <c r="C506" s="15">
        <v>1637.8</v>
      </c>
      <c r="D506" s="15">
        <v>0</v>
      </c>
      <c r="E506" s="15">
        <v>417.02</v>
      </c>
      <c r="F506" s="26">
        <v>1663.42</v>
      </c>
      <c r="G506" s="26">
        <v>275</v>
      </c>
      <c r="H506" s="16">
        <f t="shared" si="11"/>
        <v>2000.58</v>
      </c>
      <c r="I506" s="16">
        <f t="shared" si="11"/>
        <v>2256.11</v>
      </c>
      <c r="J506" s="16">
        <f t="shared" si="11"/>
        <v>2533.95</v>
      </c>
      <c r="K506" s="16">
        <f t="shared" si="11"/>
        <v>2928.08</v>
      </c>
      <c r="L506" s="27">
        <v>0</v>
      </c>
      <c r="M506" s="34">
        <v>417.02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43911</v>
      </c>
      <c r="B507" s="14">
        <v>18</v>
      </c>
      <c r="C507" s="15">
        <v>1632.63</v>
      </c>
      <c r="D507" s="15">
        <v>0</v>
      </c>
      <c r="E507" s="15">
        <v>269.14</v>
      </c>
      <c r="F507" s="26">
        <v>1658.25</v>
      </c>
      <c r="G507" s="26">
        <v>275</v>
      </c>
      <c r="H507" s="16">
        <f t="shared" si="11"/>
        <v>1995.41</v>
      </c>
      <c r="I507" s="16">
        <f t="shared" si="11"/>
        <v>2250.94</v>
      </c>
      <c r="J507" s="16">
        <f t="shared" si="11"/>
        <v>2528.78</v>
      </c>
      <c r="K507" s="16">
        <f t="shared" si="11"/>
        <v>2922.9100000000003</v>
      </c>
      <c r="L507" s="27">
        <v>0</v>
      </c>
      <c r="M507" s="34">
        <v>269.14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43911</v>
      </c>
      <c r="B508" s="14">
        <v>19</v>
      </c>
      <c r="C508" s="15">
        <v>1721.1</v>
      </c>
      <c r="D508" s="15">
        <v>0</v>
      </c>
      <c r="E508" s="15">
        <v>108.83</v>
      </c>
      <c r="F508" s="26">
        <v>1746.72</v>
      </c>
      <c r="G508" s="26">
        <v>275</v>
      </c>
      <c r="H508" s="16">
        <f t="shared" si="11"/>
        <v>2083.88</v>
      </c>
      <c r="I508" s="16">
        <f t="shared" si="11"/>
        <v>2339.41</v>
      </c>
      <c r="J508" s="16">
        <f t="shared" si="11"/>
        <v>2617.25</v>
      </c>
      <c r="K508" s="16">
        <f t="shared" si="11"/>
        <v>3011.3799999999997</v>
      </c>
      <c r="L508" s="27">
        <v>0</v>
      </c>
      <c r="M508" s="34">
        <v>108.83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43911</v>
      </c>
      <c r="B509" s="14">
        <v>20</v>
      </c>
      <c r="C509" s="15">
        <v>1749.18</v>
      </c>
      <c r="D509" s="15">
        <v>0</v>
      </c>
      <c r="E509" s="15">
        <v>135.95</v>
      </c>
      <c r="F509" s="26">
        <v>1774.8</v>
      </c>
      <c r="G509" s="26">
        <v>275</v>
      </c>
      <c r="H509" s="16">
        <f t="shared" si="11"/>
        <v>2111.96</v>
      </c>
      <c r="I509" s="16">
        <f t="shared" si="11"/>
        <v>2367.4900000000002</v>
      </c>
      <c r="J509" s="16">
        <f t="shared" si="11"/>
        <v>2645.33</v>
      </c>
      <c r="K509" s="16">
        <f t="shared" si="11"/>
        <v>3039.46</v>
      </c>
      <c r="L509" s="27">
        <v>0</v>
      </c>
      <c r="M509" s="34">
        <v>135.95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43911</v>
      </c>
      <c r="B510" s="14">
        <v>21</v>
      </c>
      <c r="C510" s="15">
        <v>1766.79</v>
      </c>
      <c r="D510" s="15">
        <v>0</v>
      </c>
      <c r="E510" s="15">
        <v>720.29</v>
      </c>
      <c r="F510" s="26">
        <v>1792.41</v>
      </c>
      <c r="G510" s="26">
        <v>275</v>
      </c>
      <c r="H510" s="16">
        <f t="shared" si="11"/>
        <v>2129.57</v>
      </c>
      <c r="I510" s="16">
        <f t="shared" si="11"/>
        <v>2385.1</v>
      </c>
      <c r="J510" s="16">
        <f t="shared" si="11"/>
        <v>2662.94</v>
      </c>
      <c r="K510" s="16">
        <f t="shared" si="11"/>
        <v>3057.07</v>
      </c>
      <c r="L510" s="27">
        <v>0</v>
      </c>
      <c r="M510" s="34">
        <v>720.29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43911</v>
      </c>
      <c r="B511" s="14">
        <v>22</v>
      </c>
      <c r="C511" s="15">
        <v>1670.18</v>
      </c>
      <c r="D511" s="15">
        <v>0</v>
      </c>
      <c r="E511" s="15">
        <v>577.42</v>
      </c>
      <c r="F511" s="26">
        <v>1695.8</v>
      </c>
      <c r="G511" s="26">
        <v>275</v>
      </c>
      <c r="H511" s="16">
        <f t="shared" si="11"/>
        <v>2032.96</v>
      </c>
      <c r="I511" s="16">
        <f t="shared" si="11"/>
        <v>2288.4900000000002</v>
      </c>
      <c r="J511" s="16">
        <f t="shared" si="11"/>
        <v>2566.33</v>
      </c>
      <c r="K511" s="16">
        <f t="shared" si="11"/>
        <v>2960.46</v>
      </c>
      <c r="L511" s="27">
        <v>0</v>
      </c>
      <c r="M511" s="34">
        <v>577.42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43911</v>
      </c>
      <c r="B512" s="14">
        <v>23</v>
      </c>
      <c r="C512" s="15">
        <v>1557.28</v>
      </c>
      <c r="D512" s="15">
        <v>0</v>
      </c>
      <c r="E512" s="15">
        <v>771.76</v>
      </c>
      <c r="F512" s="26">
        <v>1582.9</v>
      </c>
      <c r="G512" s="26">
        <v>275</v>
      </c>
      <c r="H512" s="16">
        <f t="shared" si="11"/>
        <v>1920.06</v>
      </c>
      <c r="I512" s="16">
        <f t="shared" si="11"/>
        <v>2175.5899999999997</v>
      </c>
      <c r="J512" s="16">
        <f t="shared" si="11"/>
        <v>2453.43</v>
      </c>
      <c r="K512" s="16">
        <f t="shared" si="11"/>
        <v>2847.56</v>
      </c>
      <c r="L512" s="27">
        <v>0</v>
      </c>
      <c r="M512" s="34">
        <v>771.76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43912</v>
      </c>
      <c r="B513" s="14">
        <v>0</v>
      </c>
      <c r="C513" s="15">
        <v>1095.11</v>
      </c>
      <c r="D513" s="15">
        <v>0</v>
      </c>
      <c r="E513" s="15">
        <v>412.61</v>
      </c>
      <c r="F513" s="26">
        <v>1120.73</v>
      </c>
      <c r="G513" s="26">
        <v>275</v>
      </c>
      <c r="H513" s="16">
        <f t="shared" si="11"/>
        <v>1457.8899999999999</v>
      </c>
      <c r="I513" s="16">
        <f t="shared" si="11"/>
        <v>1713.4199999999998</v>
      </c>
      <c r="J513" s="16">
        <f t="shared" si="11"/>
        <v>1991.2599999999998</v>
      </c>
      <c r="K513" s="16">
        <f t="shared" si="11"/>
        <v>2385.39</v>
      </c>
      <c r="L513" s="27">
        <v>0</v>
      </c>
      <c r="M513" s="34">
        <v>412.61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43912</v>
      </c>
      <c r="B514" s="14">
        <v>1</v>
      </c>
      <c r="C514" s="15">
        <v>815.62</v>
      </c>
      <c r="D514" s="15">
        <v>0</v>
      </c>
      <c r="E514" s="15">
        <v>7.57</v>
      </c>
      <c r="F514" s="26">
        <v>841.24</v>
      </c>
      <c r="G514" s="26">
        <v>275</v>
      </c>
      <c r="H514" s="16">
        <f t="shared" si="11"/>
        <v>1178.3999999999999</v>
      </c>
      <c r="I514" s="16">
        <f t="shared" si="11"/>
        <v>1433.9299999999998</v>
      </c>
      <c r="J514" s="16">
        <f t="shared" si="11"/>
        <v>1711.77</v>
      </c>
      <c r="K514" s="16">
        <f t="shared" si="11"/>
        <v>2105.9</v>
      </c>
      <c r="L514" s="27">
        <v>0</v>
      </c>
      <c r="M514" s="34">
        <v>7.57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43912</v>
      </c>
      <c r="B515" s="14">
        <v>2</v>
      </c>
      <c r="C515" s="15">
        <v>808.56</v>
      </c>
      <c r="D515" s="15">
        <v>0</v>
      </c>
      <c r="E515" s="15">
        <v>10.27</v>
      </c>
      <c r="F515" s="26">
        <v>834.18</v>
      </c>
      <c r="G515" s="26">
        <v>275</v>
      </c>
      <c r="H515" s="16">
        <f t="shared" si="11"/>
        <v>1171.34</v>
      </c>
      <c r="I515" s="16">
        <f t="shared" si="11"/>
        <v>1426.87</v>
      </c>
      <c r="J515" s="16">
        <f t="shared" si="11"/>
        <v>1704.71</v>
      </c>
      <c r="K515" s="16">
        <f t="shared" si="11"/>
        <v>2098.8399999999997</v>
      </c>
      <c r="L515" s="27">
        <v>0</v>
      </c>
      <c r="M515" s="34">
        <v>10.27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43912</v>
      </c>
      <c r="B516" s="14">
        <v>3</v>
      </c>
      <c r="C516" s="15">
        <v>792.38</v>
      </c>
      <c r="D516" s="15">
        <v>0</v>
      </c>
      <c r="E516" s="15">
        <v>181.06</v>
      </c>
      <c r="F516" s="26">
        <v>818</v>
      </c>
      <c r="G516" s="26">
        <v>275</v>
      </c>
      <c r="H516" s="16">
        <f t="shared" si="11"/>
        <v>1155.16</v>
      </c>
      <c r="I516" s="16">
        <f t="shared" si="11"/>
        <v>1410.69</v>
      </c>
      <c r="J516" s="16">
        <f t="shared" si="11"/>
        <v>1688.5300000000002</v>
      </c>
      <c r="K516" s="16">
        <f t="shared" si="11"/>
        <v>2082.6600000000003</v>
      </c>
      <c r="L516" s="27">
        <v>0</v>
      </c>
      <c r="M516" s="34">
        <v>181.06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43912</v>
      </c>
      <c r="B517" s="14">
        <v>4</v>
      </c>
      <c r="C517" s="15">
        <v>791.33</v>
      </c>
      <c r="D517" s="15">
        <v>0.06</v>
      </c>
      <c r="E517" s="15">
        <v>0</v>
      </c>
      <c r="F517" s="26">
        <v>816.95</v>
      </c>
      <c r="G517" s="26">
        <v>275</v>
      </c>
      <c r="H517" s="16">
        <f t="shared" si="11"/>
        <v>1154.11</v>
      </c>
      <c r="I517" s="16">
        <f t="shared" si="11"/>
        <v>1409.6399999999999</v>
      </c>
      <c r="J517" s="16">
        <f t="shared" si="11"/>
        <v>1687.48</v>
      </c>
      <c r="K517" s="16">
        <f t="shared" si="11"/>
        <v>2081.61</v>
      </c>
      <c r="L517" s="27">
        <v>0.06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43912</v>
      </c>
      <c r="B518" s="14">
        <v>5</v>
      </c>
      <c r="C518" s="15">
        <v>811.1</v>
      </c>
      <c r="D518" s="15">
        <v>2.13</v>
      </c>
      <c r="E518" s="15">
        <v>0</v>
      </c>
      <c r="F518" s="26">
        <v>836.72</v>
      </c>
      <c r="G518" s="26">
        <v>275</v>
      </c>
      <c r="H518" s="16">
        <f t="shared" si="11"/>
        <v>1173.8799999999999</v>
      </c>
      <c r="I518" s="16">
        <f t="shared" si="11"/>
        <v>1429.4099999999999</v>
      </c>
      <c r="J518" s="16">
        <f t="shared" si="11"/>
        <v>1707.25</v>
      </c>
      <c r="K518" s="16">
        <f t="shared" si="11"/>
        <v>2101.3799999999997</v>
      </c>
      <c r="L518" s="27">
        <v>2.13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43912</v>
      </c>
      <c r="B519" s="14">
        <v>6</v>
      </c>
      <c r="C519" s="15">
        <v>829.04</v>
      </c>
      <c r="D519" s="15">
        <v>0</v>
      </c>
      <c r="E519" s="15">
        <v>22.47</v>
      </c>
      <c r="F519" s="26">
        <v>854.66</v>
      </c>
      <c r="G519" s="26">
        <v>275</v>
      </c>
      <c r="H519" s="16">
        <f t="shared" si="11"/>
        <v>1191.82</v>
      </c>
      <c r="I519" s="16">
        <f t="shared" si="11"/>
        <v>1447.35</v>
      </c>
      <c r="J519" s="16">
        <f t="shared" si="11"/>
        <v>1725.19</v>
      </c>
      <c r="K519" s="16">
        <f t="shared" si="11"/>
        <v>2119.32</v>
      </c>
      <c r="L519" s="27">
        <v>0</v>
      </c>
      <c r="M519" s="34">
        <v>22.47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43912</v>
      </c>
      <c r="B520" s="14">
        <v>7</v>
      </c>
      <c r="C520" s="15">
        <v>865.66</v>
      </c>
      <c r="D520" s="15">
        <v>286.85</v>
      </c>
      <c r="E520" s="15">
        <v>0</v>
      </c>
      <c r="F520" s="26">
        <v>891.28</v>
      </c>
      <c r="G520" s="26">
        <v>275</v>
      </c>
      <c r="H520" s="16">
        <f t="shared" si="11"/>
        <v>1228.4399999999998</v>
      </c>
      <c r="I520" s="16">
        <f t="shared" si="11"/>
        <v>1483.9699999999998</v>
      </c>
      <c r="J520" s="16">
        <f t="shared" si="11"/>
        <v>1761.81</v>
      </c>
      <c r="K520" s="16">
        <f t="shared" si="11"/>
        <v>2155.94</v>
      </c>
      <c r="L520" s="27">
        <v>286.85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43912</v>
      </c>
      <c r="B521" s="14">
        <v>8</v>
      </c>
      <c r="C521" s="15">
        <v>1440.58</v>
      </c>
      <c r="D521" s="15">
        <v>78.93</v>
      </c>
      <c r="E521" s="15">
        <v>0</v>
      </c>
      <c r="F521" s="26">
        <v>1466.2</v>
      </c>
      <c r="G521" s="26">
        <v>275</v>
      </c>
      <c r="H521" s="16">
        <f t="shared" si="11"/>
        <v>1803.36</v>
      </c>
      <c r="I521" s="16">
        <f t="shared" si="11"/>
        <v>2058.89</v>
      </c>
      <c r="J521" s="16">
        <f t="shared" si="11"/>
        <v>2336.73</v>
      </c>
      <c r="K521" s="16">
        <f aca="true" t="shared" si="12" ref="K521:K584">SUM($C521,$G521,U$4,U$6)</f>
        <v>2730.86</v>
      </c>
      <c r="L521" s="27">
        <v>78.93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43912</v>
      </c>
      <c r="B522" s="14">
        <v>9</v>
      </c>
      <c r="C522" s="15">
        <v>1528.03</v>
      </c>
      <c r="D522" s="15">
        <v>0</v>
      </c>
      <c r="E522" s="15">
        <v>221.85</v>
      </c>
      <c r="F522" s="26">
        <v>1553.65</v>
      </c>
      <c r="G522" s="26">
        <v>275</v>
      </c>
      <c r="H522" s="16">
        <f aca="true" t="shared" si="13" ref="H522:K585">SUM($C522,$G522,R$4,R$6)</f>
        <v>1890.81</v>
      </c>
      <c r="I522" s="16">
        <f t="shared" si="13"/>
        <v>2146.3399999999997</v>
      </c>
      <c r="J522" s="16">
        <f t="shared" si="13"/>
        <v>2424.18</v>
      </c>
      <c r="K522" s="16">
        <f t="shared" si="12"/>
        <v>2818.31</v>
      </c>
      <c r="L522" s="27">
        <v>0</v>
      </c>
      <c r="M522" s="34">
        <v>221.85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43912</v>
      </c>
      <c r="B523" s="14">
        <v>10</v>
      </c>
      <c r="C523" s="15">
        <v>1533.91</v>
      </c>
      <c r="D523" s="15">
        <v>0</v>
      </c>
      <c r="E523" s="15">
        <v>369.83</v>
      </c>
      <c r="F523" s="26">
        <v>1559.53</v>
      </c>
      <c r="G523" s="26">
        <v>275</v>
      </c>
      <c r="H523" s="16">
        <f t="shared" si="13"/>
        <v>1896.69</v>
      </c>
      <c r="I523" s="16">
        <f t="shared" si="13"/>
        <v>2152.22</v>
      </c>
      <c r="J523" s="16">
        <f t="shared" si="13"/>
        <v>2430.06</v>
      </c>
      <c r="K523" s="16">
        <f t="shared" si="12"/>
        <v>2824.19</v>
      </c>
      <c r="L523" s="27">
        <v>0</v>
      </c>
      <c r="M523" s="34">
        <v>369.83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43912</v>
      </c>
      <c r="B524" s="14">
        <v>11</v>
      </c>
      <c r="C524" s="15">
        <v>1527.08</v>
      </c>
      <c r="D524" s="15">
        <v>0</v>
      </c>
      <c r="E524" s="15">
        <v>356.03</v>
      </c>
      <c r="F524" s="26">
        <v>1552.7</v>
      </c>
      <c r="G524" s="26">
        <v>275</v>
      </c>
      <c r="H524" s="16">
        <f t="shared" si="13"/>
        <v>1889.86</v>
      </c>
      <c r="I524" s="16">
        <f t="shared" si="13"/>
        <v>2145.39</v>
      </c>
      <c r="J524" s="16">
        <f t="shared" si="13"/>
        <v>2423.23</v>
      </c>
      <c r="K524" s="16">
        <f t="shared" si="12"/>
        <v>2817.36</v>
      </c>
      <c r="L524" s="27">
        <v>0</v>
      </c>
      <c r="M524" s="34">
        <v>356.03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43912</v>
      </c>
      <c r="B525" s="14">
        <v>12</v>
      </c>
      <c r="C525" s="15">
        <v>1526.8</v>
      </c>
      <c r="D525" s="15">
        <v>0</v>
      </c>
      <c r="E525" s="15">
        <v>379.62</v>
      </c>
      <c r="F525" s="26">
        <v>1552.42</v>
      </c>
      <c r="G525" s="26">
        <v>275</v>
      </c>
      <c r="H525" s="16">
        <f t="shared" si="13"/>
        <v>1889.58</v>
      </c>
      <c r="I525" s="16">
        <f t="shared" si="13"/>
        <v>2145.11</v>
      </c>
      <c r="J525" s="16">
        <f t="shared" si="13"/>
        <v>2422.95</v>
      </c>
      <c r="K525" s="16">
        <f t="shared" si="12"/>
        <v>2817.08</v>
      </c>
      <c r="L525" s="27">
        <v>0</v>
      </c>
      <c r="M525" s="34">
        <v>379.62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43912</v>
      </c>
      <c r="B526" s="14">
        <v>13</v>
      </c>
      <c r="C526" s="15">
        <v>1503.13</v>
      </c>
      <c r="D526" s="15">
        <v>0</v>
      </c>
      <c r="E526" s="15">
        <v>651.84</v>
      </c>
      <c r="F526" s="26">
        <v>1528.75</v>
      </c>
      <c r="G526" s="26">
        <v>275</v>
      </c>
      <c r="H526" s="16">
        <f t="shared" si="13"/>
        <v>1865.91</v>
      </c>
      <c r="I526" s="16">
        <f t="shared" si="13"/>
        <v>2121.44</v>
      </c>
      <c r="J526" s="16">
        <f t="shared" si="13"/>
        <v>2399.28</v>
      </c>
      <c r="K526" s="16">
        <f t="shared" si="12"/>
        <v>2793.4100000000003</v>
      </c>
      <c r="L526" s="27">
        <v>0</v>
      </c>
      <c r="M526" s="34">
        <v>651.84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43912</v>
      </c>
      <c r="B527" s="14">
        <v>14</v>
      </c>
      <c r="C527" s="15">
        <v>1235.27</v>
      </c>
      <c r="D527" s="15">
        <v>0</v>
      </c>
      <c r="E527" s="15">
        <v>293.32</v>
      </c>
      <c r="F527" s="26">
        <v>1260.89</v>
      </c>
      <c r="G527" s="26">
        <v>275</v>
      </c>
      <c r="H527" s="16">
        <f t="shared" si="13"/>
        <v>1598.05</v>
      </c>
      <c r="I527" s="16">
        <f t="shared" si="13"/>
        <v>1853.58</v>
      </c>
      <c r="J527" s="16">
        <f t="shared" si="13"/>
        <v>2131.42</v>
      </c>
      <c r="K527" s="16">
        <f t="shared" si="12"/>
        <v>2525.5499999999997</v>
      </c>
      <c r="L527" s="27">
        <v>0</v>
      </c>
      <c r="M527" s="34">
        <v>293.32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43912</v>
      </c>
      <c r="B528" s="14">
        <v>15</v>
      </c>
      <c r="C528" s="15">
        <v>1219.93</v>
      </c>
      <c r="D528" s="15">
        <v>0</v>
      </c>
      <c r="E528" s="15">
        <v>388.21</v>
      </c>
      <c r="F528" s="26">
        <v>1245.55</v>
      </c>
      <c r="G528" s="26">
        <v>275</v>
      </c>
      <c r="H528" s="16">
        <f t="shared" si="13"/>
        <v>1582.71</v>
      </c>
      <c r="I528" s="16">
        <f t="shared" si="13"/>
        <v>1838.24</v>
      </c>
      <c r="J528" s="16">
        <f t="shared" si="13"/>
        <v>2116.08</v>
      </c>
      <c r="K528" s="16">
        <f t="shared" si="12"/>
        <v>2510.21</v>
      </c>
      <c r="L528" s="27">
        <v>0</v>
      </c>
      <c r="M528" s="34">
        <v>388.21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43912</v>
      </c>
      <c r="B529" s="14">
        <v>16</v>
      </c>
      <c r="C529" s="15">
        <v>1236.09</v>
      </c>
      <c r="D529" s="15">
        <v>0</v>
      </c>
      <c r="E529" s="15">
        <v>381.73</v>
      </c>
      <c r="F529" s="26">
        <v>1261.71</v>
      </c>
      <c r="G529" s="26">
        <v>275</v>
      </c>
      <c r="H529" s="16">
        <f t="shared" si="13"/>
        <v>1598.87</v>
      </c>
      <c r="I529" s="16">
        <f t="shared" si="13"/>
        <v>1854.3999999999999</v>
      </c>
      <c r="J529" s="16">
        <f t="shared" si="13"/>
        <v>2132.24</v>
      </c>
      <c r="K529" s="16">
        <f t="shared" si="12"/>
        <v>2526.37</v>
      </c>
      <c r="L529" s="27">
        <v>0</v>
      </c>
      <c r="M529" s="34">
        <v>381.73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43912</v>
      </c>
      <c r="B530" s="14">
        <v>17</v>
      </c>
      <c r="C530" s="15">
        <v>1506.03</v>
      </c>
      <c r="D530" s="15">
        <v>0</v>
      </c>
      <c r="E530" s="15">
        <v>386.37</v>
      </c>
      <c r="F530" s="26">
        <v>1531.65</v>
      </c>
      <c r="G530" s="26">
        <v>275</v>
      </c>
      <c r="H530" s="16">
        <f t="shared" si="13"/>
        <v>1868.81</v>
      </c>
      <c r="I530" s="16">
        <f t="shared" si="13"/>
        <v>2124.3399999999997</v>
      </c>
      <c r="J530" s="16">
        <f t="shared" si="13"/>
        <v>2402.18</v>
      </c>
      <c r="K530" s="16">
        <f t="shared" si="12"/>
        <v>2796.31</v>
      </c>
      <c r="L530" s="27">
        <v>0</v>
      </c>
      <c r="M530" s="34">
        <v>386.37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43912</v>
      </c>
      <c r="B531" s="14">
        <v>18</v>
      </c>
      <c r="C531" s="15">
        <v>1510.33</v>
      </c>
      <c r="D531" s="15">
        <v>0</v>
      </c>
      <c r="E531" s="15">
        <v>156.54</v>
      </c>
      <c r="F531" s="26">
        <v>1535.95</v>
      </c>
      <c r="G531" s="26">
        <v>275</v>
      </c>
      <c r="H531" s="16">
        <f t="shared" si="13"/>
        <v>1873.11</v>
      </c>
      <c r="I531" s="16">
        <f t="shared" si="13"/>
        <v>2128.64</v>
      </c>
      <c r="J531" s="16">
        <f t="shared" si="13"/>
        <v>2406.48</v>
      </c>
      <c r="K531" s="16">
        <f t="shared" si="12"/>
        <v>2800.61</v>
      </c>
      <c r="L531" s="27">
        <v>0</v>
      </c>
      <c r="M531" s="34">
        <v>156.54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43912</v>
      </c>
      <c r="B532" s="14">
        <v>19</v>
      </c>
      <c r="C532" s="15">
        <v>1643.8</v>
      </c>
      <c r="D532" s="15">
        <v>0</v>
      </c>
      <c r="E532" s="15">
        <v>43.64</v>
      </c>
      <c r="F532" s="26">
        <v>1669.42</v>
      </c>
      <c r="G532" s="26">
        <v>275</v>
      </c>
      <c r="H532" s="16">
        <f t="shared" si="13"/>
        <v>2006.58</v>
      </c>
      <c r="I532" s="16">
        <f t="shared" si="13"/>
        <v>2262.11</v>
      </c>
      <c r="J532" s="16">
        <f t="shared" si="13"/>
        <v>2539.95</v>
      </c>
      <c r="K532" s="16">
        <f t="shared" si="12"/>
        <v>2934.08</v>
      </c>
      <c r="L532" s="27">
        <v>0</v>
      </c>
      <c r="M532" s="34">
        <v>43.64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43912</v>
      </c>
      <c r="B533" s="14">
        <v>20</v>
      </c>
      <c r="C533" s="15">
        <v>1645.54</v>
      </c>
      <c r="D533" s="15">
        <v>0</v>
      </c>
      <c r="E533" s="15">
        <v>155.1</v>
      </c>
      <c r="F533" s="26">
        <v>1671.16</v>
      </c>
      <c r="G533" s="26">
        <v>275</v>
      </c>
      <c r="H533" s="16">
        <f t="shared" si="13"/>
        <v>2008.32</v>
      </c>
      <c r="I533" s="16">
        <f t="shared" si="13"/>
        <v>2263.85</v>
      </c>
      <c r="J533" s="16">
        <f t="shared" si="13"/>
        <v>2541.69</v>
      </c>
      <c r="K533" s="16">
        <f t="shared" si="12"/>
        <v>2935.82</v>
      </c>
      <c r="L533" s="27">
        <v>0</v>
      </c>
      <c r="M533" s="34">
        <v>155.1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43912</v>
      </c>
      <c r="B534" s="14">
        <v>21</v>
      </c>
      <c r="C534" s="15">
        <v>1763.87</v>
      </c>
      <c r="D534" s="15">
        <v>0</v>
      </c>
      <c r="E534" s="15">
        <v>230.86</v>
      </c>
      <c r="F534" s="26">
        <v>1789.49</v>
      </c>
      <c r="G534" s="26">
        <v>275</v>
      </c>
      <c r="H534" s="16">
        <f t="shared" si="13"/>
        <v>2126.65</v>
      </c>
      <c r="I534" s="16">
        <f t="shared" si="13"/>
        <v>2382.18</v>
      </c>
      <c r="J534" s="16">
        <f t="shared" si="13"/>
        <v>2660.02</v>
      </c>
      <c r="K534" s="16">
        <f t="shared" si="12"/>
        <v>3054.15</v>
      </c>
      <c r="L534" s="27">
        <v>0</v>
      </c>
      <c r="M534" s="34">
        <v>230.86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43912</v>
      </c>
      <c r="B535" s="14">
        <v>22</v>
      </c>
      <c r="C535" s="15">
        <v>1621.77</v>
      </c>
      <c r="D535" s="15">
        <v>0</v>
      </c>
      <c r="E535" s="15">
        <v>531.72</v>
      </c>
      <c r="F535" s="26">
        <v>1647.39</v>
      </c>
      <c r="G535" s="26">
        <v>275</v>
      </c>
      <c r="H535" s="16">
        <f t="shared" si="13"/>
        <v>1984.55</v>
      </c>
      <c r="I535" s="16">
        <f t="shared" si="13"/>
        <v>2240.08</v>
      </c>
      <c r="J535" s="16">
        <f t="shared" si="13"/>
        <v>2517.92</v>
      </c>
      <c r="K535" s="16">
        <f t="shared" si="12"/>
        <v>2912.0499999999997</v>
      </c>
      <c r="L535" s="27">
        <v>0</v>
      </c>
      <c r="M535" s="34">
        <v>531.72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43912</v>
      </c>
      <c r="B536" s="14">
        <v>23</v>
      </c>
      <c r="C536" s="15">
        <v>1194.09</v>
      </c>
      <c r="D536" s="15">
        <v>0</v>
      </c>
      <c r="E536" s="15">
        <v>398.83</v>
      </c>
      <c r="F536" s="26">
        <v>1219.71</v>
      </c>
      <c r="G536" s="26">
        <v>275</v>
      </c>
      <c r="H536" s="16">
        <f t="shared" si="13"/>
        <v>1556.87</v>
      </c>
      <c r="I536" s="16">
        <f t="shared" si="13"/>
        <v>1812.3999999999999</v>
      </c>
      <c r="J536" s="16">
        <f t="shared" si="13"/>
        <v>2090.24</v>
      </c>
      <c r="K536" s="16">
        <f t="shared" si="12"/>
        <v>2484.37</v>
      </c>
      <c r="L536" s="27">
        <v>0</v>
      </c>
      <c r="M536" s="34">
        <v>398.83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43913</v>
      </c>
      <c r="B537" s="14">
        <v>0</v>
      </c>
      <c r="C537" s="15">
        <v>1051.18</v>
      </c>
      <c r="D537" s="15">
        <v>0</v>
      </c>
      <c r="E537" s="15">
        <v>245.47</v>
      </c>
      <c r="F537" s="26">
        <v>1076.8</v>
      </c>
      <c r="G537" s="26">
        <v>275</v>
      </c>
      <c r="H537" s="16">
        <f t="shared" si="13"/>
        <v>1413.96</v>
      </c>
      <c r="I537" s="16">
        <f t="shared" si="13"/>
        <v>1669.49</v>
      </c>
      <c r="J537" s="16">
        <f t="shared" si="13"/>
        <v>1947.33</v>
      </c>
      <c r="K537" s="16">
        <f t="shared" si="12"/>
        <v>2341.46</v>
      </c>
      <c r="L537" s="27">
        <v>0</v>
      </c>
      <c r="M537" s="34">
        <v>245.47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43913</v>
      </c>
      <c r="B538" s="14">
        <v>1</v>
      </c>
      <c r="C538" s="15">
        <v>1037.5</v>
      </c>
      <c r="D538" s="15">
        <v>0</v>
      </c>
      <c r="E538" s="15">
        <v>156.85</v>
      </c>
      <c r="F538" s="26">
        <v>1063.12</v>
      </c>
      <c r="G538" s="26">
        <v>275</v>
      </c>
      <c r="H538" s="16">
        <f t="shared" si="13"/>
        <v>1400.28</v>
      </c>
      <c r="I538" s="16">
        <f t="shared" si="13"/>
        <v>1655.81</v>
      </c>
      <c r="J538" s="16">
        <f t="shared" si="13"/>
        <v>1933.65</v>
      </c>
      <c r="K538" s="16">
        <f t="shared" si="12"/>
        <v>2327.78</v>
      </c>
      <c r="L538" s="27">
        <v>0</v>
      </c>
      <c r="M538" s="34">
        <v>156.85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43913</v>
      </c>
      <c r="B539" s="14">
        <v>2</v>
      </c>
      <c r="C539" s="15">
        <v>854.63</v>
      </c>
      <c r="D539" s="15">
        <v>0</v>
      </c>
      <c r="E539" s="15">
        <v>16.88</v>
      </c>
      <c r="F539" s="26">
        <v>880.25</v>
      </c>
      <c r="G539" s="26">
        <v>275</v>
      </c>
      <c r="H539" s="16">
        <f t="shared" si="13"/>
        <v>1217.41</v>
      </c>
      <c r="I539" s="16">
        <f t="shared" si="13"/>
        <v>1472.94</v>
      </c>
      <c r="J539" s="16">
        <f t="shared" si="13"/>
        <v>1750.7800000000002</v>
      </c>
      <c r="K539" s="16">
        <f t="shared" si="12"/>
        <v>2144.9100000000003</v>
      </c>
      <c r="L539" s="27">
        <v>0</v>
      </c>
      <c r="M539" s="34">
        <v>16.88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43913</v>
      </c>
      <c r="B540" s="14">
        <v>3</v>
      </c>
      <c r="C540" s="15">
        <v>844.93</v>
      </c>
      <c r="D540" s="15">
        <v>0</v>
      </c>
      <c r="E540" s="15">
        <v>8.62</v>
      </c>
      <c r="F540" s="26">
        <v>870.55</v>
      </c>
      <c r="G540" s="26">
        <v>275</v>
      </c>
      <c r="H540" s="16">
        <f t="shared" si="13"/>
        <v>1207.7099999999998</v>
      </c>
      <c r="I540" s="16">
        <f t="shared" si="13"/>
        <v>1463.2399999999998</v>
      </c>
      <c r="J540" s="16">
        <f t="shared" si="13"/>
        <v>1741.08</v>
      </c>
      <c r="K540" s="16">
        <f t="shared" si="12"/>
        <v>2135.2099999999996</v>
      </c>
      <c r="L540" s="27">
        <v>0</v>
      </c>
      <c r="M540" s="34">
        <v>8.62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43913</v>
      </c>
      <c r="B541" s="14">
        <v>4</v>
      </c>
      <c r="C541" s="15">
        <v>849.14</v>
      </c>
      <c r="D541" s="15">
        <v>3.43</v>
      </c>
      <c r="E541" s="15">
        <v>0</v>
      </c>
      <c r="F541" s="26">
        <v>874.76</v>
      </c>
      <c r="G541" s="26">
        <v>275</v>
      </c>
      <c r="H541" s="16">
        <f t="shared" si="13"/>
        <v>1211.9199999999998</v>
      </c>
      <c r="I541" s="16">
        <f t="shared" si="13"/>
        <v>1467.4499999999998</v>
      </c>
      <c r="J541" s="16">
        <f t="shared" si="13"/>
        <v>1745.29</v>
      </c>
      <c r="K541" s="16">
        <f t="shared" si="12"/>
        <v>2139.4199999999996</v>
      </c>
      <c r="L541" s="27">
        <v>3.43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43913</v>
      </c>
      <c r="B542" s="14">
        <v>5</v>
      </c>
      <c r="C542" s="15">
        <v>1046.39</v>
      </c>
      <c r="D542" s="15">
        <v>0</v>
      </c>
      <c r="E542" s="15">
        <v>84.24</v>
      </c>
      <c r="F542" s="26">
        <v>1072.01</v>
      </c>
      <c r="G542" s="26">
        <v>275</v>
      </c>
      <c r="H542" s="16">
        <f t="shared" si="13"/>
        <v>1409.17</v>
      </c>
      <c r="I542" s="16">
        <f t="shared" si="13"/>
        <v>1664.7</v>
      </c>
      <c r="J542" s="16">
        <f t="shared" si="13"/>
        <v>1942.54</v>
      </c>
      <c r="K542" s="16">
        <f t="shared" si="12"/>
        <v>2336.67</v>
      </c>
      <c r="L542" s="27">
        <v>0</v>
      </c>
      <c r="M542" s="34">
        <v>84.24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43913</v>
      </c>
      <c r="B543" s="14">
        <v>6</v>
      </c>
      <c r="C543" s="15">
        <v>1128.25</v>
      </c>
      <c r="D543" s="15">
        <v>105.77</v>
      </c>
      <c r="E543" s="15">
        <v>0</v>
      </c>
      <c r="F543" s="26">
        <v>1153.87</v>
      </c>
      <c r="G543" s="26">
        <v>275</v>
      </c>
      <c r="H543" s="16">
        <f t="shared" si="13"/>
        <v>1491.03</v>
      </c>
      <c r="I543" s="16">
        <f t="shared" si="13"/>
        <v>1746.56</v>
      </c>
      <c r="J543" s="16">
        <f t="shared" si="13"/>
        <v>2024.4</v>
      </c>
      <c r="K543" s="16">
        <f t="shared" si="12"/>
        <v>2418.53</v>
      </c>
      <c r="L543" s="27">
        <v>105.77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43913</v>
      </c>
      <c r="B544" s="14">
        <v>7</v>
      </c>
      <c r="C544" s="15">
        <v>1604.77</v>
      </c>
      <c r="D544" s="15">
        <v>0</v>
      </c>
      <c r="E544" s="15">
        <v>5.77</v>
      </c>
      <c r="F544" s="26">
        <v>1630.39</v>
      </c>
      <c r="G544" s="26">
        <v>275</v>
      </c>
      <c r="H544" s="16">
        <f t="shared" si="13"/>
        <v>1967.55</v>
      </c>
      <c r="I544" s="16">
        <f t="shared" si="13"/>
        <v>2223.08</v>
      </c>
      <c r="J544" s="16">
        <f t="shared" si="13"/>
        <v>2500.92</v>
      </c>
      <c r="K544" s="16">
        <f t="shared" si="12"/>
        <v>2895.0499999999997</v>
      </c>
      <c r="L544" s="27">
        <v>0</v>
      </c>
      <c r="M544" s="34">
        <v>5.77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43913</v>
      </c>
      <c r="B545" s="14">
        <v>8</v>
      </c>
      <c r="C545" s="15">
        <v>1629.5</v>
      </c>
      <c r="D545" s="15">
        <v>0</v>
      </c>
      <c r="E545" s="15">
        <v>55.87</v>
      </c>
      <c r="F545" s="26">
        <v>1655.12</v>
      </c>
      <c r="G545" s="26">
        <v>275</v>
      </c>
      <c r="H545" s="16">
        <f t="shared" si="13"/>
        <v>1992.28</v>
      </c>
      <c r="I545" s="16">
        <f t="shared" si="13"/>
        <v>2247.81</v>
      </c>
      <c r="J545" s="16">
        <f t="shared" si="13"/>
        <v>2525.65</v>
      </c>
      <c r="K545" s="16">
        <f t="shared" si="12"/>
        <v>2919.78</v>
      </c>
      <c r="L545" s="27">
        <v>0</v>
      </c>
      <c r="M545" s="34">
        <v>55.87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43913</v>
      </c>
      <c r="B546" s="14">
        <v>9</v>
      </c>
      <c r="C546" s="15">
        <v>1681.07</v>
      </c>
      <c r="D546" s="15">
        <v>0</v>
      </c>
      <c r="E546" s="15">
        <v>174.65</v>
      </c>
      <c r="F546" s="26">
        <v>1706.69</v>
      </c>
      <c r="G546" s="26">
        <v>275</v>
      </c>
      <c r="H546" s="16">
        <f t="shared" si="13"/>
        <v>2043.85</v>
      </c>
      <c r="I546" s="16">
        <f t="shared" si="13"/>
        <v>2299.3799999999997</v>
      </c>
      <c r="J546" s="16">
        <f t="shared" si="13"/>
        <v>2577.22</v>
      </c>
      <c r="K546" s="16">
        <f t="shared" si="12"/>
        <v>2971.35</v>
      </c>
      <c r="L546" s="27">
        <v>0</v>
      </c>
      <c r="M546" s="34">
        <v>174.65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43913</v>
      </c>
      <c r="B547" s="14">
        <v>10</v>
      </c>
      <c r="C547" s="15">
        <v>1663.67</v>
      </c>
      <c r="D547" s="15">
        <v>0</v>
      </c>
      <c r="E547" s="15">
        <v>64.73</v>
      </c>
      <c r="F547" s="26">
        <v>1689.29</v>
      </c>
      <c r="G547" s="26">
        <v>275</v>
      </c>
      <c r="H547" s="16">
        <f t="shared" si="13"/>
        <v>2026.45</v>
      </c>
      <c r="I547" s="16">
        <f t="shared" si="13"/>
        <v>2281.98</v>
      </c>
      <c r="J547" s="16">
        <f t="shared" si="13"/>
        <v>2559.82</v>
      </c>
      <c r="K547" s="16">
        <f t="shared" si="12"/>
        <v>2953.9500000000003</v>
      </c>
      <c r="L547" s="27">
        <v>0</v>
      </c>
      <c r="M547" s="34">
        <v>64.73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43913</v>
      </c>
      <c r="B548" s="14">
        <v>11</v>
      </c>
      <c r="C548" s="15">
        <v>1664.91</v>
      </c>
      <c r="D548" s="15">
        <v>0</v>
      </c>
      <c r="E548" s="15">
        <v>98.41</v>
      </c>
      <c r="F548" s="26">
        <v>1690.53</v>
      </c>
      <c r="G548" s="26">
        <v>275</v>
      </c>
      <c r="H548" s="16">
        <f t="shared" si="13"/>
        <v>2027.69</v>
      </c>
      <c r="I548" s="16">
        <f t="shared" si="13"/>
        <v>2283.22</v>
      </c>
      <c r="J548" s="16">
        <f t="shared" si="13"/>
        <v>2561.06</v>
      </c>
      <c r="K548" s="16">
        <f t="shared" si="12"/>
        <v>2955.19</v>
      </c>
      <c r="L548" s="27">
        <v>0</v>
      </c>
      <c r="M548" s="34">
        <v>98.41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43913</v>
      </c>
      <c r="B549" s="14">
        <v>12</v>
      </c>
      <c r="C549" s="15">
        <v>1645.86</v>
      </c>
      <c r="D549" s="15">
        <v>0</v>
      </c>
      <c r="E549" s="15">
        <v>108.86</v>
      </c>
      <c r="F549" s="26">
        <v>1671.48</v>
      </c>
      <c r="G549" s="26">
        <v>275</v>
      </c>
      <c r="H549" s="16">
        <f t="shared" si="13"/>
        <v>2008.6399999999999</v>
      </c>
      <c r="I549" s="16">
        <f t="shared" si="13"/>
        <v>2264.1699999999996</v>
      </c>
      <c r="J549" s="16">
        <f t="shared" si="13"/>
        <v>2542.0099999999998</v>
      </c>
      <c r="K549" s="16">
        <f t="shared" si="12"/>
        <v>2936.14</v>
      </c>
      <c r="L549" s="27">
        <v>0</v>
      </c>
      <c r="M549" s="34">
        <v>108.86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43913</v>
      </c>
      <c r="B550" s="14">
        <v>13</v>
      </c>
      <c r="C550" s="15">
        <v>1633.94</v>
      </c>
      <c r="D550" s="15">
        <v>0</v>
      </c>
      <c r="E550" s="15">
        <v>283.17</v>
      </c>
      <c r="F550" s="26">
        <v>1659.56</v>
      </c>
      <c r="G550" s="26">
        <v>275</v>
      </c>
      <c r="H550" s="16">
        <f t="shared" si="13"/>
        <v>1996.72</v>
      </c>
      <c r="I550" s="16">
        <f t="shared" si="13"/>
        <v>2252.25</v>
      </c>
      <c r="J550" s="16">
        <f t="shared" si="13"/>
        <v>2530.09</v>
      </c>
      <c r="K550" s="16">
        <f t="shared" si="12"/>
        <v>2924.22</v>
      </c>
      <c r="L550" s="27">
        <v>0</v>
      </c>
      <c r="M550" s="34">
        <v>283.17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43913</v>
      </c>
      <c r="B551" s="14">
        <v>14</v>
      </c>
      <c r="C551" s="15">
        <v>1625.94</v>
      </c>
      <c r="D551" s="15">
        <v>0</v>
      </c>
      <c r="E551" s="15">
        <v>68.98</v>
      </c>
      <c r="F551" s="26">
        <v>1651.56</v>
      </c>
      <c r="G551" s="26">
        <v>275</v>
      </c>
      <c r="H551" s="16">
        <f t="shared" si="13"/>
        <v>1988.72</v>
      </c>
      <c r="I551" s="16">
        <f t="shared" si="13"/>
        <v>2244.25</v>
      </c>
      <c r="J551" s="16">
        <f t="shared" si="13"/>
        <v>2522.09</v>
      </c>
      <c r="K551" s="16">
        <f t="shared" si="12"/>
        <v>2916.22</v>
      </c>
      <c r="L551" s="27">
        <v>0</v>
      </c>
      <c r="M551" s="34">
        <v>68.98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43913</v>
      </c>
      <c r="B552" s="14">
        <v>15</v>
      </c>
      <c r="C552" s="15">
        <v>1549.11</v>
      </c>
      <c r="D552" s="15">
        <v>0</v>
      </c>
      <c r="E552" s="15">
        <v>228.87</v>
      </c>
      <c r="F552" s="26">
        <v>1574.73</v>
      </c>
      <c r="G552" s="26">
        <v>275</v>
      </c>
      <c r="H552" s="16">
        <f t="shared" si="13"/>
        <v>1911.8899999999999</v>
      </c>
      <c r="I552" s="16">
        <f t="shared" si="13"/>
        <v>2167.4199999999996</v>
      </c>
      <c r="J552" s="16">
        <f t="shared" si="13"/>
        <v>2445.2599999999998</v>
      </c>
      <c r="K552" s="16">
        <f t="shared" si="12"/>
        <v>2839.39</v>
      </c>
      <c r="L552" s="27">
        <v>0</v>
      </c>
      <c r="M552" s="34">
        <v>228.87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43913</v>
      </c>
      <c r="B553" s="14">
        <v>16</v>
      </c>
      <c r="C553" s="15">
        <v>1611.75</v>
      </c>
      <c r="D553" s="15">
        <v>0</v>
      </c>
      <c r="E553" s="15">
        <v>22.36</v>
      </c>
      <c r="F553" s="26">
        <v>1637.37</v>
      </c>
      <c r="G553" s="26">
        <v>275</v>
      </c>
      <c r="H553" s="16">
        <f t="shared" si="13"/>
        <v>1974.53</v>
      </c>
      <c r="I553" s="16">
        <f t="shared" si="13"/>
        <v>2230.06</v>
      </c>
      <c r="J553" s="16">
        <f t="shared" si="13"/>
        <v>2507.9</v>
      </c>
      <c r="K553" s="16">
        <f t="shared" si="12"/>
        <v>2902.03</v>
      </c>
      <c r="L553" s="27">
        <v>0</v>
      </c>
      <c r="M553" s="34">
        <v>22.36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43913</v>
      </c>
      <c r="B554" s="14">
        <v>17</v>
      </c>
      <c r="C554" s="15">
        <v>1606.67</v>
      </c>
      <c r="D554" s="15">
        <v>9.82</v>
      </c>
      <c r="E554" s="15">
        <v>0</v>
      </c>
      <c r="F554" s="26">
        <v>1632.29</v>
      </c>
      <c r="G554" s="26">
        <v>275</v>
      </c>
      <c r="H554" s="16">
        <f t="shared" si="13"/>
        <v>1969.45</v>
      </c>
      <c r="I554" s="16">
        <f t="shared" si="13"/>
        <v>2224.98</v>
      </c>
      <c r="J554" s="16">
        <f t="shared" si="13"/>
        <v>2502.82</v>
      </c>
      <c r="K554" s="16">
        <f t="shared" si="12"/>
        <v>2896.9500000000003</v>
      </c>
      <c r="L554" s="27">
        <v>9.82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43913</v>
      </c>
      <c r="B555" s="14">
        <v>18</v>
      </c>
      <c r="C555" s="15">
        <v>1611.41</v>
      </c>
      <c r="D555" s="15">
        <v>66.92</v>
      </c>
      <c r="E555" s="15">
        <v>0</v>
      </c>
      <c r="F555" s="26">
        <v>1637.03</v>
      </c>
      <c r="G555" s="26">
        <v>275</v>
      </c>
      <c r="H555" s="16">
        <f t="shared" si="13"/>
        <v>1974.19</v>
      </c>
      <c r="I555" s="16">
        <f t="shared" si="13"/>
        <v>2229.72</v>
      </c>
      <c r="J555" s="16">
        <f t="shared" si="13"/>
        <v>2507.56</v>
      </c>
      <c r="K555" s="16">
        <f t="shared" si="12"/>
        <v>2901.69</v>
      </c>
      <c r="L555" s="27">
        <v>66.92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43913</v>
      </c>
      <c r="B556" s="14">
        <v>19</v>
      </c>
      <c r="C556" s="15">
        <v>1695.36</v>
      </c>
      <c r="D556" s="15">
        <v>0</v>
      </c>
      <c r="E556" s="15">
        <v>27.56</v>
      </c>
      <c r="F556" s="26">
        <v>1720.98</v>
      </c>
      <c r="G556" s="26">
        <v>275</v>
      </c>
      <c r="H556" s="16">
        <f t="shared" si="13"/>
        <v>2058.14</v>
      </c>
      <c r="I556" s="16">
        <f t="shared" si="13"/>
        <v>2313.6699999999996</v>
      </c>
      <c r="J556" s="16">
        <f t="shared" si="13"/>
        <v>2591.5099999999998</v>
      </c>
      <c r="K556" s="16">
        <f t="shared" si="12"/>
        <v>2985.64</v>
      </c>
      <c r="L556" s="27">
        <v>0</v>
      </c>
      <c r="M556" s="34">
        <v>27.56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43913</v>
      </c>
      <c r="B557" s="14">
        <v>20</v>
      </c>
      <c r="C557" s="15">
        <v>1692.91</v>
      </c>
      <c r="D557" s="15">
        <v>0</v>
      </c>
      <c r="E557" s="15">
        <v>127.49</v>
      </c>
      <c r="F557" s="26">
        <v>1718.53</v>
      </c>
      <c r="G557" s="26">
        <v>275</v>
      </c>
      <c r="H557" s="16">
        <f t="shared" si="13"/>
        <v>2055.69</v>
      </c>
      <c r="I557" s="16">
        <f t="shared" si="13"/>
        <v>2311.22</v>
      </c>
      <c r="J557" s="16">
        <f t="shared" si="13"/>
        <v>2589.06</v>
      </c>
      <c r="K557" s="16">
        <f t="shared" si="12"/>
        <v>2983.19</v>
      </c>
      <c r="L557" s="27">
        <v>0</v>
      </c>
      <c r="M557" s="34">
        <v>127.49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43913</v>
      </c>
      <c r="B558" s="14">
        <v>21</v>
      </c>
      <c r="C558" s="15">
        <v>1827.73</v>
      </c>
      <c r="D558" s="15">
        <v>0</v>
      </c>
      <c r="E558" s="15">
        <v>11.25</v>
      </c>
      <c r="F558" s="26">
        <v>1853.35</v>
      </c>
      <c r="G558" s="26">
        <v>275</v>
      </c>
      <c r="H558" s="16">
        <f t="shared" si="13"/>
        <v>2190.51</v>
      </c>
      <c r="I558" s="16">
        <f t="shared" si="13"/>
        <v>2446.04</v>
      </c>
      <c r="J558" s="16">
        <f t="shared" si="13"/>
        <v>2723.88</v>
      </c>
      <c r="K558" s="16">
        <f t="shared" si="12"/>
        <v>3118.0099999999998</v>
      </c>
      <c r="L558" s="27">
        <v>0</v>
      </c>
      <c r="M558" s="34">
        <v>11.25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43913</v>
      </c>
      <c r="B559" s="14">
        <v>22</v>
      </c>
      <c r="C559" s="15">
        <v>1636.77</v>
      </c>
      <c r="D559" s="15">
        <v>0</v>
      </c>
      <c r="E559" s="15">
        <v>66.48</v>
      </c>
      <c r="F559" s="26">
        <v>1662.39</v>
      </c>
      <c r="G559" s="26">
        <v>275</v>
      </c>
      <c r="H559" s="16">
        <f t="shared" si="13"/>
        <v>1999.55</v>
      </c>
      <c r="I559" s="16">
        <f t="shared" si="13"/>
        <v>2255.08</v>
      </c>
      <c r="J559" s="16">
        <f t="shared" si="13"/>
        <v>2532.92</v>
      </c>
      <c r="K559" s="16">
        <f t="shared" si="12"/>
        <v>2927.0499999999997</v>
      </c>
      <c r="L559" s="27">
        <v>0</v>
      </c>
      <c r="M559" s="34">
        <v>66.48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43913</v>
      </c>
      <c r="B560" s="14">
        <v>23</v>
      </c>
      <c r="C560" s="15">
        <v>1580.89</v>
      </c>
      <c r="D560" s="15">
        <v>0</v>
      </c>
      <c r="E560" s="15">
        <v>73.99</v>
      </c>
      <c r="F560" s="26">
        <v>1606.51</v>
      </c>
      <c r="G560" s="26">
        <v>275</v>
      </c>
      <c r="H560" s="16">
        <f t="shared" si="13"/>
        <v>1943.67</v>
      </c>
      <c r="I560" s="16">
        <f t="shared" si="13"/>
        <v>2199.2000000000003</v>
      </c>
      <c r="J560" s="16">
        <f t="shared" si="13"/>
        <v>2477.04</v>
      </c>
      <c r="K560" s="16">
        <f t="shared" si="12"/>
        <v>2871.17</v>
      </c>
      <c r="L560" s="27">
        <v>0</v>
      </c>
      <c r="M560" s="34">
        <v>73.99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43914</v>
      </c>
      <c r="B561" s="14">
        <v>0</v>
      </c>
      <c r="C561" s="15">
        <v>1583.98</v>
      </c>
      <c r="D561" s="15">
        <v>0</v>
      </c>
      <c r="E561" s="15">
        <v>23.22</v>
      </c>
      <c r="F561" s="26">
        <v>1609.6</v>
      </c>
      <c r="G561" s="26">
        <v>275</v>
      </c>
      <c r="H561" s="16">
        <f t="shared" si="13"/>
        <v>1946.76</v>
      </c>
      <c r="I561" s="16">
        <f t="shared" si="13"/>
        <v>2202.29</v>
      </c>
      <c r="J561" s="16">
        <f t="shared" si="13"/>
        <v>2480.13</v>
      </c>
      <c r="K561" s="16">
        <f t="shared" si="12"/>
        <v>2874.2599999999998</v>
      </c>
      <c r="L561" s="27">
        <v>0</v>
      </c>
      <c r="M561" s="34">
        <v>23.22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43914</v>
      </c>
      <c r="B562" s="14">
        <v>1</v>
      </c>
      <c r="C562" s="15">
        <v>1566.54</v>
      </c>
      <c r="D562" s="15">
        <v>0</v>
      </c>
      <c r="E562" s="15">
        <v>5.14</v>
      </c>
      <c r="F562" s="26">
        <v>1592.16</v>
      </c>
      <c r="G562" s="26">
        <v>275</v>
      </c>
      <c r="H562" s="16">
        <f t="shared" si="13"/>
        <v>1929.32</v>
      </c>
      <c r="I562" s="16">
        <f t="shared" si="13"/>
        <v>2184.85</v>
      </c>
      <c r="J562" s="16">
        <f t="shared" si="13"/>
        <v>2462.69</v>
      </c>
      <c r="K562" s="16">
        <f t="shared" si="12"/>
        <v>2856.82</v>
      </c>
      <c r="L562" s="27">
        <v>0</v>
      </c>
      <c r="M562" s="34">
        <v>5.14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43914</v>
      </c>
      <c r="B563" s="14">
        <v>2</v>
      </c>
      <c r="C563" s="15">
        <v>1545.79</v>
      </c>
      <c r="D563" s="15">
        <v>15.17</v>
      </c>
      <c r="E563" s="15">
        <v>0</v>
      </c>
      <c r="F563" s="26">
        <v>1571.41</v>
      </c>
      <c r="G563" s="26">
        <v>275</v>
      </c>
      <c r="H563" s="16">
        <f t="shared" si="13"/>
        <v>1908.57</v>
      </c>
      <c r="I563" s="16">
        <f t="shared" si="13"/>
        <v>2164.1</v>
      </c>
      <c r="J563" s="16">
        <f t="shared" si="13"/>
        <v>2441.94</v>
      </c>
      <c r="K563" s="16">
        <f t="shared" si="12"/>
        <v>2836.07</v>
      </c>
      <c r="L563" s="27">
        <v>15.17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43914</v>
      </c>
      <c r="B564" s="14">
        <v>3</v>
      </c>
      <c r="C564" s="15">
        <v>1520.88</v>
      </c>
      <c r="D564" s="15">
        <v>0</v>
      </c>
      <c r="E564" s="15">
        <v>19.02</v>
      </c>
      <c r="F564" s="26">
        <v>1546.5</v>
      </c>
      <c r="G564" s="26">
        <v>275</v>
      </c>
      <c r="H564" s="16">
        <f t="shared" si="13"/>
        <v>1883.66</v>
      </c>
      <c r="I564" s="16">
        <f t="shared" si="13"/>
        <v>2139.19</v>
      </c>
      <c r="J564" s="16">
        <f t="shared" si="13"/>
        <v>2417.03</v>
      </c>
      <c r="K564" s="16">
        <f t="shared" si="12"/>
        <v>2811.1600000000003</v>
      </c>
      <c r="L564" s="27">
        <v>0</v>
      </c>
      <c r="M564" s="34">
        <v>19.02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43914</v>
      </c>
      <c r="B565" s="14">
        <v>4</v>
      </c>
      <c r="C565" s="15">
        <v>1522.96</v>
      </c>
      <c r="D565" s="15">
        <v>1.12</v>
      </c>
      <c r="E565" s="15">
        <v>0</v>
      </c>
      <c r="F565" s="26">
        <v>1548.58</v>
      </c>
      <c r="G565" s="26">
        <v>275</v>
      </c>
      <c r="H565" s="16">
        <f t="shared" si="13"/>
        <v>1885.74</v>
      </c>
      <c r="I565" s="16">
        <f t="shared" si="13"/>
        <v>2141.27</v>
      </c>
      <c r="J565" s="16">
        <f t="shared" si="13"/>
        <v>2419.11</v>
      </c>
      <c r="K565" s="16">
        <f t="shared" si="12"/>
        <v>2813.2400000000002</v>
      </c>
      <c r="L565" s="27">
        <v>1.12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43914</v>
      </c>
      <c r="B566" s="14">
        <v>5</v>
      </c>
      <c r="C566" s="15">
        <v>1526.17</v>
      </c>
      <c r="D566" s="15">
        <v>0</v>
      </c>
      <c r="E566" s="15">
        <v>389.28</v>
      </c>
      <c r="F566" s="26">
        <v>1551.79</v>
      </c>
      <c r="G566" s="26">
        <v>275</v>
      </c>
      <c r="H566" s="16">
        <f t="shared" si="13"/>
        <v>1888.95</v>
      </c>
      <c r="I566" s="16">
        <f t="shared" si="13"/>
        <v>2144.48</v>
      </c>
      <c r="J566" s="16">
        <f t="shared" si="13"/>
        <v>2422.32</v>
      </c>
      <c r="K566" s="16">
        <f t="shared" si="12"/>
        <v>2816.4500000000003</v>
      </c>
      <c r="L566" s="27">
        <v>0</v>
      </c>
      <c r="M566" s="34">
        <v>389.28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43914</v>
      </c>
      <c r="B567" s="14">
        <v>6</v>
      </c>
      <c r="C567" s="15">
        <v>1585.27</v>
      </c>
      <c r="D567" s="15">
        <v>0</v>
      </c>
      <c r="E567" s="15">
        <v>314.78</v>
      </c>
      <c r="F567" s="26">
        <v>1610.89</v>
      </c>
      <c r="G567" s="26">
        <v>275</v>
      </c>
      <c r="H567" s="16">
        <f t="shared" si="13"/>
        <v>1948.05</v>
      </c>
      <c r="I567" s="16">
        <f t="shared" si="13"/>
        <v>2203.58</v>
      </c>
      <c r="J567" s="16">
        <f t="shared" si="13"/>
        <v>2481.42</v>
      </c>
      <c r="K567" s="16">
        <f t="shared" si="12"/>
        <v>2875.5499999999997</v>
      </c>
      <c r="L567" s="27">
        <v>0</v>
      </c>
      <c r="M567" s="34">
        <v>314.78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43914</v>
      </c>
      <c r="B568" s="14">
        <v>7</v>
      </c>
      <c r="C568" s="15">
        <v>1611.48</v>
      </c>
      <c r="D568" s="15">
        <v>0</v>
      </c>
      <c r="E568" s="15">
        <v>24.64</v>
      </c>
      <c r="F568" s="26">
        <v>1637.1</v>
      </c>
      <c r="G568" s="26">
        <v>275</v>
      </c>
      <c r="H568" s="16">
        <f t="shared" si="13"/>
        <v>1974.26</v>
      </c>
      <c r="I568" s="16">
        <f t="shared" si="13"/>
        <v>2229.79</v>
      </c>
      <c r="J568" s="16">
        <f t="shared" si="13"/>
        <v>2507.63</v>
      </c>
      <c r="K568" s="16">
        <f t="shared" si="12"/>
        <v>2901.7599999999998</v>
      </c>
      <c r="L568" s="27">
        <v>0</v>
      </c>
      <c r="M568" s="34">
        <v>24.64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43914</v>
      </c>
      <c r="B569" s="14">
        <v>8</v>
      </c>
      <c r="C569" s="15">
        <v>1638.81</v>
      </c>
      <c r="D569" s="15">
        <v>37.98</v>
      </c>
      <c r="E569" s="15">
        <v>0</v>
      </c>
      <c r="F569" s="26">
        <v>1664.43</v>
      </c>
      <c r="G569" s="26">
        <v>275</v>
      </c>
      <c r="H569" s="16">
        <f t="shared" si="13"/>
        <v>2001.59</v>
      </c>
      <c r="I569" s="16">
        <f t="shared" si="13"/>
        <v>2257.12</v>
      </c>
      <c r="J569" s="16">
        <f t="shared" si="13"/>
        <v>2534.96</v>
      </c>
      <c r="K569" s="16">
        <f t="shared" si="12"/>
        <v>2929.0899999999997</v>
      </c>
      <c r="L569" s="27">
        <v>37.98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43914</v>
      </c>
      <c r="B570" s="14">
        <v>9</v>
      </c>
      <c r="C570" s="15">
        <v>1705.14</v>
      </c>
      <c r="D570" s="15">
        <v>0</v>
      </c>
      <c r="E570" s="15">
        <v>34.29</v>
      </c>
      <c r="F570" s="26">
        <v>1730.76</v>
      </c>
      <c r="G570" s="26">
        <v>275</v>
      </c>
      <c r="H570" s="16">
        <f t="shared" si="13"/>
        <v>2067.92</v>
      </c>
      <c r="I570" s="16">
        <f t="shared" si="13"/>
        <v>2323.4500000000003</v>
      </c>
      <c r="J570" s="16">
        <f t="shared" si="13"/>
        <v>2601.29</v>
      </c>
      <c r="K570" s="16">
        <f t="shared" si="12"/>
        <v>2995.42</v>
      </c>
      <c r="L570" s="27">
        <v>0</v>
      </c>
      <c r="M570" s="34">
        <v>34.29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43914</v>
      </c>
      <c r="B571" s="14">
        <v>10</v>
      </c>
      <c r="C571" s="15">
        <v>1687.73</v>
      </c>
      <c r="D571" s="15">
        <v>23.99</v>
      </c>
      <c r="E571" s="15">
        <v>0</v>
      </c>
      <c r="F571" s="26">
        <v>1713.35</v>
      </c>
      <c r="G571" s="26">
        <v>275</v>
      </c>
      <c r="H571" s="16">
        <f t="shared" si="13"/>
        <v>2050.51</v>
      </c>
      <c r="I571" s="16">
        <f t="shared" si="13"/>
        <v>2306.04</v>
      </c>
      <c r="J571" s="16">
        <f t="shared" si="13"/>
        <v>2583.88</v>
      </c>
      <c r="K571" s="16">
        <f t="shared" si="12"/>
        <v>2978.0099999999998</v>
      </c>
      <c r="L571" s="27">
        <v>23.99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43914</v>
      </c>
      <c r="B572" s="14">
        <v>11</v>
      </c>
      <c r="C572" s="15">
        <v>1663.14</v>
      </c>
      <c r="D572" s="15">
        <v>165.27</v>
      </c>
      <c r="E572" s="15">
        <v>0</v>
      </c>
      <c r="F572" s="26">
        <v>1688.76</v>
      </c>
      <c r="G572" s="26">
        <v>275</v>
      </c>
      <c r="H572" s="16">
        <f t="shared" si="13"/>
        <v>2025.92</v>
      </c>
      <c r="I572" s="16">
        <f t="shared" si="13"/>
        <v>2281.4500000000003</v>
      </c>
      <c r="J572" s="16">
        <f t="shared" si="13"/>
        <v>2559.29</v>
      </c>
      <c r="K572" s="16">
        <f t="shared" si="12"/>
        <v>2953.42</v>
      </c>
      <c r="L572" s="27">
        <v>165.27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43914</v>
      </c>
      <c r="B573" s="14">
        <v>12</v>
      </c>
      <c r="C573" s="15">
        <v>1666.09</v>
      </c>
      <c r="D573" s="15">
        <v>177.24</v>
      </c>
      <c r="E573" s="15">
        <v>0</v>
      </c>
      <c r="F573" s="26">
        <v>1691.71</v>
      </c>
      <c r="G573" s="26">
        <v>275</v>
      </c>
      <c r="H573" s="16">
        <f t="shared" si="13"/>
        <v>2028.87</v>
      </c>
      <c r="I573" s="16">
        <f t="shared" si="13"/>
        <v>2284.4</v>
      </c>
      <c r="J573" s="16">
        <f t="shared" si="13"/>
        <v>2562.24</v>
      </c>
      <c r="K573" s="16">
        <f t="shared" si="12"/>
        <v>2956.37</v>
      </c>
      <c r="L573" s="27">
        <v>177.24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43914</v>
      </c>
      <c r="B574" s="14">
        <v>13</v>
      </c>
      <c r="C574" s="15">
        <v>1654.65</v>
      </c>
      <c r="D574" s="15">
        <v>179.01</v>
      </c>
      <c r="E574" s="15">
        <v>0</v>
      </c>
      <c r="F574" s="26">
        <v>1680.27</v>
      </c>
      <c r="G574" s="26">
        <v>275</v>
      </c>
      <c r="H574" s="16">
        <f t="shared" si="13"/>
        <v>2017.43</v>
      </c>
      <c r="I574" s="16">
        <f t="shared" si="13"/>
        <v>2272.96</v>
      </c>
      <c r="J574" s="16">
        <f t="shared" si="13"/>
        <v>2550.8</v>
      </c>
      <c r="K574" s="16">
        <f t="shared" si="12"/>
        <v>2944.93</v>
      </c>
      <c r="L574" s="27">
        <v>179.01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43914</v>
      </c>
      <c r="B575" s="14">
        <v>14</v>
      </c>
      <c r="C575" s="15">
        <v>1638.94</v>
      </c>
      <c r="D575" s="15">
        <v>188.9</v>
      </c>
      <c r="E575" s="15">
        <v>0</v>
      </c>
      <c r="F575" s="26">
        <v>1664.56</v>
      </c>
      <c r="G575" s="26">
        <v>275</v>
      </c>
      <c r="H575" s="16">
        <f t="shared" si="13"/>
        <v>2001.72</v>
      </c>
      <c r="I575" s="16">
        <f t="shared" si="13"/>
        <v>2257.25</v>
      </c>
      <c r="J575" s="16">
        <f t="shared" si="13"/>
        <v>2535.09</v>
      </c>
      <c r="K575" s="16">
        <f t="shared" si="12"/>
        <v>2929.22</v>
      </c>
      <c r="L575" s="27">
        <v>188.9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43914</v>
      </c>
      <c r="B576" s="14">
        <v>15</v>
      </c>
      <c r="C576" s="15">
        <v>1636.22</v>
      </c>
      <c r="D576" s="15">
        <v>190.22</v>
      </c>
      <c r="E576" s="15">
        <v>0</v>
      </c>
      <c r="F576" s="26">
        <v>1661.84</v>
      </c>
      <c r="G576" s="26">
        <v>275</v>
      </c>
      <c r="H576" s="16">
        <f t="shared" si="13"/>
        <v>1999</v>
      </c>
      <c r="I576" s="16">
        <f t="shared" si="13"/>
        <v>2254.53</v>
      </c>
      <c r="J576" s="16">
        <f t="shared" si="13"/>
        <v>2532.37</v>
      </c>
      <c r="K576" s="16">
        <f t="shared" si="12"/>
        <v>2926.5</v>
      </c>
      <c r="L576" s="27">
        <v>190.22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43914</v>
      </c>
      <c r="B577" s="14">
        <v>16</v>
      </c>
      <c r="C577" s="15">
        <v>1641.09</v>
      </c>
      <c r="D577" s="15">
        <v>188.27</v>
      </c>
      <c r="E577" s="15">
        <v>0</v>
      </c>
      <c r="F577" s="26">
        <v>1666.71</v>
      </c>
      <c r="G577" s="26">
        <v>275</v>
      </c>
      <c r="H577" s="16">
        <f t="shared" si="13"/>
        <v>2003.87</v>
      </c>
      <c r="I577" s="16">
        <f t="shared" si="13"/>
        <v>2259.4</v>
      </c>
      <c r="J577" s="16">
        <f t="shared" si="13"/>
        <v>2537.24</v>
      </c>
      <c r="K577" s="16">
        <f t="shared" si="12"/>
        <v>2931.37</v>
      </c>
      <c r="L577" s="27">
        <v>188.27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43914</v>
      </c>
      <c r="B578" s="14">
        <v>17</v>
      </c>
      <c r="C578" s="15">
        <v>1639.3</v>
      </c>
      <c r="D578" s="15">
        <v>167.46</v>
      </c>
      <c r="E578" s="15">
        <v>0</v>
      </c>
      <c r="F578" s="26">
        <v>1664.92</v>
      </c>
      <c r="G578" s="26">
        <v>275</v>
      </c>
      <c r="H578" s="16">
        <f t="shared" si="13"/>
        <v>2002.08</v>
      </c>
      <c r="I578" s="16">
        <f t="shared" si="13"/>
        <v>2257.61</v>
      </c>
      <c r="J578" s="16">
        <f t="shared" si="13"/>
        <v>2535.45</v>
      </c>
      <c r="K578" s="16">
        <f t="shared" si="12"/>
        <v>2929.58</v>
      </c>
      <c r="L578" s="27">
        <v>167.46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43914</v>
      </c>
      <c r="B579" s="14">
        <v>18</v>
      </c>
      <c r="C579" s="15">
        <v>1635.25</v>
      </c>
      <c r="D579" s="15">
        <v>170.82</v>
      </c>
      <c r="E579" s="15">
        <v>0</v>
      </c>
      <c r="F579" s="26">
        <v>1660.87</v>
      </c>
      <c r="G579" s="26">
        <v>275</v>
      </c>
      <c r="H579" s="16">
        <f t="shared" si="13"/>
        <v>1998.03</v>
      </c>
      <c r="I579" s="16">
        <f t="shared" si="13"/>
        <v>2253.56</v>
      </c>
      <c r="J579" s="16">
        <f t="shared" si="13"/>
        <v>2531.4</v>
      </c>
      <c r="K579" s="16">
        <f t="shared" si="12"/>
        <v>2925.53</v>
      </c>
      <c r="L579" s="27">
        <v>170.82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43914</v>
      </c>
      <c r="B580" s="14">
        <v>19</v>
      </c>
      <c r="C580" s="15">
        <v>1764.34</v>
      </c>
      <c r="D580" s="15">
        <v>35.11</v>
      </c>
      <c r="E580" s="15">
        <v>0</v>
      </c>
      <c r="F580" s="26">
        <v>1789.96</v>
      </c>
      <c r="G580" s="26">
        <v>275</v>
      </c>
      <c r="H580" s="16">
        <f t="shared" si="13"/>
        <v>2127.12</v>
      </c>
      <c r="I580" s="16">
        <f t="shared" si="13"/>
        <v>2382.65</v>
      </c>
      <c r="J580" s="16">
        <f t="shared" si="13"/>
        <v>2660.49</v>
      </c>
      <c r="K580" s="16">
        <f t="shared" si="12"/>
        <v>3054.62</v>
      </c>
      <c r="L580" s="27">
        <v>35.11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43914</v>
      </c>
      <c r="B581" s="14">
        <v>20</v>
      </c>
      <c r="C581" s="15">
        <v>1775.15</v>
      </c>
      <c r="D581" s="15">
        <v>10.89</v>
      </c>
      <c r="E581" s="15">
        <v>0</v>
      </c>
      <c r="F581" s="26">
        <v>1800.77</v>
      </c>
      <c r="G581" s="26">
        <v>275</v>
      </c>
      <c r="H581" s="16">
        <f t="shared" si="13"/>
        <v>2137.9300000000003</v>
      </c>
      <c r="I581" s="16">
        <f t="shared" si="13"/>
        <v>2393.46</v>
      </c>
      <c r="J581" s="16">
        <f t="shared" si="13"/>
        <v>2671.3</v>
      </c>
      <c r="K581" s="16">
        <f t="shared" si="12"/>
        <v>3065.43</v>
      </c>
      <c r="L581" s="27">
        <v>10.89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43914</v>
      </c>
      <c r="B582" s="14">
        <v>21</v>
      </c>
      <c r="C582" s="15">
        <v>1796.05</v>
      </c>
      <c r="D582" s="15">
        <v>0</v>
      </c>
      <c r="E582" s="15">
        <v>18.29</v>
      </c>
      <c r="F582" s="26">
        <v>1821.67</v>
      </c>
      <c r="G582" s="26">
        <v>275</v>
      </c>
      <c r="H582" s="16">
        <f t="shared" si="13"/>
        <v>2158.8300000000004</v>
      </c>
      <c r="I582" s="16">
        <f t="shared" si="13"/>
        <v>2414.36</v>
      </c>
      <c r="J582" s="16">
        <f t="shared" si="13"/>
        <v>2692.2000000000003</v>
      </c>
      <c r="K582" s="16">
        <f t="shared" si="12"/>
        <v>3086.3300000000004</v>
      </c>
      <c r="L582" s="27">
        <v>0</v>
      </c>
      <c r="M582" s="34">
        <v>18.29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43914</v>
      </c>
      <c r="B583" s="14">
        <v>22</v>
      </c>
      <c r="C583" s="15">
        <v>1652.26</v>
      </c>
      <c r="D583" s="15">
        <v>123.06</v>
      </c>
      <c r="E583" s="15">
        <v>0</v>
      </c>
      <c r="F583" s="26">
        <v>1677.88</v>
      </c>
      <c r="G583" s="26">
        <v>275</v>
      </c>
      <c r="H583" s="16">
        <f t="shared" si="13"/>
        <v>2015.04</v>
      </c>
      <c r="I583" s="16">
        <f t="shared" si="13"/>
        <v>2270.57</v>
      </c>
      <c r="J583" s="16">
        <f t="shared" si="13"/>
        <v>2548.41</v>
      </c>
      <c r="K583" s="16">
        <f t="shared" si="12"/>
        <v>2942.54</v>
      </c>
      <c r="L583" s="27">
        <v>123.06</v>
      </c>
      <c r="M583" s="34">
        <v>0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43914</v>
      </c>
      <c r="B584" s="14">
        <v>23</v>
      </c>
      <c r="C584" s="15">
        <v>1593.77</v>
      </c>
      <c r="D584" s="15">
        <v>0</v>
      </c>
      <c r="E584" s="15">
        <v>12.93</v>
      </c>
      <c r="F584" s="26">
        <v>1619.39</v>
      </c>
      <c r="G584" s="26">
        <v>275</v>
      </c>
      <c r="H584" s="16">
        <f t="shared" si="13"/>
        <v>1956.55</v>
      </c>
      <c r="I584" s="16">
        <f t="shared" si="13"/>
        <v>2212.08</v>
      </c>
      <c r="J584" s="16">
        <f t="shared" si="13"/>
        <v>2489.92</v>
      </c>
      <c r="K584" s="16">
        <f t="shared" si="12"/>
        <v>2884.0499999999997</v>
      </c>
      <c r="L584" s="27">
        <v>0</v>
      </c>
      <c r="M584" s="34">
        <v>12.93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43915</v>
      </c>
      <c r="B585" s="14">
        <v>0</v>
      </c>
      <c r="C585" s="15">
        <v>1696.68</v>
      </c>
      <c r="D585" s="15">
        <v>0</v>
      </c>
      <c r="E585" s="15">
        <v>623.7</v>
      </c>
      <c r="F585" s="26">
        <v>1722.3</v>
      </c>
      <c r="G585" s="26">
        <v>275</v>
      </c>
      <c r="H585" s="16">
        <f t="shared" si="13"/>
        <v>2059.46</v>
      </c>
      <c r="I585" s="16">
        <f t="shared" si="13"/>
        <v>2314.9900000000002</v>
      </c>
      <c r="J585" s="16">
        <f t="shared" si="13"/>
        <v>2592.83</v>
      </c>
      <c r="K585" s="16">
        <f t="shared" si="13"/>
        <v>2986.96</v>
      </c>
      <c r="L585" s="27">
        <v>0</v>
      </c>
      <c r="M585" s="34">
        <v>623.7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43915</v>
      </c>
      <c r="B586" s="14">
        <v>1</v>
      </c>
      <c r="C586" s="15">
        <v>1721.06</v>
      </c>
      <c r="D586" s="15">
        <v>0</v>
      </c>
      <c r="E586" s="15">
        <v>715.12</v>
      </c>
      <c r="F586" s="26">
        <v>1746.68</v>
      </c>
      <c r="G586" s="26">
        <v>275</v>
      </c>
      <c r="H586" s="16">
        <f aca="true" t="shared" si="14" ref="H586:K649">SUM($C586,$G586,R$4,R$6)</f>
        <v>2083.84</v>
      </c>
      <c r="I586" s="16">
        <f t="shared" si="14"/>
        <v>2339.37</v>
      </c>
      <c r="J586" s="16">
        <f t="shared" si="14"/>
        <v>2617.21</v>
      </c>
      <c r="K586" s="16">
        <f t="shared" si="14"/>
        <v>3011.3399999999997</v>
      </c>
      <c r="L586" s="27">
        <v>0</v>
      </c>
      <c r="M586" s="34">
        <v>715.12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43915</v>
      </c>
      <c r="B587" s="14">
        <v>2</v>
      </c>
      <c r="C587" s="15">
        <v>1706.88</v>
      </c>
      <c r="D587" s="15">
        <v>0</v>
      </c>
      <c r="E587" s="15">
        <v>90.29</v>
      </c>
      <c r="F587" s="26">
        <v>1732.5</v>
      </c>
      <c r="G587" s="26">
        <v>275</v>
      </c>
      <c r="H587" s="16">
        <f t="shared" si="14"/>
        <v>2069.6600000000003</v>
      </c>
      <c r="I587" s="16">
        <f t="shared" si="14"/>
        <v>2325.19</v>
      </c>
      <c r="J587" s="16">
        <f t="shared" si="14"/>
        <v>2603.03</v>
      </c>
      <c r="K587" s="16">
        <f t="shared" si="14"/>
        <v>2997.1600000000003</v>
      </c>
      <c r="L587" s="27">
        <v>0</v>
      </c>
      <c r="M587" s="34">
        <v>90.29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43915</v>
      </c>
      <c r="B588" s="14">
        <v>3</v>
      </c>
      <c r="C588" s="15">
        <v>1619.47</v>
      </c>
      <c r="D588" s="15">
        <v>0</v>
      </c>
      <c r="E588" s="15">
        <v>838.14</v>
      </c>
      <c r="F588" s="26">
        <v>1645.09</v>
      </c>
      <c r="G588" s="26">
        <v>275</v>
      </c>
      <c r="H588" s="16">
        <f t="shared" si="14"/>
        <v>1982.25</v>
      </c>
      <c r="I588" s="16">
        <f t="shared" si="14"/>
        <v>2237.78</v>
      </c>
      <c r="J588" s="16">
        <f t="shared" si="14"/>
        <v>2515.62</v>
      </c>
      <c r="K588" s="16">
        <f t="shared" si="14"/>
        <v>2909.75</v>
      </c>
      <c r="L588" s="27">
        <v>0</v>
      </c>
      <c r="M588" s="34">
        <v>838.14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43915</v>
      </c>
      <c r="B589" s="14">
        <v>4</v>
      </c>
      <c r="C589" s="15">
        <v>1635.75</v>
      </c>
      <c r="D589" s="15">
        <v>0</v>
      </c>
      <c r="E589" s="15">
        <v>19.72</v>
      </c>
      <c r="F589" s="26">
        <v>1661.37</v>
      </c>
      <c r="G589" s="26">
        <v>275</v>
      </c>
      <c r="H589" s="16">
        <f t="shared" si="14"/>
        <v>1998.53</v>
      </c>
      <c r="I589" s="16">
        <f t="shared" si="14"/>
        <v>2254.06</v>
      </c>
      <c r="J589" s="16">
        <f t="shared" si="14"/>
        <v>2531.9</v>
      </c>
      <c r="K589" s="16">
        <f t="shared" si="14"/>
        <v>2926.03</v>
      </c>
      <c r="L589" s="27">
        <v>0</v>
      </c>
      <c r="M589" s="34">
        <v>19.72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43915</v>
      </c>
      <c r="B590" s="14">
        <v>5</v>
      </c>
      <c r="C590" s="15">
        <v>1685.69</v>
      </c>
      <c r="D590" s="15">
        <v>0</v>
      </c>
      <c r="E590" s="15">
        <v>453.47</v>
      </c>
      <c r="F590" s="26">
        <v>1711.31</v>
      </c>
      <c r="G590" s="26">
        <v>275</v>
      </c>
      <c r="H590" s="16">
        <f t="shared" si="14"/>
        <v>2048.4700000000003</v>
      </c>
      <c r="I590" s="16">
        <f t="shared" si="14"/>
        <v>2304</v>
      </c>
      <c r="J590" s="16">
        <f t="shared" si="14"/>
        <v>2581.84</v>
      </c>
      <c r="K590" s="16">
        <f t="shared" si="14"/>
        <v>2975.97</v>
      </c>
      <c r="L590" s="27">
        <v>0</v>
      </c>
      <c r="M590" s="34">
        <v>453.47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43915</v>
      </c>
      <c r="B591" s="14">
        <v>6</v>
      </c>
      <c r="C591" s="15">
        <v>1644.9</v>
      </c>
      <c r="D591" s="15">
        <v>0</v>
      </c>
      <c r="E591" s="15">
        <v>342.62</v>
      </c>
      <c r="F591" s="26">
        <v>1670.52</v>
      </c>
      <c r="G591" s="26">
        <v>275</v>
      </c>
      <c r="H591" s="16">
        <f t="shared" si="14"/>
        <v>2007.68</v>
      </c>
      <c r="I591" s="16">
        <f t="shared" si="14"/>
        <v>2263.21</v>
      </c>
      <c r="J591" s="16">
        <f t="shared" si="14"/>
        <v>2541.05</v>
      </c>
      <c r="K591" s="16">
        <f t="shared" si="14"/>
        <v>2935.18</v>
      </c>
      <c r="L591" s="27">
        <v>0</v>
      </c>
      <c r="M591" s="34">
        <v>342.62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43915</v>
      </c>
      <c r="B592" s="14">
        <v>7</v>
      </c>
      <c r="C592" s="15">
        <v>1608.59</v>
      </c>
      <c r="D592" s="15">
        <v>0</v>
      </c>
      <c r="E592" s="15">
        <v>15.31</v>
      </c>
      <c r="F592" s="26">
        <v>1634.21</v>
      </c>
      <c r="G592" s="26">
        <v>275</v>
      </c>
      <c r="H592" s="16">
        <f t="shared" si="14"/>
        <v>1971.37</v>
      </c>
      <c r="I592" s="16">
        <f t="shared" si="14"/>
        <v>2226.9</v>
      </c>
      <c r="J592" s="16">
        <f t="shared" si="14"/>
        <v>2504.74</v>
      </c>
      <c r="K592" s="16">
        <f t="shared" si="14"/>
        <v>2898.87</v>
      </c>
      <c r="L592" s="27">
        <v>0</v>
      </c>
      <c r="M592" s="34">
        <v>15.31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43915</v>
      </c>
      <c r="B593" s="14">
        <v>8</v>
      </c>
      <c r="C593" s="15">
        <v>1728.84</v>
      </c>
      <c r="D593" s="15">
        <v>63.88</v>
      </c>
      <c r="E593" s="15">
        <v>0</v>
      </c>
      <c r="F593" s="26">
        <v>1754.46</v>
      </c>
      <c r="G593" s="26">
        <v>275</v>
      </c>
      <c r="H593" s="16">
        <f t="shared" si="14"/>
        <v>2091.62</v>
      </c>
      <c r="I593" s="16">
        <f t="shared" si="14"/>
        <v>2347.15</v>
      </c>
      <c r="J593" s="16">
        <f t="shared" si="14"/>
        <v>2624.99</v>
      </c>
      <c r="K593" s="16">
        <f t="shared" si="14"/>
        <v>3019.12</v>
      </c>
      <c r="L593" s="27">
        <v>63.88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43915</v>
      </c>
      <c r="B594" s="14">
        <v>9</v>
      </c>
      <c r="C594" s="15">
        <v>1794.55</v>
      </c>
      <c r="D594" s="15">
        <v>45.48</v>
      </c>
      <c r="E594" s="15">
        <v>0</v>
      </c>
      <c r="F594" s="26">
        <v>1820.17</v>
      </c>
      <c r="G594" s="26">
        <v>275</v>
      </c>
      <c r="H594" s="16">
        <f t="shared" si="14"/>
        <v>2157.3300000000004</v>
      </c>
      <c r="I594" s="16">
        <f t="shared" si="14"/>
        <v>2412.86</v>
      </c>
      <c r="J594" s="16">
        <f t="shared" si="14"/>
        <v>2690.7000000000003</v>
      </c>
      <c r="K594" s="16">
        <f t="shared" si="14"/>
        <v>3084.8300000000004</v>
      </c>
      <c r="L594" s="27">
        <v>45.48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43915</v>
      </c>
      <c r="B595" s="14">
        <v>10</v>
      </c>
      <c r="C595" s="15">
        <v>1784.32</v>
      </c>
      <c r="D595" s="15">
        <v>6.83</v>
      </c>
      <c r="E595" s="15">
        <v>0</v>
      </c>
      <c r="F595" s="26">
        <v>1809.94</v>
      </c>
      <c r="G595" s="26">
        <v>275</v>
      </c>
      <c r="H595" s="16">
        <f t="shared" si="14"/>
        <v>2147.1</v>
      </c>
      <c r="I595" s="16">
        <f t="shared" si="14"/>
        <v>2402.6299999999997</v>
      </c>
      <c r="J595" s="16">
        <f t="shared" si="14"/>
        <v>2680.47</v>
      </c>
      <c r="K595" s="16">
        <f t="shared" si="14"/>
        <v>3074.6</v>
      </c>
      <c r="L595" s="27">
        <v>6.83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43915</v>
      </c>
      <c r="B596" s="14">
        <v>11</v>
      </c>
      <c r="C596" s="15">
        <v>1782.05</v>
      </c>
      <c r="D596" s="15">
        <v>34.59</v>
      </c>
      <c r="E596" s="15">
        <v>0</v>
      </c>
      <c r="F596" s="26">
        <v>1807.67</v>
      </c>
      <c r="G596" s="26">
        <v>275</v>
      </c>
      <c r="H596" s="16">
        <f t="shared" si="14"/>
        <v>2144.8300000000004</v>
      </c>
      <c r="I596" s="16">
        <f t="shared" si="14"/>
        <v>2400.36</v>
      </c>
      <c r="J596" s="16">
        <f t="shared" si="14"/>
        <v>2678.2000000000003</v>
      </c>
      <c r="K596" s="16">
        <f t="shared" si="14"/>
        <v>3072.3300000000004</v>
      </c>
      <c r="L596" s="27">
        <v>34.59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43915</v>
      </c>
      <c r="B597" s="14">
        <v>12</v>
      </c>
      <c r="C597" s="15">
        <v>1733.26</v>
      </c>
      <c r="D597" s="15">
        <v>76.35</v>
      </c>
      <c r="E597" s="15">
        <v>0</v>
      </c>
      <c r="F597" s="26">
        <v>1758.88</v>
      </c>
      <c r="G597" s="26">
        <v>275</v>
      </c>
      <c r="H597" s="16">
        <f t="shared" si="14"/>
        <v>2096.04</v>
      </c>
      <c r="I597" s="16">
        <f t="shared" si="14"/>
        <v>2351.57</v>
      </c>
      <c r="J597" s="16">
        <f t="shared" si="14"/>
        <v>2629.41</v>
      </c>
      <c r="K597" s="16">
        <f t="shared" si="14"/>
        <v>3023.54</v>
      </c>
      <c r="L597" s="27">
        <v>76.35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43915</v>
      </c>
      <c r="B598" s="14">
        <v>13</v>
      </c>
      <c r="C598" s="15">
        <v>1740.74</v>
      </c>
      <c r="D598" s="15">
        <v>48.66</v>
      </c>
      <c r="E598" s="15">
        <v>0</v>
      </c>
      <c r="F598" s="26">
        <v>1766.36</v>
      </c>
      <c r="G598" s="26">
        <v>275</v>
      </c>
      <c r="H598" s="16">
        <f t="shared" si="14"/>
        <v>2103.52</v>
      </c>
      <c r="I598" s="16">
        <f t="shared" si="14"/>
        <v>2359.0499999999997</v>
      </c>
      <c r="J598" s="16">
        <f t="shared" si="14"/>
        <v>2636.89</v>
      </c>
      <c r="K598" s="16">
        <f t="shared" si="14"/>
        <v>3031.02</v>
      </c>
      <c r="L598" s="27">
        <v>48.66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43915</v>
      </c>
      <c r="B599" s="14">
        <v>14</v>
      </c>
      <c r="C599" s="15">
        <v>1670.67</v>
      </c>
      <c r="D599" s="15">
        <v>118.16</v>
      </c>
      <c r="E599" s="15">
        <v>0</v>
      </c>
      <c r="F599" s="26">
        <v>1696.29</v>
      </c>
      <c r="G599" s="26">
        <v>275</v>
      </c>
      <c r="H599" s="16">
        <f t="shared" si="14"/>
        <v>2033.45</v>
      </c>
      <c r="I599" s="16">
        <f t="shared" si="14"/>
        <v>2288.98</v>
      </c>
      <c r="J599" s="16">
        <f t="shared" si="14"/>
        <v>2566.82</v>
      </c>
      <c r="K599" s="16">
        <f t="shared" si="14"/>
        <v>2960.9500000000003</v>
      </c>
      <c r="L599" s="27">
        <v>118.16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43915</v>
      </c>
      <c r="B600" s="14">
        <v>15</v>
      </c>
      <c r="C600" s="15">
        <v>1647.09</v>
      </c>
      <c r="D600" s="15">
        <v>127.39</v>
      </c>
      <c r="E600" s="15">
        <v>0</v>
      </c>
      <c r="F600" s="26">
        <v>1672.71</v>
      </c>
      <c r="G600" s="26">
        <v>275</v>
      </c>
      <c r="H600" s="16">
        <f t="shared" si="14"/>
        <v>2009.87</v>
      </c>
      <c r="I600" s="16">
        <f t="shared" si="14"/>
        <v>2265.4</v>
      </c>
      <c r="J600" s="16">
        <f t="shared" si="14"/>
        <v>2543.24</v>
      </c>
      <c r="K600" s="16">
        <f t="shared" si="14"/>
        <v>2937.37</v>
      </c>
      <c r="L600" s="27">
        <v>127.39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43915</v>
      </c>
      <c r="B601" s="14">
        <v>16</v>
      </c>
      <c r="C601" s="15">
        <v>1651.26</v>
      </c>
      <c r="D601" s="15">
        <v>99.55</v>
      </c>
      <c r="E601" s="15">
        <v>0</v>
      </c>
      <c r="F601" s="26">
        <v>1676.88</v>
      </c>
      <c r="G601" s="26">
        <v>275</v>
      </c>
      <c r="H601" s="16">
        <f t="shared" si="14"/>
        <v>2014.04</v>
      </c>
      <c r="I601" s="16">
        <f t="shared" si="14"/>
        <v>2269.57</v>
      </c>
      <c r="J601" s="16">
        <f t="shared" si="14"/>
        <v>2547.41</v>
      </c>
      <c r="K601" s="16">
        <f t="shared" si="14"/>
        <v>2941.54</v>
      </c>
      <c r="L601" s="27">
        <v>99.55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43915</v>
      </c>
      <c r="B602" s="14">
        <v>17</v>
      </c>
      <c r="C602" s="15">
        <v>1653.7</v>
      </c>
      <c r="D602" s="15">
        <v>103.89</v>
      </c>
      <c r="E602" s="15">
        <v>0</v>
      </c>
      <c r="F602" s="26">
        <v>1679.32</v>
      </c>
      <c r="G602" s="26">
        <v>275</v>
      </c>
      <c r="H602" s="16">
        <f t="shared" si="14"/>
        <v>2016.48</v>
      </c>
      <c r="I602" s="16">
        <f t="shared" si="14"/>
        <v>2272.0099999999998</v>
      </c>
      <c r="J602" s="16">
        <f t="shared" si="14"/>
        <v>2549.85</v>
      </c>
      <c r="K602" s="16">
        <f t="shared" si="14"/>
        <v>2943.98</v>
      </c>
      <c r="L602" s="27">
        <v>103.89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43915</v>
      </c>
      <c r="B603" s="14">
        <v>18</v>
      </c>
      <c r="C603" s="15">
        <v>1677.19</v>
      </c>
      <c r="D603" s="15">
        <v>121.03</v>
      </c>
      <c r="E603" s="15">
        <v>0</v>
      </c>
      <c r="F603" s="26">
        <v>1702.81</v>
      </c>
      <c r="G603" s="26">
        <v>275</v>
      </c>
      <c r="H603" s="16">
        <f t="shared" si="14"/>
        <v>2039.97</v>
      </c>
      <c r="I603" s="16">
        <f t="shared" si="14"/>
        <v>2295.5</v>
      </c>
      <c r="J603" s="16">
        <f t="shared" si="14"/>
        <v>2573.34</v>
      </c>
      <c r="K603" s="16">
        <f t="shared" si="14"/>
        <v>2967.47</v>
      </c>
      <c r="L603" s="27">
        <v>121.03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43915</v>
      </c>
      <c r="B604" s="14">
        <v>19</v>
      </c>
      <c r="C604" s="15">
        <v>1783.92</v>
      </c>
      <c r="D604" s="15">
        <v>18.53</v>
      </c>
      <c r="E604" s="15">
        <v>0</v>
      </c>
      <c r="F604" s="26">
        <v>1809.54</v>
      </c>
      <c r="G604" s="26">
        <v>275</v>
      </c>
      <c r="H604" s="16">
        <f t="shared" si="14"/>
        <v>2146.7000000000003</v>
      </c>
      <c r="I604" s="16">
        <f t="shared" si="14"/>
        <v>2402.23</v>
      </c>
      <c r="J604" s="16">
        <f t="shared" si="14"/>
        <v>2680.07</v>
      </c>
      <c r="K604" s="16">
        <f t="shared" si="14"/>
        <v>3074.2000000000003</v>
      </c>
      <c r="L604" s="27">
        <v>18.53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43915</v>
      </c>
      <c r="B605" s="14">
        <v>20</v>
      </c>
      <c r="C605" s="15">
        <v>1774.48</v>
      </c>
      <c r="D605" s="15">
        <v>0</v>
      </c>
      <c r="E605" s="15">
        <v>0.51</v>
      </c>
      <c r="F605" s="26">
        <v>1800.1</v>
      </c>
      <c r="G605" s="26">
        <v>275</v>
      </c>
      <c r="H605" s="16">
        <f t="shared" si="14"/>
        <v>2137.26</v>
      </c>
      <c r="I605" s="16">
        <f t="shared" si="14"/>
        <v>2392.79</v>
      </c>
      <c r="J605" s="16">
        <f t="shared" si="14"/>
        <v>2670.63</v>
      </c>
      <c r="K605" s="16">
        <f t="shared" si="14"/>
        <v>3064.7599999999998</v>
      </c>
      <c r="L605" s="27">
        <v>0</v>
      </c>
      <c r="M605" s="34">
        <v>0.51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43915</v>
      </c>
      <c r="B606" s="14">
        <v>21</v>
      </c>
      <c r="C606" s="15">
        <v>1792.88</v>
      </c>
      <c r="D606" s="15">
        <v>0</v>
      </c>
      <c r="E606" s="15">
        <v>6.87</v>
      </c>
      <c r="F606" s="26">
        <v>1818.5</v>
      </c>
      <c r="G606" s="26">
        <v>275</v>
      </c>
      <c r="H606" s="16">
        <f t="shared" si="14"/>
        <v>2155.6600000000003</v>
      </c>
      <c r="I606" s="16">
        <f t="shared" si="14"/>
        <v>2411.19</v>
      </c>
      <c r="J606" s="16">
        <f t="shared" si="14"/>
        <v>2689.03</v>
      </c>
      <c r="K606" s="16">
        <f t="shared" si="14"/>
        <v>3083.1600000000003</v>
      </c>
      <c r="L606" s="27">
        <v>0</v>
      </c>
      <c r="M606" s="34">
        <v>6.87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43915</v>
      </c>
      <c r="B607" s="14">
        <v>22</v>
      </c>
      <c r="C607" s="15">
        <v>1713.57</v>
      </c>
      <c r="D607" s="15">
        <v>0</v>
      </c>
      <c r="E607" s="15">
        <v>542.41</v>
      </c>
      <c r="F607" s="26">
        <v>1739.19</v>
      </c>
      <c r="G607" s="26">
        <v>275</v>
      </c>
      <c r="H607" s="16">
        <f t="shared" si="14"/>
        <v>2076.35</v>
      </c>
      <c r="I607" s="16">
        <f t="shared" si="14"/>
        <v>2331.8799999999997</v>
      </c>
      <c r="J607" s="16">
        <f t="shared" si="14"/>
        <v>2609.72</v>
      </c>
      <c r="K607" s="16">
        <f t="shared" si="14"/>
        <v>3003.85</v>
      </c>
      <c r="L607" s="27">
        <v>0</v>
      </c>
      <c r="M607" s="34">
        <v>542.41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43915</v>
      </c>
      <c r="B608" s="14">
        <v>23</v>
      </c>
      <c r="C608" s="15">
        <v>1661.5</v>
      </c>
      <c r="D608" s="15">
        <v>0</v>
      </c>
      <c r="E608" s="15">
        <v>82.55</v>
      </c>
      <c r="F608" s="26">
        <v>1687.12</v>
      </c>
      <c r="G608" s="26">
        <v>275</v>
      </c>
      <c r="H608" s="16">
        <f t="shared" si="14"/>
        <v>2024.28</v>
      </c>
      <c r="I608" s="16">
        <f t="shared" si="14"/>
        <v>2279.81</v>
      </c>
      <c r="J608" s="16">
        <f t="shared" si="14"/>
        <v>2557.65</v>
      </c>
      <c r="K608" s="16">
        <f t="shared" si="14"/>
        <v>2951.78</v>
      </c>
      <c r="L608" s="27">
        <v>0</v>
      </c>
      <c r="M608" s="34">
        <v>82.55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43916</v>
      </c>
      <c r="B609" s="14">
        <v>0</v>
      </c>
      <c r="C609" s="15">
        <v>1653.61</v>
      </c>
      <c r="D609" s="15">
        <v>0</v>
      </c>
      <c r="E609" s="15">
        <v>60.71</v>
      </c>
      <c r="F609" s="26">
        <v>1679.23</v>
      </c>
      <c r="G609" s="26">
        <v>275</v>
      </c>
      <c r="H609" s="16">
        <f t="shared" si="14"/>
        <v>2016.3899999999999</v>
      </c>
      <c r="I609" s="16">
        <f t="shared" si="14"/>
        <v>2271.9199999999996</v>
      </c>
      <c r="J609" s="16">
        <f t="shared" si="14"/>
        <v>2549.7599999999998</v>
      </c>
      <c r="K609" s="16">
        <f t="shared" si="14"/>
        <v>2943.89</v>
      </c>
      <c r="L609" s="27">
        <v>0</v>
      </c>
      <c r="M609" s="34">
        <v>60.71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43916</v>
      </c>
      <c r="B610" s="14">
        <v>1</v>
      </c>
      <c r="C610" s="15">
        <v>1673.21</v>
      </c>
      <c r="D610" s="15">
        <v>0</v>
      </c>
      <c r="E610" s="15">
        <v>86.41</v>
      </c>
      <c r="F610" s="26">
        <v>1698.83</v>
      </c>
      <c r="G610" s="26">
        <v>275</v>
      </c>
      <c r="H610" s="16">
        <f t="shared" si="14"/>
        <v>2035.99</v>
      </c>
      <c r="I610" s="16">
        <f t="shared" si="14"/>
        <v>2291.52</v>
      </c>
      <c r="J610" s="16">
        <f t="shared" si="14"/>
        <v>2569.36</v>
      </c>
      <c r="K610" s="16">
        <f t="shared" si="14"/>
        <v>2963.4900000000002</v>
      </c>
      <c r="L610" s="27">
        <v>0</v>
      </c>
      <c r="M610" s="34">
        <v>86.41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43916</v>
      </c>
      <c r="B611" s="14">
        <v>2</v>
      </c>
      <c r="C611" s="15">
        <v>1674.53</v>
      </c>
      <c r="D611" s="15">
        <v>0</v>
      </c>
      <c r="E611" s="15">
        <v>488.13</v>
      </c>
      <c r="F611" s="26">
        <v>1700.15</v>
      </c>
      <c r="G611" s="26">
        <v>275</v>
      </c>
      <c r="H611" s="16">
        <f t="shared" si="14"/>
        <v>2037.31</v>
      </c>
      <c r="I611" s="16">
        <f t="shared" si="14"/>
        <v>2292.8399999999997</v>
      </c>
      <c r="J611" s="16">
        <f t="shared" si="14"/>
        <v>2570.68</v>
      </c>
      <c r="K611" s="16">
        <f t="shared" si="14"/>
        <v>2964.81</v>
      </c>
      <c r="L611" s="27">
        <v>0</v>
      </c>
      <c r="M611" s="34">
        <v>488.13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43916</v>
      </c>
      <c r="B612" s="14">
        <v>3</v>
      </c>
      <c r="C612" s="15">
        <v>1570.27</v>
      </c>
      <c r="D612" s="15">
        <v>63.39</v>
      </c>
      <c r="E612" s="15">
        <v>0</v>
      </c>
      <c r="F612" s="26">
        <v>1595.89</v>
      </c>
      <c r="G612" s="26">
        <v>275</v>
      </c>
      <c r="H612" s="16">
        <f t="shared" si="14"/>
        <v>1933.05</v>
      </c>
      <c r="I612" s="16">
        <f t="shared" si="14"/>
        <v>2188.58</v>
      </c>
      <c r="J612" s="16">
        <f t="shared" si="14"/>
        <v>2466.42</v>
      </c>
      <c r="K612" s="16">
        <f t="shared" si="14"/>
        <v>2860.5499999999997</v>
      </c>
      <c r="L612" s="27">
        <v>63.39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43916</v>
      </c>
      <c r="B613" s="14">
        <v>4</v>
      </c>
      <c r="C613" s="15">
        <v>1593.08</v>
      </c>
      <c r="D613" s="15">
        <v>87.13</v>
      </c>
      <c r="E613" s="15">
        <v>0</v>
      </c>
      <c r="F613" s="26">
        <v>1618.7</v>
      </c>
      <c r="G613" s="26">
        <v>275</v>
      </c>
      <c r="H613" s="16">
        <f t="shared" si="14"/>
        <v>1955.86</v>
      </c>
      <c r="I613" s="16">
        <f t="shared" si="14"/>
        <v>2211.39</v>
      </c>
      <c r="J613" s="16">
        <f t="shared" si="14"/>
        <v>2489.23</v>
      </c>
      <c r="K613" s="16">
        <f t="shared" si="14"/>
        <v>2883.36</v>
      </c>
      <c r="L613" s="27">
        <v>87.13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43916</v>
      </c>
      <c r="B614" s="14">
        <v>5</v>
      </c>
      <c r="C614" s="15">
        <v>1598.53</v>
      </c>
      <c r="D614" s="15">
        <v>78.99</v>
      </c>
      <c r="E614" s="15">
        <v>0</v>
      </c>
      <c r="F614" s="26">
        <v>1624.15</v>
      </c>
      <c r="G614" s="26">
        <v>275</v>
      </c>
      <c r="H614" s="16">
        <f t="shared" si="14"/>
        <v>1961.31</v>
      </c>
      <c r="I614" s="16">
        <f t="shared" si="14"/>
        <v>2216.8399999999997</v>
      </c>
      <c r="J614" s="16">
        <f t="shared" si="14"/>
        <v>2494.68</v>
      </c>
      <c r="K614" s="16">
        <f t="shared" si="14"/>
        <v>2888.81</v>
      </c>
      <c r="L614" s="27">
        <v>78.99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43916</v>
      </c>
      <c r="B615" s="14">
        <v>6</v>
      </c>
      <c r="C615" s="15">
        <v>1275.29</v>
      </c>
      <c r="D615" s="15">
        <v>346.69</v>
      </c>
      <c r="E615" s="15">
        <v>0</v>
      </c>
      <c r="F615" s="26">
        <v>1300.91</v>
      </c>
      <c r="G615" s="26">
        <v>275</v>
      </c>
      <c r="H615" s="16">
        <f t="shared" si="14"/>
        <v>1638.07</v>
      </c>
      <c r="I615" s="16">
        <f t="shared" si="14"/>
        <v>1893.6</v>
      </c>
      <c r="J615" s="16">
        <f t="shared" si="14"/>
        <v>2171.44</v>
      </c>
      <c r="K615" s="16">
        <f t="shared" si="14"/>
        <v>2565.57</v>
      </c>
      <c r="L615" s="27">
        <v>346.69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43916</v>
      </c>
      <c r="B616" s="14">
        <v>7</v>
      </c>
      <c r="C616" s="15">
        <v>1578.77</v>
      </c>
      <c r="D616" s="15">
        <v>0</v>
      </c>
      <c r="E616" s="15">
        <v>134.29</v>
      </c>
      <c r="F616" s="26">
        <v>1604.39</v>
      </c>
      <c r="G616" s="26">
        <v>275</v>
      </c>
      <c r="H616" s="16">
        <f t="shared" si="14"/>
        <v>1941.55</v>
      </c>
      <c r="I616" s="16">
        <f t="shared" si="14"/>
        <v>2197.08</v>
      </c>
      <c r="J616" s="16">
        <f t="shared" si="14"/>
        <v>2474.92</v>
      </c>
      <c r="K616" s="16">
        <f t="shared" si="14"/>
        <v>2869.0499999999997</v>
      </c>
      <c r="L616" s="27">
        <v>0</v>
      </c>
      <c r="M616" s="34">
        <v>134.29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43916</v>
      </c>
      <c r="B617" s="14">
        <v>8</v>
      </c>
      <c r="C617" s="15">
        <v>1636.22</v>
      </c>
      <c r="D617" s="15">
        <v>0</v>
      </c>
      <c r="E617" s="15">
        <v>68.78</v>
      </c>
      <c r="F617" s="26">
        <v>1661.84</v>
      </c>
      <c r="G617" s="26">
        <v>275</v>
      </c>
      <c r="H617" s="16">
        <f t="shared" si="14"/>
        <v>1999</v>
      </c>
      <c r="I617" s="16">
        <f t="shared" si="14"/>
        <v>2254.53</v>
      </c>
      <c r="J617" s="16">
        <f t="shared" si="14"/>
        <v>2532.37</v>
      </c>
      <c r="K617" s="16">
        <f t="shared" si="14"/>
        <v>2926.5</v>
      </c>
      <c r="L617" s="27">
        <v>0</v>
      </c>
      <c r="M617" s="34">
        <v>68.78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43916</v>
      </c>
      <c r="B618" s="14">
        <v>9</v>
      </c>
      <c r="C618" s="15">
        <v>1669.86</v>
      </c>
      <c r="D618" s="15">
        <v>0</v>
      </c>
      <c r="E618" s="15">
        <v>115.15</v>
      </c>
      <c r="F618" s="26">
        <v>1695.48</v>
      </c>
      <c r="G618" s="26">
        <v>275</v>
      </c>
      <c r="H618" s="16">
        <f t="shared" si="14"/>
        <v>2032.6399999999999</v>
      </c>
      <c r="I618" s="16">
        <f t="shared" si="14"/>
        <v>2288.1699999999996</v>
      </c>
      <c r="J618" s="16">
        <f t="shared" si="14"/>
        <v>2566.0099999999998</v>
      </c>
      <c r="K618" s="16">
        <f t="shared" si="14"/>
        <v>2960.14</v>
      </c>
      <c r="L618" s="27">
        <v>0</v>
      </c>
      <c r="M618" s="34">
        <v>115.15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43916</v>
      </c>
      <c r="B619" s="14">
        <v>10</v>
      </c>
      <c r="C619" s="15">
        <v>1653.17</v>
      </c>
      <c r="D619" s="15">
        <v>0</v>
      </c>
      <c r="E619" s="15">
        <v>179.34</v>
      </c>
      <c r="F619" s="26">
        <v>1678.79</v>
      </c>
      <c r="G619" s="26">
        <v>275</v>
      </c>
      <c r="H619" s="16">
        <f t="shared" si="14"/>
        <v>2015.95</v>
      </c>
      <c r="I619" s="16">
        <f t="shared" si="14"/>
        <v>2271.48</v>
      </c>
      <c r="J619" s="16">
        <f t="shared" si="14"/>
        <v>2549.32</v>
      </c>
      <c r="K619" s="16">
        <f t="shared" si="14"/>
        <v>2943.4500000000003</v>
      </c>
      <c r="L619" s="27">
        <v>0</v>
      </c>
      <c r="M619" s="34">
        <v>179.34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43916</v>
      </c>
      <c r="B620" s="14">
        <v>11</v>
      </c>
      <c r="C620" s="15">
        <v>1649.44</v>
      </c>
      <c r="D620" s="15">
        <v>0</v>
      </c>
      <c r="E620" s="15">
        <v>465.26</v>
      </c>
      <c r="F620" s="26">
        <v>1675.06</v>
      </c>
      <c r="G620" s="26">
        <v>275</v>
      </c>
      <c r="H620" s="16">
        <f t="shared" si="14"/>
        <v>2012.22</v>
      </c>
      <c r="I620" s="16">
        <f t="shared" si="14"/>
        <v>2267.75</v>
      </c>
      <c r="J620" s="16">
        <f t="shared" si="14"/>
        <v>2545.59</v>
      </c>
      <c r="K620" s="16">
        <f t="shared" si="14"/>
        <v>2939.72</v>
      </c>
      <c r="L620" s="27">
        <v>0</v>
      </c>
      <c r="M620" s="34">
        <v>465.26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43916</v>
      </c>
      <c r="B621" s="14">
        <v>12</v>
      </c>
      <c r="C621" s="15">
        <v>1651.96</v>
      </c>
      <c r="D621" s="15">
        <v>0</v>
      </c>
      <c r="E621" s="15">
        <v>381.2</v>
      </c>
      <c r="F621" s="26">
        <v>1677.58</v>
      </c>
      <c r="G621" s="26">
        <v>275</v>
      </c>
      <c r="H621" s="16">
        <f t="shared" si="14"/>
        <v>2014.74</v>
      </c>
      <c r="I621" s="16">
        <f t="shared" si="14"/>
        <v>2270.27</v>
      </c>
      <c r="J621" s="16">
        <f t="shared" si="14"/>
        <v>2548.11</v>
      </c>
      <c r="K621" s="16">
        <f t="shared" si="14"/>
        <v>2942.2400000000002</v>
      </c>
      <c r="L621" s="27">
        <v>0</v>
      </c>
      <c r="M621" s="34">
        <v>381.2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43916</v>
      </c>
      <c r="B622" s="14">
        <v>13</v>
      </c>
      <c r="C622" s="15">
        <v>1641.76</v>
      </c>
      <c r="D622" s="15">
        <v>0</v>
      </c>
      <c r="E622" s="15">
        <v>372.33</v>
      </c>
      <c r="F622" s="26">
        <v>1667.38</v>
      </c>
      <c r="G622" s="26">
        <v>275</v>
      </c>
      <c r="H622" s="16">
        <f t="shared" si="14"/>
        <v>2004.54</v>
      </c>
      <c r="I622" s="16">
        <f t="shared" si="14"/>
        <v>2260.07</v>
      </c>
      <c r="J622" s="16">
        <f t="shared" si="14"/>
        <v>2537.91</v>
      </c>
      <c r="K622" s="16">
        <f t="shared" si="14"/>
        <v>2932.04</v>
      </c>
      <c r="L622" s="27">
        <v>0</v>
      </c>
      <c r="M622" s="34">
        <v>372.33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43916</v>
      </c>
      <c r="B623" s="14">
        <v>14</v>
      </c>
      <c r="C623" s="15">
        <v>1633.21</v>
      </c>
      <c r="D623" s="15">
        <v>0</v>
      </c>
      <c r="E623" s="15">
        <v>391.62</v>
      </c>
      <c r="F623" s="26">
        <v>1658.83</v>
      </c>
      <c r="G623" s="26">
        <v>275</v>
      </c>
      <c r="H623" s="16">
        <f t="shared" si="14"/>
        <v>1995.99</v>
      </c>
      <c r="I623" s="16">
        <f t="shared" si="14"/>
        <v>2251.52</v>
      </c>
      <c r="J623" s="16">
        <f t="shared" si="14"/>
        <v>2529.36</v>
      </c>
      <c r="K623" s="16">
        <f t="shared" si="14"/>
        <v>2923.4900000000002</v>
      </c>
      <c r="L623" s="27">
        <v>0</v>
      </c>
      <c r="M623" s="34">
        <v>391.62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43916</v>
      </c>
      <c r="B624" s="14">
        <v>15</v>
      </c>
      <c r="C624" s="15">
        <v>1631.13</v>
      </c>
      <c r="D624" s="15">
        <v>0</v>
      </c>
      <c r="E624" s="15">
        <v>315.81</v>
      </c>
      <c r="F624" s="26">
        <v>1656.75</v>
      </c>
      <c r="G624" s="26">
        <v>275</v>
      </c>
      <c r="H624" s="16">
        <f t="shared" si="14"/>
        <v>1993.91</v>
      </c>
      <c r="I624" s="16">
        <f t="shared" si="14"/>
        <v>2249.44</v>
      </c>
      <c r="J624" s="16">
        <f t="shared" si="14"/>
        <v>2527.28</v>
      </c>
      <c r="K624" s="16">
        <f t="shared" si="14"/>
        <v>2921.4100000000003</v>
      </c>
      <c r="L624" s="27">
        <v>0</v>
      </c>
      <c r="M624" s="34">
        <v>315.81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43916</v>
      </c>
      <c r="B625" s="14">
        <v>16</v>
      </c>
      <c r="C625" s="15">
        <v>1633.28</v>
      </c>
      <c r="D625" s="15">
        <v>0</v>
      </c>
      <c r="E625" s="15">
        <v>349.11</v>
      </c>
      <c r="F625" s="26">
        <v>1658.9</v>
      </c>
      <c r="G625" s="26">
        <v>275</v>
      </c>
      <c r="H625" s="16">
        <f t="shared" si="14"/>
        <v>1996.06</v>
      </c>
      <c r="I625" s="16">
        <f t="shared" si="14"/>
        <v>2251.5899999999997</v>
      </c>
      <c r="J625" s="16">
        <f t="shared" si="14"/>
        <v>2529.43</v>
      </c>
      <c r="K625" s="16">
        <f t="shared" si="14"/>
        <v>2923.56</v>
      </c>
      <c r="L625" s="27">
        <v>0</v>
      </c>
      <c r="M625" s="34">
        <v>349.11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43916</v>
      </c>
      <c r="B626" s="14">
        <v>17</v>
      </c>
      <c r="C626" s="15">
        <v>1633.59</v>
      </c>
      <c r="D626" s="15">
        <v>0</v>
      </c>
      <c r="E626" s="15">
        <v>412.17</v>
      </c>
      <c r="F626" s="26">
        <v>1659.21</v>
      </c>
      <c r="G626" s="26">
        <v>275</v>
      </c>
      <c r="H626" s="16">
        <f t="shared" si="14"/>
        <v>1996.37</v>
      </c>
      <c r="I626" s="16">
        <f t="shared" si="14"/>
        <v>2251.9</v>
      </c>
      <c r="J626" s="16">
        <f t="shared" si="14"/>
        <v>2529.74</v>
      </c>
      <c r="K626" s="16">
        <f t="shared" si="14"/>
        <v>2923.87</v>
      </c>
      <c r="L626" s="27">
        <v>0</v>
      </c>
      <c r="M626" s="34">
        <v>412.17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43916</v>
      </c>
      <c r="B627" s="14">
        <v>18</v>
      </c>
      <c r="C627" s="15">
        <v>1630.91</v>
      </c>
      <c r="D627" s="15">
        <v>0</v>
      </c>
      <c r="E627" s="15">
        <v>178.44</v>
      </c>
      <c r="F627" s="26">
        <v>1656.53</v>
      </c>
      <c r="G627" s="26">
        <v>275</v>
      </c>
      <c r="H627" s="16">
        <f t="shared" si="14"/>
        <v>1993.69</v>
      </c>
      <c r="I627" s="16">
        <f t="shared" si="14"/>
        <v>2249.22</v>
      </c>
      <c r="J627" s="16">
        <f t="shared" si="14"/>
        <v>2527.06</v>
      </c>
      <c r="K627" s="16">
        <f t="shared" si="14"/>
        <v>2921.19</v>
      </c>
      <c r="L627" s="27">
        <v>0</v>
      </c>
      <c r="M627" s="34">
        <v>178.44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43916</v>
      </c>
      <c r="B628" s="14">
        <v>19</v>
      </c>
      <c r="C628" s="15">
        <v>1655.16</v>
      </c>
      <c r="D628" s="15">
        <v>0</v>
      </c>
      <c r="E628" s="15">
        <v>175.04</v>
      </c>
      <c r="F628" s="26">
        <v>1680.78</v>
      </c>
      <c r="G628" s="26">
        <v>275</v>
      </c>
      <c r="H628" s="16">
        <f t="shared" si="14"/>
        <v>2017.94</v>
      </c>
      <c r="I628" s="16">
        <f t="shared" si="14"/>
        <v>2273.47</v>
      </c>
      <c r="J628" s="16">
        <f t="shared" si="14"/>
        <v>2551.31</v>
      </c>
      <c r="K628" s="16">
        <f t="shared" si="14"/>
        <v>2945.44</v>
      </c>
      <c r="L628" s="27">
        <v>0</v>
      </c>
      <c r="M628" s="34">
        <v>175.04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43916</v>
      </c>
      <c r="B629" s="14">
        <v>20</v>
      </c>
      <c r="C629" s="15">
        <v>1690.64</v>
      </c>
      <c r="D629" s="15">
        <v>0</v>
      </c>
      <c r="E629" s="15">
        <v>584.71</v>
      </c>
      <c r="F629" s="26">
        <v>1716.26</v>
      </c>
      <c r="G629" s="26">
        <v>275</v>
      </c>
      <c r="H629" s="16">
        <f t="shared" si="14"/>
        <v>2053.42</v>
      </c>
      <c r="I629" s="16">
        <f t="shared" si="14"/>
        <v>2308.9500000000003</v>
      </c>
      <c r="J629" s="16">
        <f t="shared" si="14"/>
        <v>2586.79</v>
      </c>
      <c r="K629" s="16">
        <f t="shared" si="14"/>
        <v>2980.92</v>
      </c>
      <c r="L629" s="27">
        <v>0</v>
      </c>
      <c r="M629" s="34">
        <v>584.71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43916</v>
      </c>
      <c r="B630" s="14">
        <v>21</v>
      </c>
      <c r="C630" s="15">
        <v>1672.64</v>
      </c>
      <c r="D630" s="15">
        <v>0</v>
      </c>
      <c r="E630" s="15">
        <v>68.25</v>
      </c>
      <c r="F630" s="26">
        <v>1698.26</v>
      </c>
      <c r="G630" s="26">
        <v>275</v>
      </c>
      <c r="H630" s="16">
        <f t="shared" si="14"/>
        <v>2035.42</v>
      </c>
      <c r="I630" s="16">
        <f t="shared" si="14"/>
        <v>2290.9500000000003</v>
      </c>
      <c r="J630" s="16">
        <f t="shared" si="14"/>
        <v>2568.79</v>
      </c>
      <c r="K630" s="16">
        <f t="shared" si="14"/>
        <v>2962.92</v>
      </c>
      <c r="L630" s="27">
        <v>0</v>
      </c>
      <c r="M630" s="34">
        <v>68.25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43916</v>
      </c>
      <c r="B631" s="14">
        <v>22</v>
      </c>
      <c r="C631" s="15">
        <v>1617.53</v>
      </c>
      <c r="D631" s="15">
        <v>0</v>
      </c>
      <c r="E631" s="15">
        <v>452.15</v>
      </c>
      <c r="F631" s="26">
        <v>1643.15</v>
      </c>
      <c r="G631" s="26">
        <v>275</v>
      </c>
      <c r="H631" s="16">
        <f t="shared" si="14"/>
        <v>1980.31</v>
      </c>
      <c r="I631" s="16">
        <f t="shared" si="14"/>
        <v>2235.8399999999997</v>
      </c>
      <c r="J631" s="16">
        <f t="shared" si="14"/>
        <v>2513.68</v>
      </c>
      <c r="K631" s="16">
        <f t="shared" si="14"/>
        <v>2907.81</v>
      </c>
      <c r="L631" s="27">
        <v>0</v>
      </c>
      <c r="M631" s="34">
        <v>452.15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43916</v>
      </c>
      <c r="B632" s="14">
        <v>23</v>
      </c>
      <c r="C632" s="15">
        <v>1529.68</v>
      </c>
      <c r="D632" s="15">
        <v>0</v>
      </c>
      <c r="E632" s="15">
        <v>35.5</v>
      </c>
      <c r="F632" s="26">
        <v>1555.3</v>
      </c>
      <c r="G632" s="26">
        <v>275</v>
      </c>
      <c r="H632" s="16">
        <f t="shared" si="14"/>
        <v>1892.46</v>
      </c>
      <c r="I632" s="16">
        <f t="shared" si="14"/>
        <v>2147.9900000000002</v>
      </c>
      <c r="J632" s="16">
        <f t="shared" si="14"/>
        <v>2425.83</v>
      </c>
      <c r="K632" s="16">
        <f t="shared" si="14"/>
        <v>2819.96</v>
      </c>
      <c r="L632" s="27">
        <v>0</v>
      </c>
      <c r="M632" s="34">
        <v>35.5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43917</v>
      </c>
      <c r="B633" s="14">
        <v>0</v>
      </c>
      <c r="C633" s="15">
        <v>1630.97</v>
      </c>
      <c r="D633" s="15">
        <v>0</v>
      </c>
      <c r="E633" s="15">
        <v>927.07</v>
      </c>
      <c r="F633" s="26">
        <v>1656.59</v>
      </c>
      <c r="G633" s="26">
        <v>275</v>
      </c>
      <c r="H633" s="16">
        <f t="shared" si="14"/>
        <v>1993.75</v>
      </c>
      <c r="I633" s="16">
        <f t="shared" si="14"/>
        <v>2249.28</v>
      </c>
      <c r="J633" s="16">
        <f t="shared" si="14"/>
        <v>2527.12</v>
      </c>
      <c r="K633" s="16">
        <f t="shared" si="14"/>
        <v>2921.25</v>
      </c>
      <c r="L633" s="27">
        <v>0</v>
      </c>
      <c r="M633" s="34">
        <v>927.07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43917</v>
      </c>
      <c r="B634" s="14">
        <v>1</v>
      </c>
      <c r="C634" s="15">
        <v>1627.32</v>
      </c>
      <c r="D634" s="15">
        <v>0</v>
      </c>
      <c r="E634" s="15">
        <v>18.47</v>
      </c>
      <c r="F634" s="26">
        <v>1652.94</v>
      </c>
      <c r="G634" s="26">
        <v>275</v>
      </c>
      <c r="H634" s="16">
        <f t="shared" si="14"/>
        <v>1990.1</v>
      </c>
      <c r="I634" s="16">
        <f t="shared" si="14"/>
        <v>2245.6299999999997</v>
      </c>
      <c r="J634" s="16">
        <f t="shared" si="14"/>
        <v>2523.47</v>
      </c>
      <c r="K634" s="16">
        <f t="shared" si="14"/>
        <v>2917.6</v>
      </c>
      <c r="L634" s="27">
        <v>0</v>
      </c>
      <c r="M634" s="34">
        <v>18.47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43917</v>
      </c>
      <c r="B635" s="14">
        <v>2</v>
      </c>
      <c r="C635" s="15">
        <v>1593.71</v>
      </c>
      <c r="D635" s="15">
        <v>0</v>
      </c>
      <c r="E635" s="15">
        <v>3.55</v>
      </c>
      <c r="F635" s="26">
        <v>1619.33</v>
      </c>
      <c r="G635" s="26">
        <v>275</v>
      </c>
      <c r="H635" s="16">
        <f t="shared" si="14"/>
        <v>1956.49</v>
      </c>
      <c r="I635" s="16">
        <f t="shared" si="14"/>
        <v>2212.02</v>
      </c>
      <c r="J635" s="16">
        <f t="shared" si="14"/>
        <v>2489.86</v>
      </c>
      <c r="K635" s="16">
        <f t="shared" si="14"/>
        <v>2883.9900000000002</v>
      </c>
      <c r="L635" s="27">
        <v>0</v>
      </c>
      <c r="M635" s="34">
        <v>3.55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43917</v>
      </c>
      <c r="B636" s="14">
        <v>3</v>
      </c>
      <c r="C636" s="15">
        <v>1037.53</v>
      </c>
      <c r="D636" s="15">
        <v>570.93</v>
      </c>
      <c r="E636" s="15">
        <v>0</v>
      </c>
      <c r="F636" s="26">
        <v>1063.15</v>
      </c>
      <c r="G636" s="26">
        <v>275</v>
      </c>
      <c r="H636" s="16">
        <f t="shared" si="14"/>
        <v>1400.31</v>
      </c>
      <c r="I636" s="16">
        <f t="shared" si="14"/>
        <v>1655.84</v>
      </c>
      <c r="J636" s="16">
        <f t="shared" si="14"/>
        <v>1933.6799999999998</v>
      </c>
      <c r="K636" s="16">
        <f t="shared" si="14"/>
        <v>2327.81</v>
      </c>
      <c r="L636" s="27">
        <v>570.93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43917</v>
      </c>
      <c r="B637" s="14">
        <v>4</v>
      </c>
      <c r="C637" s="15">
        <v>1040.89</v>
      </c>
      <c r="D637" s="15">
        <v>0</v>
      </c>
      <c r="E637" s="15">
        <v>214.66</v>
      </c>
      <c r="F637" s="26">
        <v>1066.51</v>
      </c>
      <c r="G637" s="26">
        <v>275</v>
      </c>
      <c r="H637" s="16">
        <f t="shared" si="14"/>
        <v>1403.67</v>
      </c>
      <c r="I637" s="16">
        <f t="shared" si="14"/>
        <v>1659.2</v>
      </c>
      <c r="J637" s="16">
        <f t="shared" si="14"/>
        <v>1937.04</v>
      </c>
      <c r="K637" s="16">
        <f t="shared" si="14"/>
        <v>2331.17</v>
      </c>
      <c r="L637" s="27">
        <v>0</v>
      </c>
      <c r="M637" s="34">
        <v>214.66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43917</v>
      </c>
      <c r="B638" s="14">
        <v>5</v>
      </c>
      <c r="C638" s="15">
        <v>1606.9</v>
      </c>
      <c r="D638" s="15">
        <v>15.46</v>
      </c>
      <c r="E638" s="15">
        <v>0</v>
      </c>
      <c r="F638" s="26">
        <v>1632.52</v>
      </c>
      <c r="G638" s="26">
        <v>275</v>
      </c>
      <c r="H638" s="16">
        <f t="shared" si="14"/>
        <v>1969.68</v>
      </c>
      <c r="I638" s="16">
        <f t="shared" si="14"/>
        <v>2225.21</v>
      </c>
      <c r="J638" s="16">
        <f t="shared" si="14"/>
        <v>2503.05</v>
      </c>
      <c r="K638" s="16">
        <f t="shared" si="14"/>
        <v>2897.18</v>
      </c>
      <c r="L638" s="27">
        <v>15.46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43917</v>
      </c>
      <c r="B639" s="14">
        <v>6</v>
      </c>
      <c r="C639" s="15">
        <v>1240.26</v>
      </c>
      <c r="D639" s="15">
        <v>23.13</v>
      </c>
      <c r="E639" s="15">
        <v>0</v>
      </c>
      <c r="F639" s="26">
        <v>1265.88</v>
      </c>
      <c r="G639" s="26">
        <v>275</v>
      </c>
      <c r="H639" s="16">
        <f t="shared" si="14"/>
        <v>1603.04</v>
      </c>
      <c r="I639" s="16">
        <f t="shared" si="14"/>
        <v>1858.57</v>
      </c>
      <c r="J639" s="16">
        <f t="shared" si="14"/>
        <v>2136.41</v>
      </c>
      <c r="K639" s="16">
        <f t="shared" si="14"/>
        <v>2530.54</v>
      </c>
      <c r="L639" s="27">
        <v>23.13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43917</v>
      </c>
      <c r="B640" s="14">
        <v>7</v>
      </c>
      <c r="C640" s="15">
        <v>1349.15</v>
      </c>
      <c r="D640" s="15">
        <v>0</v>
      </c>
      <c r="E640" s="15">
        <v>31.81</v>
      </c>
      <c r="F640" s="26">
        <v>1374.77</v>
      </c>
      <c r="G640" s="26">
        <v>275</v>
      </c>
      <c r="H640" s="16">
        <f t="shared" si="14"/>
        <v>1711.93</v>
      </c>
      <c r="I640" s="16">
        <f t="shared" si="14"/>
        <v>1967.46</v>
      </c>
      <c r="J640" s="16">
        <f t="shared" si="14"/>
        <v>2245.3</v>
      </c>
      <c r="K640" s="16">
        <f t="shared" si="14"/>
        <v>2639.43</v>
      </c>
      <c r="L640" s="27">
        <v>0</v>
      </c>
      <c r="M640" s="34">
        <v>31.81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43917</v>
      </c>
      <c r="B641" s="14">
        <v>8</v>
      </c>
      <c r="C641" s="15">
        <v>1615.95</v>
      </c>
      <c r="D641" s="15">
        <v>0</v>
      </c>
      <c r="E641" s="15">
        <v>325.92</v>
      </c>
      <c r="F641" s="26">
        <v>1641.57</v>
      </c>
      <c r="G641" s="26">
        <v>275</v>
      </c>
      <c r="H641" s="16">
        <f t="shared" si="14"/>
        <v>1978.73</v>
      </c>
      <c r="I641" s="16">
        <f t="shared" si="14"/>
        <v>2234.2599999999998</v>
      </c>
      <c r="J641" s="16">
        <f t="shared" si="14"/>
        <v>2512.1</v>
      </c>
      <c r="K641" s="16">
        <f t="shared" si="14"/>
        <v>2906.23</v>
      </c>
      <c r="L641" s="27">
        <v>0</v>
      </c>
      <c r="M641" s="34">
        <v>325.92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43917</v>
      </c>
      <c r="B642" s="14">
        <v>9</v>
      </c>
      <c r="C642" s="15">
        <v>1640.8</v>
      </c>
      <c r="D642" s="15">
        <v>0</v>
      </c>
      <c r="E642" s="15">
        <v>414.11</v>
      </c>
      <c r="F642" s="26">
        <v>1666.42</v>
      </c>
      <c r="G642" s="26">
        <v>275</v>
      </c>
      <c r="H642" s="16">
        <f t="shared" si="14"/>
        <v>2003.58</v>
      </c>
      <c r="I642" s="16">
        <f t="shared" si="14"/>
        <v>2259.11</v>
      </c>
      <c r="J642" s="16">
        <f t="shared" si="14"/>
        <v>2536.95</v>
      </c>
      <c r="K642" s="16">
        <f t="shared" si="14"/>
        <v>2931.08</v>
      </c>
      <c r="L642" s="27">
        <v>0</v>
      </c>
      <c r="M642" s="34">
        <v>414.11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43917</v>
      </c>
      <c r="B643" s="14">
        <v>10</v>
      </c>
      <c r="C643" s="15">
        <v>1643.28</v>
      </c>
      <c r="D643" s="15">
        <v>0</v>
      </c>
      <c r="E643" s="15">
        <v>418.92</v>
      </c>
      <c r="F643" s="26">
        <v>1668.9</v>
      </c>
      <c r="G643" s="26">
        <v>275</v>
      </c>
      <c r="H643" s="16">
        <f t="shared" si="14"/>
        <v>2006.06</v>
      </c>
      <c r="I643" s="16">
        <f t="shared" si="14"/>
        <v>2261.5899999999997</v>
      </c>
      <c r="J643" s="16">
        <f t="shared" si="14"/>
        <v>2539.43</v>
      </c>
      <c r="K643" s="16">
        <f t="shared" si="14"/>
        <v>2933.56</v>
      </c>
      <c r="L643" s="27">
        <v>0</v>
      </c>
      <c r="M643" s="34">
        <v>418.92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43917</v>
      </c>
      <c r="B644" s="14">
        <v>11</v>
      </c>
      <c r="C644" s="15">
        <v>1632.48</v>
      </c>
      <c r="D644" s="15">
        <v>0</v>
      </c>
      <c r="E644" s="15">
        <v>356.66</v>
      </c>
      <c r="F644" s="26">
        <v>1658.1</v>
      </c>
      <c r="G644" s="26">
        <v>275</v>
      </c>
      <c r="H644" s="16">
        <f t="shared" si="14"/>
        <v>1995.26</v>
      </c>
      <c r="I644" s="16">
        <f t="shared" si="14"/>
        <v>2250.79</v>
      </c>
      <c r="J644" s="16">
        <f t="shared" si="14"/>
        <v>2528.63</v>
      </c>
      <c r="K644" s="16">
        <f t="shared" si="14"/>
        <v>2922.7599999999998</v>
      </c>
      <c r="L644" s="27">
        <v>0</v>
      </c>
      <c r="M644" s="34">
        <v>356.66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43917</v>
      </c>
      <c r="B645" s="14">
        <v>12</v>
      </c>
      <c r="C645" s="15">
        <v>1633.73</v>
      </c>
      <c r="D645" s="15">
        <v>0</v>
      </c>
      <c r="E645" s="15">
        <v>345.75</v>
      </c>
      <c r="F645" s="26">
        <v>1659.35</v>
      </c>
      <c r="G645" s="26">
        <v>275</v>
      </c>
      <c r="H645" s="16">
        <f t="shared" si="14"/>
        <v>1996.51</v>
      </c>
      <c r="I645" s="16">
        <f t="shared" si="14"/>
        <v>2252.04</v>
      </c>
      <c r="J645" s="16">
        <f t="shared" si="14"/>
        <v>2529.88</v>
      </c>
      <c r="K645" s="16">
        <f t="shared" si="14"/>
        <v>2924.0099999999998</v>
      </c>
      <c r="L645" s="27">
        <v>0</v>
      </c>
      <c r="M645" s="34">
        <v>345.75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43917</v>
      </c>
      <c r="B646" s="14">
        <v>13</v>
      </c>
      <c r="C646" s="15">
        <v>1628.39</v>
      </c>
      <c r="D646" s="15">
        <v>0</v>
      </c>
      <c r="E646" s="15">
        <v>365.59</v>
      </c>
      <c r="F646" s="26">
        <v>1654.01</v>
      </c>
      <c r="G646" s="26">
        <v>275</v>
      </c>
      <c r="H646" s="16">
        <f t="shared" si="14"/>
        <v>1991.17</v>
      </c>
      <c r="I646" s="16">
        <f t="shared" si="14"/>
        <v>2246.7000000000003</v>
      </c>
      <c r="J646" s="16">
        <f t="shared" si="14"/>
        <v>2524.54</v>
      </c>
      <c r="K646" s="16">
        <f t="shared" si="14"/>
        <v>2918.67</v>
      </c>
      <c r="L646" s="27">
        <v>0</v>
      </c>
      <c r="M646" s="34">
        <v>365.59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43917</v>
      </c>
      <c r="B647" s="14">
        <v>14</v>
      </c>
      <c r="C647" s="15">
        <v>1618.45</v>
      </c>
      <c r="D647" s="15">
        <v>0</v>
      </c>
      <c r="E647" s="15">
        <v>349.58</v>
      </c>
      <c r="F647" s="26">
        <v>1644.07</v>
      </c>
      <c r="G647" s="26">
        <v>275</v>
      </c>
      <c r="H647" s="16">
        <f t="shared" si="14"/>
        <v>1981.23</v>
      </c>
      <c r="I647" s="16">
        <f t="shared" si="14"/>
        <v>2236.7599999999998</v>
      </c>
      <c r="J647" s="16">
        <f t="shared" si="14"/>
        <v>2514.6</v>
      </c>
      <c r="K647" s="16">
        <f t="shared" si="14"/>
        <v>2908.73</v>
      </c>
      <c r="L647" s="27">
        <v>0</v>
      </c>
      <c r="M647" s="34">
        <v>349.58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43917</v>
      </c>
      <c r="B648" s="14">
        <v>15</v>
      </c>
      <c r="C648" s="15">
        <v>1598.55</v>
      </c>
      <c r="D648" s="15">
        <v>0</v>
      </c>
      <c r="E648" s="15">
        <v>180.62</v>
      </c>
      <c r="F648" s="26">
        <v>1624.17</v>
      </c>
      <c r="G648" s="26">
        <v>275</v>
      </c>
      <c r="H648" s="16">
        <f t="shared" si="14"/>
        <v>1961.33</v>
      </c>
      <c r="I648" s="16">
        <f t="shared" si="14"/>
        <v>2216.86</v>
      </c>
      <c r="J648" s="16">
        <f t="shared" si="14"/>
        <v>2494.7</v>
      </c>
      <c r="K648" s="16">
        <f t="shared" si="14"/>
        <v>2888.83</v>
      </c>
      <c r="L648" s="27">
        <v>0</v>
      </c>
      <c r="M648" s="34">
        <v>180.62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43917</v>
      </c>
      <c r="B649" s="14">
        <v>16</v>
      </c>
      <c r="C649" s="15">
        <v>1597.88</v>
      </c>
      <c r="D649" s="15">
        <v>0</v>
      </c>
      <c r="E649" s="15">
        <v>376.89</v>
      </c>
      <c r="F649" s="26">
        <v>1623.5</v>
      </c>
      <c r="G649" s="26">
        <v>275</v>
      </c>
      <c r="H649" s="16">
        <f t="shared" si="14"/>
        <v>1960.66</v>
      </c>
      <c r="I649" s="16">
        <f t="shared" si="14"/>
        <v>2216.19</v>
      </c>
      <c r="J649" s="16">
        <f t="shared" si="14"/>
        <v>2494.03</v>
      </c>
      <c r="K649" s="16">
        <f aca="true" t="shared" si="15" ref="K649:K712">SUM($C649,$G649,U$4,U$6)</f>
        <v>2888.1600000000003</v>
      </c>
      <c r="L649" s="27">
        <v>0</v>
      </c>
      <c r="M649" s="34">
        <v>376.89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43917</v>
      </c>
      <c r="B650" s="14">
        <v>17</v>
      </c>
      <c r="C650" s="15">
        <v>1588.09</v>
      </c>
      <c r="D650" s="15">
        <v>0</v>
      </c>
      <c r="E650" s="15">
        <v>460.85</v>
      </c>
      <c r="F650" s="26">
        <v>1613.71</v>
      </c>
      <c r="G650" s="26">
        <v>275</v>
      </c>
      <c r="H650" s="16">
        <f aca="true" t="shared" si="16" ref="H650:K713">SUM($C650,$G650,R$4,R$6)</f>
        <v>1950.87</v>
      </c>
      <c r="I650" s="16">
        <f t="shared" si="16"/>
        <v>2206.4</v>
      </c>
      <c r="J650" s="16">
        <f t="shared" si="16"/>
        <v>2484.24</v>
      </c>
      <c r="K650" s="16">
        <f t="shared" si="15"/>
        <v>2878.37</v>
      </c>
      <c r="L650" s="27">
        <v>0</v>
      </c>
      <c r="M650" s="34">
        <v>460.85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43917</v>
      </c>
      <c r="B651" s="14">
        <v>18</v>
      </c>
      <c r="C651" s="15">
        <v>1586.27</v>
      </c>
      <c r="D651" s="15">
        <v>0</v>
      </c>
      <c r="E651" s="15">
        <v>28.53</v>
      </c>
      <c r="F651" s="26">
        <v>1611.89</v>
      </c>
      <c r="G651" s="26">
        <v>275</v>
      </c>
      <c r="H651" s="16">
        <f t="shared" si="16"/>
        <v>1949.05</v>
      </c>
      <c r="I651" s="16">
        <f t="shared" si="16"/>
        <v>2204.58</v>
      </c>
      <c r="J651" s="16">
        <f t="shared" si="16"/>
        <v>2482.42</v>
      </c>
      <c r="K651" s="16">
        <f t="shared" si="15"/>
        <v>2876.5499999999997</v>
      </c>
      <c r="L651" s="27">
        <v>0</v>
      </c>
      <c r="M651" s="34">
        <v>28.53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43917</v>
      </c>
      <c r="B652" s="14">
        <v>19</v>
      </c>
      <c r="C652" s="15">
        <v>1649.77</v>
      </c>
      <c r="D652" s="15">
        <v>0</v>
      </c>
      <c r="E652" s="15">
        <v>126.13</v>
      </c>
      <c r="F652" s="26">
        <v>1675.39</v>
      </c>
      <c r="G652" s="26">
        <v>275</v>
      </c>
      <c r="H652" s="16">
        <f t="shared" si="16"/>
        <v>2012.55</v>
      </c>
      <c r="I652" s="16">
        <f t="shared" si="16"/>
        <v>2268.08</v>
      </c>
      <c r="J652" s="16">
        <f t="shared" si="16"/>
        <v>2545.92</v>
      </c>
      <c r="K652" s="16">
        <f t="shared" si="15"/>
        <v>2940.0499999999997</v>
      </c>
      <c r="L652" s="27">
        <v>0</v>
      </c>
      <c r="M652" s="34">
        <v>126.13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43917</v>
      </c>
      <c r="B653" s="14">
        <v>20</v>
      </c>
      <c r="C653" s="15">
        <v>1648.08</v>
      </c>
      <c r="D653" s="15">
        <v>0</v>
      </c>
      <c r="E653" s="15">
        <v>507.96</v>
      </c>
      <c r="F653" s="26">
        <v>1673.7</v>
      </c>
      <c r="G653" s="26">
        <v>275</v>
      </c>
      <c r="H653" s="16">
        <f t="shared" si="16"/>
        <v>2010.86</v>
      </c>
      <c r="I653" s="16">
        <f t="shared" si="16"/>
        <v>2266.39</v>
      </c>
      <c r="J653" s="16">
        <f t="shared" si="16"/>
        <v>2544.23</v>
      </c>
      <c r="K653" s="16">
        <f t="shared" si="15"/>
        <v>2938.36</v>
      </c>
      <c r="L653" s="27">
        <v>0</v>
      </c>
      <c r="M653" s="34">
        <v>507.96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43917</v>
      </c>
      <c r="B654" s="14">
        <v>21</v>
      </c>
      <c r="C654" s="15">
        <v>1636.9</v>
      </c>
      <c r="D654" s="15">
        <v>0</v>
      </c>
      <c r="E654" s="15">
        <v>24.24</v>
      </c>
      <c r="F654" s="26">
        <v>1662.52</v>
      </c>
      <c r="G654" s="26">
        <v>275</v>
      </c>
      <c r="H654" s="16">
        <f t="shared" si="16"/>
        <v>1999.68</v>
      </c>
      <c r="I654" s="16">
        <f t="shared" si="16"/>
        <v>2255.21</v>
      </c>
      <c r="J654" s="16">
        <f t="shared" si="16"/>
        <v>2533.05</v>
      </c>
      <c r="K654" s="16">
        <f t="shared" si="15"/>
        <v>2927.18</v>
      </c>
      <c r="L654" s="27">
        <v>0</v>
      </c>
      <c r="M654" s="34">
        <v>24.24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43917</v>
      </c>
      <c r="B655" s="14">
        <v>22</v>
      </c>
      <c r="C655" s="15">
        <v>1614.46</v>
      </c>
      <c r="D655" s="15">
        <v>0</v>
      </c>
      <c r="E655" s="15">
        <v>508.62</v>
      </c>
      <c r="F655" s="26">
        <v>1640.08</v>
      </c>
      <c r="G655" s="26">
        <v>275</v>
      </c>
      <c r="H655" s="16">
        <f t="shared" si="16"/>
        <v>1977.24</v>
      </c>
      <c r="I655" s="16">
        <f t="shared" si="16"/>
        <v>2232.77</v>
      </c>
      <c r="J655" s="16">
        <f t="shared" si="16"/>
        <v>2510.61</v>
      </c>
      <c r="K655" s="16">
        <f t="shared" si="15"/>
        <v>2904.7400000000002</v>
      </c>
      <c r="L655" s="27">
        <v>0</v>
      </c>
      <c r="M655" s="34">
        <v>508.62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43917</v>
      </c>
      <c r="B656" s="14">
        <v>23</v>
      </c>
      <c r="C656" s="15">
        <v>1507.84</v>
      </c>
      <c r="D656" s="15">
        <v>0</v>
      </c>
      <c r="E656" s="15">
        <v>482.1</v>
      </c>
      <c r="F656" s="26">
        <v>1533.46</v>
      </c>
      <c r="G656" s="26">
        <v>275</v>
      </c>
      <c r="H656" s="16">
        <f t="shared" si="16"/>
        <v>1870.62</v>
      </c>
      <c r="I656" s="16">
        <f t="shared" si="16"/>
        <v>2126.15</v>
      </c>
      <c r="J656" s="16">
        <f t="shared" si="16"/>
        <v>2403.99</v>
      </c>
      <c r="K656" s="16">
        <f t="shared" si="15"/>
        <v>2798.12</v>
      </c>
      <c r="L656" s="27">
        <v>0</v>
      </c>
      <c r="M656" s="34">
        <v>482.1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43918</v>
      </c>
      <c r="B657" s="14">
        <v>0</v>
      </c>
      <c r="C657" s="15">
        <v>1596.08</v>
      </c>
      <c r="D657" s="15">
        <v>0</v>
      </c>
      <c r="E657" s="15">
        <v>748.78</v>
      </c>
      <c r="F657" s="26">
        <v>1621.7</v>
      </c>
      <c r="G657" s="26">
        <v>275</v>
      </c>
      <c r="H657" s="16">
        <f t="shared" si="16"/>
        <v>1958.86</v>
      </c>
      <c r="I657" s="16">
        <f t="shared" si="16"/>
        <v>2214.39</v>
      </c>
      <c r="J657" s="16">
        <f t="shared" si="16"/>
        <v>2492.23</v>
      </c>
      <c r="K657" s="16">
        <f t="shared" si="15"/>
        <v>2886.36</v>
      </c>
      <c r="L657" s="27">
        <v>0</v>
      </c>
      <c r="M657" s="34">
        <v>748.78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43918</v>
      </c>
      <c r="B658" s="14">
        <v>1</v>
      </c>
      <c r="C658" s="15">
        <v>1581.22</v>
      </c>
      <c r="D658" s="15">
        <v>0</v>
      </c>
      <c r="E658" s="15">
        <v>567.11</v>
      </c>
      <c r="F658" s="26">
        <v>1606.84</v>
      </c>
      <c r="G658" s="26">
        <v>275</v>
      </c>
      <c r="H658" s="16">
        <f t="shared" si="16"/>
        <v>1944</v>
      </c>
      <c r="I658" s="16">
        <f t="shared" si="16"/>
        <v>2199.53</v>
      </c>
      <c r="J658" s="16">
        <f t="shared" si="16"/>
        <v>2477.37</v>
      </c>
      <c r="K658" s="16">
        <f t="shared" si="15"/>
        <v>2871.5</v>
      </c>
      <c r="L658" s="27">
        <v>0</v>
      </c>
      <c r="M658" s="34">
        <v>567.11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43918</v>
      </c>
      <c r="B659" s="14">
        <v>2</v>
      </c>
      <c r="C659" s="15">
        <v>1037.45</v>
      </c>
      <c r="D659" s="15">
        <v>572.23</v>
      </c>
      <c r="E659" s="15">
        <v>0</v>
      </c>
      <c r="F659" s="26">
        <v>1063.07</v>
      </c>
      <c r="G659" s="26">
        <v>275</v>
      </c>
      <c r="H659" s="16">
        <f t="shared" si="16"/>
        <v>1400.23</v>
      </c>
      <c r="I659" s="16">
        <f t="shared" si="16"/>
        <v>1655.76</v>
      </c>
      <c r="J659" s="16">
        <f t="shared" si="16"/>
        <v>1933.6</v>
      </c>
      <c r="K659" s="16">
        <f t="shared" si="15"/>
        <v>2327.73</v>
      </c>
      <c r="L659" s="27">
        <v>572.23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43918</v>
      </c>
      <c r="B660" s="14">
        <v>3</v>
      </c>
      <c r="C660" s="15">
        <v>1035.58</v>
      </c>
      <c r="D660" s="15">
        <v>0</v>
      </c>
      <c r="E660" s="15">
        <v>0.08</v>
      </c>
      <c r="F660" s="26">
        <v>1061.2</v>
      </c>
      <c r="G660" s="26">
        <v>275</v>
      </c>
      <c r="H660" s="16">
        <f t="shared" si="16"/>
        <v>1398.36</v>
      </c>
      <c r="I660" s="16">
        <f t="shared" si="16"/>
        <v>1653.8899999999999</v>
      </c>
      <c r="J660" s="16">
        <f t="shared" si="16"/>
        <v>1931.73</v>
      </c>
      <c r="K660" s="16">
        <f t="shared" si="15"/>
        <v>2325.86</v>
      </c>
      <c r="L660" s="27">
        <v>0</v>
      </c>
      <c r="M660" s="34">
        <v>0.08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43918</v>
      </c>
      <c r="B661" s="14">
        <v>4</v>
      </c>
      <c r="C661" s="15">
        <v>1038.37</v>
      </c>
      <c r="D661" s="15">
        <v>570.92</v>
      </c>
      <c r="E661" s="15">
        <v>0</v>
      </c>
      <c r="F661" s="26">
        <v>1063.99</v>
      </c>
      <c r="G661" s="26">
        <v>275</v>
      </c>
      <c r="H661" s="16">
        <f t="shared" si="16"/>
        <v>1401.1499999999999</v>
      </c>
      <c r="I661" s="16">
        <f t="shared" si="16"/>
        <v>1656.6799999999998</v>
      </c>
      <c r="J661" s="16">
        <f t="shared" si="16"/>
        <v>1934.52</v>
      </c>
      <c r="K661" s="16">
        <f t="shared" si="15"/>
        <v>2328.65</v>
      </c>
      <c r="L661" s="27">
        <v>570.92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43918</v>
      </c>
      <c r="B662" s="14">
        <v>5</v>
      </c>
      <c r="C662" s="15">
        <v>1042.72</v>
      </c>
      <c r="D662" s="15">
        <v>0</v>
      </c>
      <c r="E662" s="15">
        <v>1</v>
      </c>
      <c r="F662" s="26">
        <v>1068.34</v>
      </c>
      <c r="G662" s="26">
        <v>275</v>
      </c>
      <c r="H662" s="16">
        <f t="shared" si="16"/>
        <v>1405.5</v>
      </c>
      <c r="I662" s="16">
        <f t="shared" si="16"/>
        <v>1661.03</v>
      </c>
      <c r="J662" s="16">
        <f t="shared" si="16"/>
        <v>1938.87</v>
      </c>
      <c r="K662" s="16">
        <f t="shared" si="15"/>
        <v>2333</v>
      </c>
      <c r="L662" s="27">
        <v>0</v>
      </c>
      <c r="M662" s="34">
        <v>1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43918</v>
      </c>
      <c r="B663" s="14">
        <v>6</v>
      </c>
      <c r="C663" s="15">
        <v>1046.19</v>
      </c>
      <c r="D663" s="15">
        <v>0</v>
      </c>
      <c r="E663" s="15">
        <v>181.91</v>
      </c>
      <c r="F663" s="26">
        <v>1071.81</v>
      </c>
      <c r="G663" s="26">
        <v>275</v>
      </c>
      <c r="H663" s="16">
        <f t="shared" si="16"/>
        <v>1408.97</v>
      </c>
      <c r="I663" s="16">
        <f t="shared" si="16"/>
        <v>1664.5</v>
      </c>
      <c r="J663" s="16">
        <f t="shared" si="16"/>
        <v>1942.3400000000001</v>
      </c>
      <c r="K663" s="16">
        <f t="shared" si="15"/>
        <v>2336.47</v>
      </c>
      <c r="L663" s="27">
        <v>0</v>
      </c>
      <c r="M663" s="34">
        <v>181.91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43918</v>
      </c>
      <c r="B664" s="14">
        <v>7</v>
      </c>
      <c r="C664" s="15">
        <v>1200.79</v>
      </c>
      <c r="D664" s="15">
        <v>60.09</v>
      </c>
      <c r="E664" s="15">
        <v>0</v>
      </c>
      <c r="F664" s="26">
        <v>1226.41</v>
      </c>
      <c r="G664" s="26">
        <v>275</v>
      </c>
      <c r="H664" s="16">
        <f t="shared" si="16"/>
        <v>1563.57</v>
      </c>
      <c r="I664" s="16">
        <f t="shared" si="16"/>
        <v>1819.1</v>
      </c>
      <c r="J664" s="16">
        <f t="shared" si="16"/>
        <v>2096.94</v>
      </c>
      <c r="K664" s="16">
        <f t="shared" si="15"/>
        <v>2491.07</v>
      </c>
      <c r="L664" s="27">
        <v>60.09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43918</v>
      </c>
      <c r="B665" s="14">
        <v>8</v>
      </c>
      <c r="C665" s="15">
        <v>1285.06</v>
      </c>
      <c r="D665" s="15">
        <v>0</v>
      </c>
      <c r="E665" s="15">
        <v>113.77</v>
      </c>
      <c r="F665" s="26">
        <v>1310.68</v>
      </c>
      <c r="G665" s="26">
        <v>275</v>
      </c>
      <c r="H665" s="16">
        <f t="shared" si="16"/>
        <v>1647.84</v>
      </c>
      <c r="I665" s="16">
        <f t="shared" si="16"/>
        <v>1903.37</v>
      </c>
      <c r="J665" s="16">
        <f t="shared" si="16"/>
        <v>2181.21</v>
      </c>
      <c r="K665" s="16">
        <f t="shared" si="15"/>
        <v>2575.3399999999997</v>
      </c>
      <c r="L665" s="27">
        <v>0</v>
      </c>
      <c r="M665" s="34">
        <v>113.77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43918</v>
      </c>
      <c r="B666" s="14">
        <v>9</v>
      </c>
      <c r="C666" s="15">
        <v>1352.95</v>
      </c>
      <c r="D666" s="15">
        <v>68.77</v>
      </c>
      <c r="E666" s="15">
        <v>0</v>
      </c>
      <c r="F666" s="26">
        <v>1378.57</v>
      </c>
      <c r="G666" s="26">
        <v>275</v>
      </c>
      <c r="H666" s="16">
        <f t="shared" si="16"/>
        <v>1715.73</v>
      </c>
      <c r="I666" s="16">
        <f t="shared" si="16"/>
        <v>1971.26</v>
      </c>
      <c r="J666" s="16">
        <f t="shared" si="16"/>
        <v>2249.1</v>
      </c>
      <c r="K666" s="16">
        <f t="shared" si="15"/>
        <v>2643.23</v>
      </c>
      <c r="L666" s="27">
        <v>68.77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43918</v>
      </c>
      <c r="B667" s="14">
        <v>10</v>
      </c>
      <c r="C667" s="15">
        <v>1518.46</v>
      </c>
      <c r="D667" s="15">
        <v>0</v>
      </c>
      <c r="E667" s="15">
        <v>264.75</v>
      </c>
      <c r="F667" s="26">
        <v>1544.08</v>
      </c>
      <c r="G667" s="26">
        <v>275</v>
      </c>
      <c r="H667" s="16">
        <f t="shared" si="16"/>
        <v>1881.24</v>
      </c>
      <c r="I667" s="16">
        <f t="shared" si="16"/>
        <v>2136.77</v>
      </c>
      <c r="J667" s="16">
        <f t="shared" si="16"/>
        <v>2414.61</v>
      </c>
      <c r="K667" s="16">
        <f t="shared" si="15"/>
        <v>2808.7400000000002</v>
      </c>
      <c r="L667" s="27">
        <v>0</v>
      </c>
      <c r="M667" s="34">
        <v>264.75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43918</v>
      </c>
      <c r="B668" s="14">
        <v>11</v>
      </c>
      <c r="C668" s="15">
        <v>1388.27</v>
      </c>
      <c r="D668" s="15">
        <v>0</v>
      </c>
      <c r="E668" s="15">
        <v>135.59</v>
      </c>
      <c r="F668" s="26">
        <v>1413.89</v>
      </c>
      <c r="G668" s="26">
        <v>275</v>
      </c>
      <c r="H668" s="16">
        <f t="shared" si="16"/>
        <v>1751.05</v>
      </c>
      <c r="I668" s="16">
        <f t="shared" si="16"/>
        <v>2006.58</v>
      </c>
      <c r="J668" s="16">
        <f t="shared" si="16"/>
        <v>2284.42</v>
      </c>
      <c r="K668" s="16">
        <f t="shared" si="15"/>
        <v>2678.5499999999997</v>
      </c>
      <c r="L668" s="27">
        <v>0</v>
      </c>
      <c r="M668" s="34">
        <v>135.59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43918</v>
      </c>
      <c r="B669" s="14">
        <v>12</v>
      </c>
      <c r="C669" s="15">
        <v>1375.66</v>
      </c>
      <c r="D669" s="15">
        <v>0</v>
      </c>
      <c r="E669" s="15">
        <v>133.13</v>
      </c>
      <c r="F669" s="26">
        <v>1401.28</v>
      </c>
      <c r="G669" s="26">
        <v>275</v>
      </c>
      <c r="H669" s="16">
        <f t="shared" si="16"/>
        <v>1738.44</v>
      </c>
      <c r="I669" s="16">
        <f t="shared" si="16"/>
        <v>1993.97</v>
      </c>
      <c r="J669" s="16">
        <f t="shared" si="16"/>
        <v>2271.81</v>
      </c>
      <c r="K669" s="16">
        <f t="shared" si="15"/>
        <v>2665.94</v>
      </c>
      <c r="L669" s="27">
        <v>0</v>
      </c>
      <c r="M669" s="34">
        <v>133.13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43918</v>
      </c>
      <c r="B670" s="14">
        <v>13</v>
      </c>
      <c r="C670" s="15">
        <v>1326.24</v>
      </c>
      <c r="D670" s="15">
        <v>0</v>
      </c>
      <c r="E670" s="15">
        <v>68.75</v>
      </c>
      <c r="F670" s="26">
        <v>1351.86</v>
      </c>
      <c r="G670" s="26">
        <v>275</v>
      </c>
      <c r="H670" s="16">
        <f t="shared" si="16"/>
        <v>1689.02</v>
      </c>
      <c r="I670" s="16">
        <f t="shared" si="16"/>
        <v>1944.55</v>
      </c>
      <c r="J670" s="16">
        <f t="shared" si="16"/>
        <v>2222.39</v>
      </c>
      <c r="K670" s="16">
        <f t="shared" si="15"/>
        <v>2616.52</v>
      </c>
      <c r="L670" s="27">
        <v>0</v>
      </c>
      <c r="M670" s="34">
        <v>68.75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43918</v>
      </c>
      <c r="B671" s="14">
        <v>14</v>
      </c>
      <c r="C671" s="15">
        <v>1281.49</v>
      </c>
      <c r="D671" s="15">
        <v>0</v>
      </c>
      <c r="E671" s="15">
        <v>121.33</v>
      </c>
      <c r="F671" s="26">
        <v>1307.11</v>
      </c>
      <c r="G671" s="26">
        <v>275</v>
      </c>
      <c r="H671" s="16">
        <f t="shared" si="16"/>
        <v>1644.27</v>
      </c>
      <c r="I671" s="16">
        <f t="shared" si="16"/>
        <v>1899.8</v>
      </c>
      <c r="J671" s="16">
        <f t="shared" si="16"/>
        <v>2177.64</v>
      </c>
      <c r="K671" s="16">
        <f t="shared" si="15"/>
        <v>2571.77</v>
      </c>
      <c r="L671" s="27">
        <v>0</v>
      </c>
      <c r="M671" s="34">
        <v>121.33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43918</v>
      </c>
      <c r="B672" s="14">
        <v>15</v>
      </c>
      <c r="C672" s="15">
        <v>1280.45</v>
      </c>
      <c r="D672" s="15">
        <v>0</v>
      </c>
      <c r="E672" s="15">
        <v>401.35</v>
      </c>
      <c r="F672" s="26">
        <v>1306.07</v>
      </c>
      <c r="G672" s="26">
        <v>275</v>
      </c>
      <c r="H672" s="16">
        <f t="shared" si="16"/>
        <v>1643.23</v>
      </c>
      <c r="I672" s="16">
        <f t="shared" si="16"/>
        <v>1898.76</v>
      </c>
      <c r="J672" s="16">
        <f t="shared" si="16"/>
        <v>2176.6</v>
      </c>
      <c r="K672" s="16">
        <f t="shared" si="15"/>
        <v>2570.73</v>
      </c>
      <c r="L672" s="27">
        <v>0</v>
      </c>
      <c r="M672" s="34">
        <v>401.35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43918</v>
      </c>
      <c r="B673" s="14">
        <v>16</v>
      </c>
      <c r="C673" s="15">
        <v>1344.16</v>
      </c>
      <c r="D673" s="15">
        <v>0</v>
      </c>
      <c r="E673" s="15">
        <v>487.4</v>
      </c>
      <c r="F673" s="26">
        <v>1369.78</v>
      </c>
      <c r="G673" s="26">
        <v>275</v>
      </c>
      <c r="H673" s="16">
        <f t="shared" si="16"/>
        <v>1706.94</v>
      </c>
      <c r="I673" s="16">
        <f t="shared" si="16"/>
        <v>1962.47</v>
      </c>
      <c r="J673" s="16">
        <f t="shared" si="16"/>
        <v>2240.31</v>
      </c>
      <c r="K673" s="16">
        <f t="shared" si="15"/>
        <v>2634.44</v>
      </c>
      <c r="L673" s="27">
        <v>0</v>
      </c>
      <c r="M673" s="34">
        <v>487.4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43918</v>
      </c>
      <c r="B674" s="14">
        <v>17</v>
      </c>
      <c r="C674" s="15">
        <v>1364.5</v>
      </c>
      <c r="D674" s="15">
        <v>0</v>
      </c>
      <c r="E674" s="15">
        <v>325.96</v>
      </c>
      <c r="F674" s="26">
        <v>1390.12</v>
      </c>
      <c r="G674" s="26">
        <v>275</v>
      </c>
      <c r="H674" s="16">
        <f t="shared" si="16"/>
        <v>1727.28</v>
      </c>
      <c r="I674" s="16">
        <f t="shared" si="16"/>
        <v>1982.81</v>
      </c>
      <c r="J674" s="16">
        <f t="shared" si="16"/>
        <v>2260.65</v>
      </c>
      <c r="K674" s="16">
        <f t="shared" si="15"/>
        <v>2654.78</v>
      </c>
      <c r="L674" s="27">
        <v>0</v>
      </c>
      <c r="M674" s="34">
        <v>325.96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43918</v>
      </c>
      <c r="B675" s="14">
        <v>18</v>
      </c>
      <c r="C675" s="15">
        <v>1380.73</v>
      </c>
      <c r="D675" s="15">
        <v>0</v>
      </c>
      <c r="E675" s="15">
        <v>144.65</v>
      </c>
      <c r="F675" s="26">
        <v>1406.35</v>
      </c>
      <c r="G675" s="26">
        <v>275</v>
      </c>
      <c r="H675" s="16">
        <f t="shared" si="16"/>
        <v>1743.51</v>
      </c>
      <c r="I675" s="16">
        <f t="shared" si="16"/>
        <v>1999.04</v>
      </c>
      <c r="J675" s="16">
        <f t="shared" si="16"/>
        <v>2276.88</v>
      </c>
      <c r="K675" s="16">
        <f t="shared" si="15"/>
        <v>2671.0099999999998</v>
      </c>
      <c r="L675" s="27">
        <v>0</v>
      </c>
      <c r="M675" s="34">
        <v>144.65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43918</v>
      </c>
      <c r="B676" s="14">
        <v>19</v>
      </c>
      <c r="C676" s="15">
        <v>1597.81</v>
      </c>
      <c r="D676" s="15">
        <v>0</v>
      </c>
      <c r="E676" s="15">
        <v>444.53</v>
      </c>
      <c r="F676" s="26">
        <v>1623.43</v>
      </c>
      <c r="G676" s="26">
        <v>275</v>
      </c>
      <c r="H676" s="16">
        <f t="shared" si="16"/>
        <v>1960.59</v>
      </c>
      <c r="I676" s="16">
        <f t="shared" si="16"/>
        <v>2216.12</v>
      </c>
      <c r="J676" s="16">
        <f t="shared" si="16"/>
        <v>2493.96</v>
      </c>
      <c r="K676" s="16">
        <f t="shared" si="15"/>
        <v>2888.0899999999997</v>
      </c>
      <c r="L676" s="27">
        <v>0</v>
      </c>
      <c r="M676" s="34">
        <v>444.53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43918</v>
      </c>
      <c r="B677" s="14">
        <v>20</v>
      </c>
      <c r="C677" s="15">
        <v>1619.67</v>
      </c>
      <c r="D677" s="15">
        <v>0</v>
      </c>
      <c r="E677" s="15">
        <v>544.34</v>
      </c>
      <c r="F677" s="26">
        <v>1645.29</v>
      </c>
      <c r="G677" s="26">
        <v>275</v>
      </c>
      <c r="H677" s="16">
        <f t="shared" si="16"/>
        <v>1982.45</v>
      </c>
      <c r="I677" s="16">
        <f t="shared" si="16"/>
        <v>2237.98</v>
      </c>
      <c r="J677" s="16">
        <f t="shared" si="16"/>
        <v>2515.82</v>
      </c>
      <c r="K677" s="16">
        <f t="shared" si="15"/>
        <v>2909.9500000000003</v>
      </c>
      <c r="L677" s="27">
        <v>0</v>
      </c>
      <c r="M677" s="34">
        <v>544.34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43918</v>
      </c>
      <c r="B678" s="14">
        <v>21</v>
      </c>
      <c r="C678" s="15">
        <v>1697.27</v>
      </c>
      <c r="D678" s="15">
        <v>0</v>
      </c>
      <c r="E678" s="15">
        <v>126.51</v>
      </c>
      <c r="F678" s="26">
        <v>1722.89</v>
      </c>
      <c r="G678" s="26">
        <v>275</v>
      </c>
      <c r="H678" s="16">
        <f t="shared" si="16"/>
        <v>2060.05</v>
      </c>
      <c r="I678" s="16">
        <f t="shared" si="16"/>
        <v>2315.58</v>
      </c>
      <c r="J678" s="16">
        <f t="shared" si="16"/>
        <v>2593.42</v>
      </c>
      <c r="K678" s="16">
        <f t="shared" si="15"/>
        <v>2987.5499999999997</v>
      </c>
      <c r="L678" s="27">
        <v>0</v>
      </c>
      <c r="M678" s="34">
        <v>126.51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43918</v>
      </c>
      <c r="B679" s="14">
        <v>22</v>
      </c>
      <c r="C679" s="15">
        <v>1598.74</v>
      </c>
      <c r="D679" s="15">
        <v>0</v>
      </c>
      <c r="E679" s="15">
        <v>382.4</v>
      </c>
      <c r="F679" s="26">
        <v>1624.36</v>
      </c>
      <c r="G679" s="26">
        <v>275</v>
      </c>
      <c r="H679" s="16">
        <f t="shared" si="16"/>
        <v>1961.52</v>
      </c>
      <c r="I679" s="16">
        <f t="shared" si="16"/>
        <v>2217.0499999999997</v>
      </c>
      <c r="J679" s="16">
        <f t="shared" si="16"/>
        <v>2494.89</v>
      </c>
      <c r="K679" s="16">
        <f t="shared" si="15"/>
        <v>2889.02</v>
      </c>
      <c r="L679" s="27">
        <v>0</v>
      </c>
      <c r="M679" s="34">
        <v>382.4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43918</v>
      </c>
      <c r="B680" s="14">
        <v>23</v>
      </c>
      <c r="C680" s="15">
        <v>1272.59</v>
      </c>
      <c r="D680" s="15">
        <v>190.62</v>
      </c>
      <c r="E680" s="15">
        <v>0</v>
      </c>
      <c r="F680" s="26">
        <v>1298.21</v>
      </c>
      <c r="G680" s="26">
        <v>275</v>
      </c>
      <c r="H680" s="16">
        <f t="shared" si="16"/>
        <v>1635.37</v>
      </c>
      <c r="I680" s="16">
        <f t="shared" si="16"/>
        <v>1890.8999999999999</v>
      </c>
      <c r="J680" s="16">
        <f t="shared" si="16"/>
        <v>2168.74</v>
      </c>
      <c r="K680" s="16">
        <f t="shared" si="15"/>
        <v>2562.87</v>
      </c>
      <c r="L680" s="27">
        <v>190.62</v>
      </c>
      <c r="M680" s="34">
        <v>0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43919</v>
      </c>
      <c r="B681" s="14">
        <v>0</v>
      </c>
      <c r="C681" s="15">
        <v>1634.17</v>
      </c>
      <c r="D681" s="15">
        <v>0</v>
      </c>
      <c r="E681" s="15">
        <v>862.89</v>
      </c>
      <c r="F681" s="26">
        <v>1659.79</v>
      </c>
      <c r="G681" s="26">
        <v>275</v>
      </c>
      <c r="H681" s="16">
        <f t="shared" si="16"/>
        <v>1996.95</v>
      </c>
      <c r="I681" s="16">
        <f t="shared" si="16"/>
        <v>2252.48</v>
      </c>
      <c r="J681" s="16">
        <f t="shared" si="16"/>
        <v>2530.32</v>
      </c>
      <c r="K681" s="16">
        <f t="shared" si="15"/>
        <v>2924.4500000000003</v>
      </c>
      <c r="L681" s="27">
        <v>0</v>
      </c>
      <c r="M681" s="34">
        <v>862.89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43919</v>
      </c>
      <c r="B682" s="14">
        <v>1</v>
      </c>
      <c r="C682" s="15">
        <v>1604.49</v>
      </c>
      <c r="D682" s="15">
        <v>0</v>
      </c>
      <c r="E682" s="15">
        <v>588.9</v>
      </c>
      <c r="F682" s="26">
        <v>1630.11</v>
      </c>
      <c r="G682" s="26">
        <v>275</v>
      </c>
      <c r="H682" s="16">
        <f t="shared" si="16"/>
        <v>1967.27</v>
      </c>
      <c r="I682" s="16">
        <f t="shared" si="16"/>
        <v>2222.7999999999997</v>
      </c>
      <c r="J682" s="16">
        <f t="shared" si="16"/>
        <v>2500.64</v>
      </c>
      <c r="K682" s="16">
        <f t="shared" si="15"/>
        <v>2894.77</v>
      </c>
      <c r="L682" s="27">
        <v>0</v>
      </c>
      <c r="M682" s="34">
        <v>588.9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43919</v>
      </c>
      <c r="B683" s="14">
        <v>2</v>
      </c>
      <c r="C683" s="15">
        <v>1038.38</v>
      </c>
      <c r="D683" s="15">
        <v>0</v>
      </c>
      <c r="E683" s="15">
        <v>3.48</v>
      </c>
      <c r="F683" s="26">
        <v>1064</v>
      </c>
      <c r="G683" s="26">
        <v>275</v>
      </c>
      <c r="H683" s="16">
        <f t="shared" si="16"/>
        <v>1401.16</v>
      </c>
      <c r="I683" s="16">
        <f t="shared" si="16"/>
        <v>1656.69</v>
      </c>
      <c r="J683" s="16">
        <f t="shared" si="16"/>
        <v>1934.5300000000002</v>
      </c>
      <c r="K683" s="16">
        <f t="shared" si="15"/>
        <v>2328.6600000000003</v>
      </c>
      <c r="L683" s="27">
        <v>0</v>
      </c>
      <c r="M683" s="34">
        <v>3.48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43919</v>
      </c>
      <c r="B684" s="14">
        <v>3</v>
      </c>
      <c r="C684" s="15">
        <v>1036.8</v>
      </c>
      <c r="D684" s="15">
        <v>3.54</v>
      </c>
      <c r="E684" s="15">
        <v>0</v>
      </c>
      <c r="F684" s="26">
        <v>1062.42</v>
      </c>
      <c r="G684" s="26">
        <v>275</v>
      </c>
      <c r="H684" s="16">
        <f t="shared" si="16"/>
        <v>1399.58</v>
      </c>
      <c r="I684" s="16">
        <f t="shared" si="16"/>
        <v>1655.11</v>
      </c>
      <c r="J684" s="16">
        <f t="shared" si="16"/>
        <v>1932.9499999999998</v>
      </c>
      <c r="K684" s="16">
        <f t="shared" si="15"/>
        <v>2327.08</v>
      </c>
      <c r="L684" s="27">
        <v>3.54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43919</v>
      </c>
      <c r="B685" s="14">
        <v>4</v>
      </c>
      <c r="C685" s="15">
        <v>1038.71</v>
      </c>
      <c r="D685" s="15">
        <v>0</v>
      </c>
      <c r="E685" s="15">
        <v>213.62</v>
      </c>
      <c r="F685" s="26">
        <v>1064.33</v>
      </c>
      <c r="G685" s="26">
        <v>275</v>
      </c>
      <c r="H685" s="16">
        <f t="shared" si="16"/>
        <v>1401.49</v>
      </c>
      <c r="I685" s="16">
        <f t="shared" si="16"/>
        <v>1657.02</v>
      </c>
      <c r="J685" s="16">
        <f t="shared" si="16"/>
        <v>1934.8600000000001</v>
      </c>
      <c r="K685" s="16">
        <f t="shared" si="15"/>
        <v>2328.9900000000002</v>
      </c>
      <c r="L685" s="27">
        <v>0</v>
      </c>
      <c r="M685" s="34">
        <v>213.62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43919</v>
      </c>
      <c r="B686" s="14">
        <v>5</v>
      </c>
      <c r="C686" s="15">
        <v>1590.93</v>
      </c>
      <c r="D686" s="15">
        <v>0</v>
      </c>
      <c r="E686" s="15">
        <v>787.92</v>
      </c>
      <c r="F686" s="26">
        <v>1616.55</v>
      </c>
      <c r="G686" s="26">
        <v>275</v>
      </c>
      <c r="H686" s="16">
        <f t="shared" si="16"/>
        <v>1953.71</v>
      </c>
      <c r="I686" s="16">
        <f t="shared" si="16"/>
        <v>2209.2400000000002</v>
      </c>
      <c r="J686" s="16">
        <f t="shared" si="16"/>
        <v>2487.08</v>
      </c>
      <c r="K686" s="16">
        <f t="shared" si="15"/>
        <v>2881.21</v>
      </c>
      <c r="L686" s="27">
        <v>0</v>
      </c>
      <c r="M686" s="34">
        <v>787.92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43919</v>
      </c>
      <c r="B687" s="14">
        <v>6</v>
      </c>
      <c r="C687" s="15">
        <v>1043.29</v>
      </c>
      <c r="D687" s="15">
        <v>0</v>
      </c>
      <c r="E687" s="15">
        <v>170.36</v>
      </c>
      <c r="F687" s="26">
        <v>1068.91</v>
      </c>
      <c r="G687" s="26">
        <v>275</v>
      </c>
      <c r="H687" s="16">
        <f t="shared" si="16"/>
        <v>1406.07</v>
      </c>
      <c r="I687" s="16">
        <f t="shared" si="16"/>
        <v>1661.6</v>
      </c>
      <c r="J687" s="16">
        <f t="shared" si="16"/>
        <v>1939.44</v>
      </c>
      <c r="K687" s="16">
        <f t="shared" si="15"/>
        <v>2333.57</v>
      </c>
      <c r="L687" s="27">
        <v>0</v>
      </c>
      <c r="M687" s="34">
        <v>170.36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43919</v>
      </c>
      <c r="B688" s="14">
        <v>7</v>
      </c>
      <c r="C688" s="15">
        <v>1047.81</v>
      </c>
      <c r="D688" s="15">
        <v>187.95</v>
      </c>
      <c r="E688" s="15">
        <v>0</v>
      </c>
      <c r="F688" s="26">
        <v>1073.43</v>
      </c>
      <c r="G688" s="26">
        <v>275</v>
      </c>
      <c r="H688" s="16">
        <f t="shared" si="16"/>
        <v>1410.59</v>
      </c>
      <c r="I688" s="16">
        <f t="shared" si="16"/>
        <v>1666.12</v>
      </c>
      <c r="J688" s="16">
        <f t="shared" si="16"/>
        <v>1943.96</v>
      </c>
      <c r="K688" s="16">
        <f t="shared" si="15"/>
        <v>2338.0899999999997</v>
      </c>
      <c r="L688" s="27">
        <v>187.95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43919</v>
      </c>
      <c r="B689" s="14">
        <v>8</v>
      </c>
      <c r="C689" s="15">
        <v>1310.05</v>
      </c>
      <c r="D689" s="15">
        <v>109.35</v>
      </c>
      <c r="E689" s="15">
        <v>0</v>
      </c>
      <c r="F689" s="26">
        <v>1335.67</v>
      </c>
      <c r="G689" s="26">
        <v>275</v>
      </c>
      <c r="H689" s="16">
        <f t="shared" si="16"/>
        <v>1672.83</v>
      </c>
      <c r="I689" s="16">
        <f t="shared" si="16"/>
        <v>1928.36</v>
      </c>
      <c r="J689" s="16">
        <f t="shared" si="16"/>
        <v>2206.2</v>
      </c>
      <c r="K689" s="16">
        <f t="shared" si="15"/>
        <v>2600.33</v>
      </c>
      <c r="L689" s="27">
        <v>109.35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43919</v>
      </c>
      <c r="B690" s="14">
        <v>9</v>
      </c>
      <c r="C690" s="15">
        <v>1304.38</v>
      </c>
      <c r="D690" s="15">
        <v>1.63</v>
      </c>
      <c r="E690" s="15">
        <v>0</v>
      </c>
      <c r="F690" s="26">
        <v>1330</v>
      </c>
      <c r="G690" s="26">
        <v>275</v>
      </c>
      <c r="H690" s="16">
        <f t="shared" si="16"/>
        <v>1667.16</v>
      </c>
      <c r="I690" s="16">
        <f t="shared" si="16"/>
        <v>1922.69</v>
      </c>
      <c r="J690" s="16">
        <f t="shared" si="16"/>
        <v>2200.53</v>
      </c>
      <c r="K690" s="16">
        <f t="shared" si="15"/>
        <v>2594.6600000000003</v>
      </c>
      <c r="L690" s="27">
        <v>1.63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43919</v>
      </c>
      <c r="B691" s="14">
        <v>10</v>
      </c>
      <c r="C691" s="15">
        <v>1525.91</v>
      </c>
      <c r="D691" s="15">
        <v>0</v>
      </c>
      <c r="E691" s="15">
        <v>302.14</v>
      </c>
      <c r="F691" s="26">
        <v>1551.53</v>
      </c>
      <c r="G691" s="26">
        <v>275</v>
      </c>
      <c r="H691" s="16">
        <f t="shared" si="16"/>
        <v>1888.69</v>
      </c>
      <c r="I691" s="16">
        <f t="shared" si="16"/>
        <v>2144.22</v>
      </c>
      <c r="J691" s="16">
        <f t="shared" si="16"/>
        <v>2422.06</v>
      </c>
      <c r="K691" s="16">
        <f t="shared" si="15"/>
        <v>2816.19</v>
      </c>
      <c r="L691" s="27">
        <v>0</v>
      </c>
      <c r="M691" s="34">
        <v>302.14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43919</v>
      </c>
      <c r="B692" s="14">
        <v>11</v>
      </c>
      <c r="C692" s="15">
        <v>1523.51</v>
      </c>
      <c r="D692" s="15">
        <v>0</v>
      </c>
      <c r="E692" s="15">
        <v>295.43</v>
      </c>
      <c r="F692" s="26">
        <v>1549.13</v>
      </c>
      <c r="G692" s="26">
        <v>275</v>
      </c>
      <c r="H692" s="16">
        <f t="shared" si="16"/>
        <v>1886.29</v>
      </c>
      <c r="I692" s="16">
        <f t="shared" si="16"/>
        <v>2141.82</v>
      </c>
      <c r="J692" s="16">
        <f t="shared" si="16"/>
        <v>2419.66</v>
      </c>
      <c r="K692" s="16">
        <f t="shared" si="15"/>
        <v>2813.79</v>
      </c>
      <c r="L692" s="27">
        <v>0</v>
      </c>
      <c r="M692" s="34">
        <v>295.43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43919</v>
      </c>
      <c r="B693" s="14">
        <v>12</v>
      </c>
      <c r="C693" s="15">
        <v>1362</v>
      </c>
      <c r="D693" s="15">
        <v>0</v>
      </c>
      <c r="E693" s="15">
        <v>155.47</v>
      </c>
      <c r="F693" s="26">
        <v>1387.62</v>
      </c>
      <c r="G693" s="26">
        <v>275</v>
      </c>
      <c r="H693" s="16">
        <f t="shared" si="16"/>
        <v>1724.78</v>
      </c>
      <c r="I693" s="16">
        <f t="shared" si="16"/>
        <v>1980.31</v>
      </c>
      <c r="J693" s="16">
        <f t="shared" si="16"/>
        <v>2258.15</v>
      </c>
      <c r="K693" s="16">
        <f t="shared" si="15"/>
        <v>2652.28</v>
      </c>
      <c r="L693" s="27">
        <v>0</v>
      </c>
      <c r="M693" s="34">
        <v>155.47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43919</v>
      </c>
      <c r="B694" s="14">
        <v>13</v>
      </c>
      <c r="C694" s="15">
        <v>1271.66</v>
      </c>
      <c r="D694" s="15">
        <v>0</v>
      </c>
      <c r="E694" s="15">
        <v>236.4</v>
      </c>
      <c r="F694" s="26">
        <v>1297.28</v>
      </c>
      <c r="G694" s="26">
        <v>275</v>
      </c>
      <c r="H694" s="16">
        <f t="shared" si="16"/>
        <v>1634.44</v>
      </c>
      <c r="I694" s="16">
        <f t="shared" si="16"/>
        <v>1889.97</v>
      </c>
      <c r="J694" s="16">
        <f t="shared" si="16"/>
        <v>2167.81</v>
      </c>
      <c r="K694" s="16">
        <f t="shared" si="15"/>
        <v>2561.94</v>
      </c>
      <c r="L694" s="27">
        <v>0</v>
      </c>
      <c r="M694" s="34">
        <v>236.4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43919</v>
      </c>
      <c r="B695" s="14">
        <v>14</v>
      </c>
      <c r="C695" s="15">
        <v>1260.56</v>
      </c>
      <c r="D695" s="15">
        <v>0</v>
      </c>
      <c r="E695" s="15">
        <v>78.25</v>
      </c>
      <c r="F695" s="26">
        <v>1286.18</v>
      </c>
      <c r="G695" s="26">
        <v>275</v>
      </c>
      <c r="H695" s="16">
        <f t="shared" si="16"/>
        <v>1623.34</v>
      </c>
      <c r="I695" s="16">
        <f t="shared" si="16"/>
        <v>1878.87</v>
      </c>
      <c r="J695" s="16">
        <f t="shared" si="16"/>
        <v>2156.71</v>
      </c>
      <c r="K695" s="16">
        <f t="shared" si="15"/>
        <v>2550.8399999999997</v>
      </c>
      <c r="L695" s="27">
        <v>0</v>
      </c>
      <c r="M695" s="34">
        <v>78.25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43919</v>
      </c>
      <c r="B696" s="14">
        <v>15</v>
      </c>
      <c r="C696" s="15">
        <v>1245.1</v>
      </c>
      <c r="D696" s="15">
        <v>0</v>
      </c>
      <c r="E696" s="15">
        <v>238.26</v>
      </c>
      <c r="F696" s="26">
        <v>1270.72</v>
      </c>
      <c r="G696" s="26">
        <v>275</v>
      </c>
      <c r="H696" s="16">
        <f t="shared" si="16"/>
        <v>1607.8799999999999</v>
      </c>
      <c r="I696" s="16">
        <f t="shared" si="16"/>
        <v>1863.4099999999999</v>
      </c>
      <c r="J696" s="16">
        <f t="shared" si="16"/>
        <v>2141.25</v>
      </c>
      <c r="K696" s="16">
        <f t="shared" si="15"/>
        <v>2535.3799999999997</v>
      </c>
      <c r="L696" s="27">
        <v>0</v>
      </c>
      <c r="M696" s="34">
        <v>238.26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43919</v>
      </c>
      <c r="B697" s="14">
        <v>16</v>
      </c>
      <c r="C697" s="15">
        <v>1273.67</v>
      </c>
      <c r="D697" s="15">
        <v>0</v>
      </c>
      <c r="E697" s="15">
        <v>90.58</v>
      </c>
      <c r="F697" s="26">
        <v>1299.29</v>
      </c>
      <c r="G697" s="26">
        <v>275</v>
      </c>
      <c r="H697" s="16">
        <f t="shared" si="16"/>
        <v>1636.45</v>
      </c>
      <c r="I697" s="16">
        <f t="shared" si="16"/>
        <v>1891.98</v>
      </c>
      <c r="J697" s="16">
        <f t="shared" si="16"/>
        <v>2169.82</v>
      </c>
      <c r="K697" s="16">
        <f t="shared" si="15"/>
        <v>2563.9500000000003</v>
      </c>
      <c r="L697" s="27">
        <v>0</v>
      </c>
      <c r="M697" s="34">
        <v>90.58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43919</v>
      </c>
      <c r="B698" s="14">
        <v>17</v>
      </c>
      <c r="C698" s="15">
        <v>1281.32</v>
      </c>
      <c r="D698" s="15">
        <v>0</v>
      </c>
      <c r="E698" s="15">
        <v>125.55</v>
      </c>
      <c r="F698" s="26">
        <v>1306.94</v>
      </c>
      <c r="G698" s="26">
        <v>275</v>
      </c>
      <c r="H698" s="16">
        <f t="shared" si="16"/>
        <v>1644.1</v>
      </c>
      <c r="I698" s="16">
        <f t="shared" si="16"/>
        <v>1899.6299999999999</v>
      </c>
      <c r="J698" s="16">
        <f t="shared" si="16"/>
        <v>2177.47</v>
      </c>
      <c r="K698" s="16">
        <f t="shared" si="15"/>
        <v>2571.6</v>
      </c>
      <c r="L698" s="27">
        <v>0</v>
      </c>
      <c r="M698" s="34">
        <v>125.55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43919</v>
      </c>
      <c r="B699" s="14">
        <v>18</v>
      </c>
      <c r="C699" s="15">
        <v>1394.13</v>
      </c>
      <c r="D699" s="15">
        <v>112.94</v>
      </c>
      <c r="E699" s="15">
        <v>0</v>
      </c>
      <c r="F699" s="26">
        <v>1419.75</v>
      </c>
      <c r="G699" s="26">
        <v>275</v>
      </c>
      <c r="H699" s="16">
        <f t="shared" si="16"/>
        <v>1756.91</v>
      </c>
      <c r="I699" s="16">
        <f t="shared" si="16"/>
        <v>2012.44</v>
      </c>
      <c r="J699" s="16">
        <f t="shared" si="16"/>
        <v>2290.28</v>
      </c>
      <c r="K699" s="16">
        <f t="shared" si="15"/>
        <v>2684.4100000000003</v>
      </c>
      <c r="L699" s="27">
        <v>112.94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43919</v>
      </c>
      <c r="B700" s="14">
        <v>19</v>
      </c>
      <c r="C700" s="15">
        <v>1598.77</v>
      </c>
      <c r="D700" s="15">
        <v>0</v>
      </c>
      <c r="E700" s="15">
        <v>87.02</v>
      </c>
      <c r="F700" s="26">
        <v>1624.39</v>
      </c>
      <c r="G700" s="26">
        <v>275</v>
      </c>
      <c r="H700" s="16">
        <f t="shared" si="16"/>
        <v>1961.55</v>
      </c>
      <c r="I700" s="16">
        <f t="shared" si="16"/>
        <v>2217.08</v>
      </c>
      <c r="J700" s="16">
        <f t="shared" si="16"/>
        <v>2494.92</v>
      </c>
      <c r="K700" s="16">
        <f t="shared" si="15"/>
        <v>2889.0499999999997</v>
      </c>
      <c r="L700" s="27">
        <v>0</v>
      </c>
      <c r="M700" s="34">
        <v>87.02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43919</v>
      </c>
      <c r="B701" s="14">
        <v>20</v>
      </c>
      <c r="C701" s="15">
        <v>1609.14</v>
      </c>
      <c r="D701" s="15">
        <v>0</v>
      </c>
      <c r="E701" s="15">
        <v>438.96</v>
      </c>
      <c r="F701" s="26">
        <v>1634.76</v>
      </c>
      <c r="G701" s="26">
        <v>275</v>
      </c>
      <c r="H701" s="16">
        <f t="shared" si="16"/>
        <v>1971.92</v>
      </c>
      <c r="I701" s="16">
        <f t="shared" si="16"/>
        <v>2227.4500000000003</v>
      </c>
      <c r="J701" s="16">
        <f t="shared" si="16"/>
        <v>2505.29</v>
      </c>
      <c r="K701" s="16">
        <f t="shared" si="15"/>
        <v>2899.42</v>
      </c>
      <c r="L701" s="27">
        <v>0</v>
      </c>
      <c r="M701" s="34">
        <v>438.96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43919</v>
      </c>
      <c r="B702" s="14">
        <v>21</v>
      </c>
      <c r="C702" s="15">
        <v>1715.65</v>
      </c>
      <c r="D702" s="15">
        <v>0</v>
      </c>
      <c r="E702" s="15">
        <v>520.86</v>
      </c>
      <c r="F702" s="26">
        <v>1741.27</v>
      </c>
      <c r="G702" s="26">
        <v>275</v>
      </c>
      <c r="H702" s="16">
        <f t="shared" si="16"/>
        <v>2078.4300000000003</v>
      </c>
      <c r="I702" s="16">
        <f t="shared" si="16"/>
        <v>2333.96</v>
      </c>
      <c r="J702" s="16">
        <f t="shared" si="16"/>
        <v>2611.8</v>
      </c>
      <c r="K702" s="16">
        <f t="shared" si="15"/>
        <v>3005.93</v>
      </c>
      <c r="L702" s="27">
        <v>0</v>
      </c>
      <c r="M702" s="34">
        <v>520.86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43919</v>
      </c>
      <c r="B703" s="14">
        <v>22</v>
      </c>
      <c r="C703" s="15">
        <v>1592.07</v>
      </c>
      <c r="D703" s="15">
        <v>0</v>
      </c>
      <c r="E703" s="15">
        <v>356.81</v>
      </c>
      <c r="F703" s="26">
        <v>1617.69</v>
      </c>
      <c r="G703" s="26">
        <v>275</v>
      </c>
      <c r="H703" s="16">
        <f t="shared" si="16"/>
        <v>1954.85</v>
      </c>
      <c r="I703" s="16">
        <f t="shared" si="16"/>
        <v>2210.3799999999997</v>
      </c>
      <c r="J703" s="16">
        <f t="shared" si="16"/>
        <v>2488.22</v>
      </c>
      <c r="K703" s="16">
        <f t="shared" si="15"/>
        <v>2882.35</v>
      </c>
      <c r="L703" s="27">
        <v>0</v>
      </c>
      <c r="M703" s="34">
        <v>356.81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43919</v>
      </c>
      <c r="B704" s="14">
        <v>23</v>
      </c>
      <c r="C704" s="15">
        <v>1477.07</v>
      </c>
      <c r="D704" s="15">
        <v>0</v>
      </c>
      <c r="E704" s="15">
        <v>671.28</v>
      </c>
      <c r="F704" s="26">
        <v>1502.69</v>
      </c>
      <c r="G704" s="26">
        <v>275</v>
      </c>
      <c r="H704" s="16">
        <f t="shared" si="16"/>
        <v>1839.85</v>
      </c>
      <c r="I704" s="16">
        <f t="shared" si="16"/>
        <v>2095.3799999999997</v>
      </c>
      <c r="J704" s="16">
        <f t="shared" si="16"/>
        <v>2373.22</v>
      </c>
      <c r="K704" s="16">
        <f t="shared" si="15"/>
        <v>2767.35</v>
      </c>
      <c r="L704" s="27">
        <v>0</v>
      </c>
      <c r="M704" s="34">
        <v>671.28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43920</v>
      </c>
      <c r="B705" s="14">
        <v>0</v>
      </c>
      <c r="C705" s="15">
        <v>1634.44</v>
      </c>
      <c r="D705" s="15">
        <v>0</v>
      </c>
      <c r="E705" s="15">
        <v>945.7</v>
      </c>
      <c r="F705" s="26">
        <v>1660.06</v>
      </c>
      <c r="G705" s="26">
        <v>275</v>
      </c>
      <c r="H705" s="16">
        <f t="shared" si="16"/>
        <v>1997.22</v>
      </c>
      <c r="I705" s="16">
        <f t="shared" si="16"/>
        <v>2252.75</v>
      </c>
      <c r="J705" s="16">
        <f t="shared" si="16"/>
        <v>2530.59</v>
      </c>
      <c r="K705" s="16">
        <f t="shared" si="15"/>
        <v>2924.72</v>
      </c>
      <c r="L705" s="27">
        <v>0</v>
      </c>
      <c r="M705" s="34">
        <v>945.7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43920</v>
      </c>
      <c r="B706" s="14">
        <v>1</v>
      </c>
      <c r="C706" s="15">
        <v>1591.54</v>
      </c>
      <c r="D706" s="15">
        <v>0</v>
      </c>
      <c r="E706" s="15">
        <v>585.47</v>
      </c>
      <c r="F706" s="26">
        <v>1617.16</v>
      </c>
      <c r="G706" s="26">
        <v>275</v>
      </c>
      <c r="H706" s="16">
        <f t="shared" si="16"/>
        <v>1954.32</v>
      </c>
      <c r="I706" s="16">
        <f t="shared" si="16"/>
        <v>2209.85</v>
      </c>
      <c r="J706" s="16">
        <f t="shared" si="16"/>
        <v>2487.69</v>
      </c>
      <c r="K706" s="16">
        <f t="shared" si="15"/>
        <v>2881.82</v>
      </c>
      <c r="L706" s="27">
        <v>0</v>
      </c>
      <c r="M706" s="34">
        <v>585.47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43920</v>
      </c>
      <c r="B707" s="14">
        <v>2</v>
      </c>
      <c r="C707" s="15">
        <v>1054.38</v>
      </c>
      <c r="D707" s="15">
        <v>505.93</v>
      </c>
      <c r="E707" s="15">
        <v>0</v>
      </c>
      <c r="F707" s="26">
        <v>1080</v>
      </c>
      <c r="G707" s="26">
        <v>275</v>
      </c>
      <c r="H707" s="16">
        <f t="shared" si="16"/>
        <v>1417.16</v>
      </c>
      <c r="I707" s="16">
        <f t="shared" si="16"/>
        <v>1672.69</v>
      </c>
      <c r="J707" s="16">
        <f t="shared" si="16"/>
        <v>1950.5300000000002</v>
      </c>
      <c r="K707" s="16">
        <f t="shared" si="15"/>
        <v>2344.6600000000003</v>
      </c>
      <c r="L707" s="27">
        <v>505.93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43920</v>
      </c>
      <c r="B708" s="14">
        <v>3</v>
      </c>
      <c r="C708" s="15">
        <v>1037.64</v>
      </c>
      <c r="D708" s="15">
        <v>7.65</v>
      </c>
      <c r="E708" s="15">
        <v>0</v>
      </c>
      <c r="F708" s="26">
        <v>1063.26</v>
      </c>
      <c r="G708" s="26">
        <v>275</v>
      </c>
      <c r="H708" s="16">
        <f t="shared" si="16"/>
        <v>1400.42</v>
      </c>
      <c r="I708" s="16">
        <f t="shared" si="16"/>
        <v>1655.95</v>
      </c>
      <c r="J708" s="16">
        <f t="shared" si="16"/>
        <v>1933.79</v>
      </c>
      <c r="K708" s="16">
        <f t="shared" si="15"/>
        <v>2327.92</v>
      </c>
      <c r="L708" s="27">
        <v>7.65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43920</v>
      </c>
      <c r="B709" s="14">
        <v>4</v>
      </c>
      <c r="C709" s="15">
        <v>1039.07</v>
      </c>
      <c r="D709" s="15">
        <v>0</v>
      </c>
      <c r="E709" s="15">
        <v>225.99</v>
      </c>
      <c r="F709" s="26">
        <v>1064.69</v>
      </c>
      <c r="G709" s="26">
        <v>275</v>
      </c>
      <c r="H709" s="16">
        <f t="shared" si="16"/>
        <v>1401.85</v>
      </c>
      <c r="I709" s="16">
        <f t="shared" si="16"/>
        <v>1657.3799999999999</v>
      </c>
      <c r="J709" s="16">
        <f t="shared" si="16"/>
        <v>1935.2199999999998</v>
      </c>
      <c r="K709" s="16">
        <f t="shared" si="15"/>
        <v>2329.35</v>
      </c>
      <c r="L709" s="27">
        <v>0</v>
      </c>
      <c r="M709" s="34">
        <v>225.99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43920</v>
      </c>
      <c r="B710" s="14">
        <v>5</v>
      </c>
      <c r="C710" s="15">
        <v>1544.28</v>
      </c>
      <c r="D710" s="15">
        <v>0</v>
      </c>
      <c r="E710" s="15">
        <v>744.09</v>
      </c>
      <c r="F710" s="26">
        <v>1569.9</v>
      </c>
      <c r="G710" s="26">
        <v>275</v>
      </c>
      <c r="H710" s="16">
        <f t="shared" si="16"/>
        <v>1907.06</v>
      </c>
      <c r="I710" s="16">
        <f t="shared" si="16"/>
        <v>2162.5899999999997</v>
      </c>
      <c r="J710" s="16">
        <f t="shared" si="16"/>
        <v>2440.43</v>
      </c>
      <c r="K710" s="16">
        <f t="shared" si="15"/>
        <v>2834.56</v>
      </c>
      <c r="L710" s="27">
        <v>0</v>
      </c>
      <c r="M710" s="34">
        <v>744.09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43920</v>
      </c>
      <c r="B711" s="14">
        <v>6</v>
      </c>
      <c r="C711" s="15">
        <v>1047.89</v>
      </c>
      <c r="D711" s="15">
        <v>0</v>
      </c>
      <c r="E711" s="15">
        <v>10.97</v>
      </c>
      <c r="F711" s="26">
        <v>1073.51</v>
      </c>
      <c r="G711" s="26">
        <v>275</v>
      </c>
      <c r="H711" s="16">
        <f t="shared" si="16"/>
        <v>1410.67</v>
      </c>
      <c r="I711" s="16">
        <f t="shared" si="16"/>
        <v>1666.2</v>
      </c>
      <c r="J711" s="16">
        <f t="shared" si="16"/>
        <v>1944.04</v>
      </c>
      <c r="K711" s="16">
        <f t="shared" si="15"/>
        <v>2338.17</v>
      </c>
      <c r="L711" s="27">
        <v>0</v>
      </c>
      <c r="M711" s="34">
        <v>10.97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43920</v>
      </c>
      <c r="B712" s="14">
        <v>7</v>
      </c>
      <c r="C712" s="15">
        <v>1259.1</v>
      </c>
      <c r="D712" s="15">
        <v>0</v>
      </c>
      <c r="E712" s="15">
        <v>3.57</v>
      </c>
      <c r="F712" s="26">
        <v>1284.72</v>
      </c>
      <c r="G712" s="26">
        <v>275</v>
      </c>
      <c r="H712" s="16">
        <f t="shared" si="16"/>
        <v>1621.8799999999999</v>
      </c>
      <c r="I712" s="16">
        <f t="shared" si="16"/>
        <v>1877.4099999999999</v>
      </c>
      <c r="J712" s="16">
        <f t="shared" si="16"/>
        <v>2155.25</v>
      </c>
      <c r="K712" s="16">
        <f t="shared" si="15"/>
        <v>2549.3799999999997</v>
      </c>
      <c r="L712" s="27">
        <v>0</v>
      </c>
      <c r="M712" s="34">
        <v>3.57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43920</v>
      </c>
      <c r="B713" s="14">
        <v>8</v>
      </c>
      <c r="C713" s="15">
        <v>1344.65</v>
      </c>
      <c r="D713" s="15">
        <v>0</v>
      </c>
      <c r="E713" s="15">
        <v>45.23</v>
      </c>
      <c r="F713" s="26">
        <v>1370.27</v>
      </c>
      <c r="G713" s="26">
        <v>275</v>
      </c>
      <c r="H713" s="16">
        <f t="shared" si="16"/>
        <v>1707.43</v>
      </c>
      <c r="I713" s="16">
        <f t="shared" si="16"/>
        <v>1962.96</v>
      </c>
      <c r="J713" s="16">
        <f t="shared" si="16"/>
        <v>2240.8</v>
      </c>
      <c r="K713" s="16">
        <f t="shared" si="16"/>
        <v>2634.93</v>
      </c>
      <c r="L713" s="27">
        <v>0</v>
      </c>
      <c r="M713" s="34">
        <v>45.23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43920</v>
      </c>
      <c r="B714" s="14">
        <v>9</v>
      </c>
      <c r="C714" s="15">
        <v>1568.99</v>
      </c>
      <c r="D714" s="15">
        <v>0</v>
      </c>
      <c r="E714" s="15">
        <v>99.84</v>
      </c>
      <c r="F714" s="26">
        <v>1594.61</v>
      </c>
      <c r="G714" s="26">
        <v>275</v>
      </c>
      <c r="H714" s="16">
        <f aca="true" t="shared" si="17" ref="H714:K729">SUM($C714,$G714,R$4,R$6)</f>
        <v>1931.77</v>
      </c>
      <c r="I714" s="16">
        <f t="shared" si="17"/>
        <v>2187.2999999999997</v>
      </c>
      <c r="J714" s="16">
        <f t="shared" si="17"/>
        <v>2465.14</v>
      </c>
      <c r="K714" s="16">
        <f t="shared" si="17"/>
        <v>2859.27</v>
      </c>
      <c r="L714" s="27">
        <v>0</v>
      </c>
      <c r="M714" s="34">
        <v>99.84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43920</v>
      </c>
      <c r="B715" s="14">
        <v>10</v>
      </c>
      <c r="C715" s="15">
        <v>1570.7</v>
      </c>
      <c r="D715" s="15">
        <v>0</v>
      </c>
      <c r="E715" s="15">
        <v>212.88</v>
      </c>
      <c r="F715" s="26">
        <v>1596.32</v>
      </c>
      <c r="G715" s="26">
        <v>275</v>
      </c>
      <c r="H715" s="16">
        <f t="shared" si="17"/>
        <v>1933.48</v>
      </c>
      <c r="I715" s="16">
        <f t="shared" si="17"/>
        <v>2189.0099999999998</v>
      </c>
      <c r="J715" s="16">
        <f t="shared" si="17"/>
        <v>2466.85</v>
      </c>
      <c r="K715" s="16">
        <f t="shared" si="17"/>
        <v>2860.98</v>
      </c>
      <c r="L715" s="27">
        <v>0</v>
      </c>
      <c r="M715" s="34">
        <v>212.88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43920</v>
      </c>
      <c r="B716" s="14">
        <v>11</v>
      </c>
      <c r="C716" s="15">
        <v>1560.84</v>
      </c>
      <c r="D716" s="15">
        <v>0</v>
      </c>
      <c r="E716" s="15">
        <v>242.99</v>
      </c>
      <c r="F716" s="26">
        <v>1586.46</v>
      </c>
      <c r="G716" s="26">
        <v>275</v>
      </c>
      <c r="H716" s="16">
        <f t="shared" si="17"/>
        <v>1923.62</v>
      </c>
      <c r="I716" s="16">
        <f t="shared" si="17"/>
        <v>2179.15</v>
      </c>
      <c r="J716" s="16">
        <f t="shared" si="17"/>
        <v>2456.99</v>
      </c>
      <c r="K716" s="16">
        <f t="shared" si="17"/>
        <v>2851.12</v>
      </c>
      <c r="L716" s="27">
        <v>0</v>
      </c>
      <c r="M716" s="34">
        <v>242.99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43920</v>
      </c>
      <c r="B717" s="14">
        <v>12</v>
      </c>
      <c r="C717" s="15">
        <v>1511.69</v>
      </c>
      <c r="D717" s="15">
        <v>0</v>
      </c>
      <c r="E717" s="15">
        <v>181.56</v>
      </c>
      <c r="F717" s="26">
        <v>1537.31</v>
      </c>
      <c r="G717" s="26">
        <v>275</v>
      </c>
      <c r="H717" s="16">
        <f t="shared" si="17"/>
        <v>1874.47</v>
      </c>
      <c r="I717" s="16">
        <f t="shared" si="17"/>
        <v>2130</v>
      </c>
      <c r="J717" s="16">
        <f t="shared" si="17"/>
        <v>2407.84</v>
      </c>
      <c r="K717" s="16">
        <f t="shared" si="17"/>
        <v>2801.97</v>
      </c>
      <c r="L717" s="27">
        <v>0</v>
      </c>
      <c r="M717" s="34">
        <v>181.56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43920</v>
      </c>
      <c r="B718" s="14">
        <v>13</v>
      </c>
      <c r="C718" s="15">
        <v>1508.57</v>
      </c>
      <c r="D718" s="15">
        <v>0</v>
      </c>
      <c r="E718" s="15">
        <v>215.21</v>
      </c>
      <c r="F718" s="26">
        <v>1534.19</v>
      </c>
      <c r="G718" s="26">
        <v>275</v>
      </c>
      <c r="H718" s="16">
        <f t="shared" si="17"/>
        <v>1871.35</v>
      </c>
      <c r="I718" s="16">
        <f t="shared" si="17"/>
        <v>2126.8799999999997</v>
      </c>
      <c r="J718" s="16">
        <f t="shared" si="17"/>
        <v>2404.72</v>
      </c>
      <c r="K718" s="16">
        <f t="shared" si="17"/>
        <v>2798.85</v>
      </c>
      <c r="L718" s="27">
        <v>0</v>
      </c>
      <c r="M718" s="34">
        <v>215.21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43920</v>
      </c>
      <c r="B719" s="14">
        <v>14</v>
      </c>
      <c r="C719" s="15">
        <v>1513.91</v>
      </c>
      <c r="D719" s="15">
        <v>0</v>
      </c>
      <c r="E719" s="15">
        <v>230.21</v>
      </c>
      <c r="F719" s="26">
        <v>1539.53</v>
      </c>
      <c r="G719" s="26">
        <v>275</v>
      </c>
      <c r="H719" s="16">
        <f t="shared" si="17"/>
        <v>1876.69</v>
      </c>
      <c r="I719" s="16">
        <f t="shared" si="17"/>
        <v>2132.22</v>
      </c>
      <c r="J719" s="16">
        <f t="shared" si="17"/>
        <v>2410.06</v>
      </c>
      <c r="K719" s="16">
        <f t="shared" si="17"/>
        <v>2804.19</v>
      </c>
      <c r="L719" s="27">
        <v>0</v>
      </c>
      <c r="M719" s="34">
        <v>230.21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43920</v>
      </c>
      <c r="B720" s="14">
        <v>15</v>
      </c>
      <c r="C720" s="15">
        <v>1519.54</v>
      </c>
      <c r="D720" s="15">
        <v>0</v>
      </c>
      <c r="E720" s="15">
        <v>246.64</v>
      </c>
      <c r="F720" s="26">
        <v>1545.16</v>
      </c>
      <c r="G720" s="26">
        <v>275</v>
      </c>
      <c r="H720" s="16">
        <f t="shared" si="17"/>
        <v>1882.32</v>
      </c>
      <c r="I720" s="16">
        <f t="shared" si="17"/>
        <v>2137.85</v>
      </c>
      <c r="J720" s="16">
        <f t="shared" si="17"/>
        <v>2415.69</v>
      </c>
      <c r="K720" s="16">
        <f t="shared" si="17"/>
        <v>2809.82</v>
      </c>
      <c r="L720" s="27">
        <v>0</v>
      </c>
      <c r="M720" s="34">
        <v>246.64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43920</v>
      </c>
      <c r="B721" s="14">
        <v>16</v>
      </c>
      <c r="C721" s="15">
        <v>1529.55</v>
      </c>
      <c r="D721" s="15">
        <v>0</v>
      </c>
      <c r="E721" s="15">
        <v>279.57</v>
      </c>
      <c r="F721" s="26">
        <v>1555.17</v>
      </c>
      <c r="G721" s="26">
        <v>275</v>
      </c>
      <c r="H721" s="16">
        <f t="shared" si="17"/>
        <v>1892.33</v>
      </c>
      <c r="I721" s="16">
        <f t="shared" si="17"/>
        <v>2147.86</v>
      </c>
      <c r="J721" s="16">
        <f t="shared" si="17"/>
        <v>2425.7</v>
      </c>
      <c r="K721" s="16">
        <f t="shared" si="17"/>
        <v>2819.83</v>
      </c>
      <c r="L721" s="27">
        <v>0</v>
      </c>
      <c r="M721" s="34">
        <v>279.57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43920</v>
      </c>
      <c r="B722" s="14">
        <v>17</v>
      </c>
      <c r="C722" s="15">
        <v>1515.86</v>
      </c>
      <c r="D722" s="15">
        <v>0</v>
      </c>
      <c r="E722" s="15">
        <v>326.77</v>
      </c>
      <c r="F722" s="26">
        <v>1541.48</v>
      </c>
      <c r="G722" s="26">
        <v>275</v>
      </c>
      <c r="H722" s="16">
        <f t="shared" si="17"/>
        <v>1878.6399999999999</v>
      </c>
      <c r="I722" s="16">
        <f t="shared" si="17"/>
        <v>2134.1699999999996</v>
      </c>
      <c r="J722" s="16">
        <f t="shared" si="17"/>
        <v>2412.0099999999998</v>
      </c>
      <c r="K722" s="16">
        <f t="shared" si="17"/>
        <v>2806.14</v>
      </c>
      <c r="L722" s="27">
        <v>0</v>
      </c>
      <c r="M722" s="34">
        <v>326.77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43920</v>
      </c>
      <c r="B723" s="14">
        <v>18</v>
      </c>
      <c r="C723" s="15">
        <v>1358.23</v>
      </c>
      <c r="D723" s="15">
        <v>0</v>
      </c>
      <c r="E723" s="15">
        <v>48.68</v>
      </c>
      <c r="F723" s="26">
        <v>1383.85</v>
      </c>
      <c r="G723" s="26">
        <v>275</v>
      </c>
      <c r="H723" s="16">
        <f t="shared" si="17"/>
        <v>1721.01</v>
      </c>
      <c r="I723" s="16">
        <f t="shared" si="17"/>
        <v>1976.54</v>
      </c>
      <c r="J723" s="16">
        <f t="shared" si="17"/>
        <v>2254.38</v>
      </c>
      <c r="K723" s="16">
        <f t="shared" si="17"/>
        <v>2648.5099999999998</v>
      </c>
      <c r="L723" s="27">
        <v>0</v>
      </c>
      <c r="M723" s="34">
        <v>48.68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43920</v>
      </c>
      <c r="B724" s="14">
        <v>19</v>
      </c>
      <c r="C724" s="15">
        <v>1576.39</v>
      </c>
      <c r="D724" s="15">
        <v>0</v>
      </c>
      <c r="E724" s="15">
        <v>28.71</v>
      </c>
      <c r="F724" s="26">
        <v>1602.01</v>
      </c>
      <c r="G724" s="26">
        <v>275</v>
      </c>
      <c r="H724" s="16">
        <f t="shared" si="17"/>
        <v>1939.17</v>
      </c>
      <c r="I724" s="16">
        <f t="shared" si="17"/>
        <v>2194.7000000000003</v>
      </c>
      <c r="J724" s="16">
        <f t="shared" si="17"/>
        <v>2472.54</v>
      </c>
      <c r="K724" s="16">
        <f t="shared" si="17"/>
        <v>2866.67</v>
      </c>
      <c r="L724" s="27">
        <v>0</v>
      </c>
      <c r="M724" s="34">
        <v>28.71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43920</v>
      </c>
      <c r="B725" s="14">
        <v>20</v>
      </c>
      <c r="C725" s="15">
        <v>1569.87</v>
      </c>
      <c r="D725" s="15">
        <v>0</v>
      </c>
      <c r="E725" s="15">
        <v>277.1</v>
      </c>
      <c r="F725" s="26">
        <v>1595.49</v>
      </c>
      <c r="G725" s="26">
        <v>275</v>
      </c>
      <c r="H725" s="16">
        <f t="shared" si="17"/>
        <v>1932.6499999999999</v>
      </c>
      <c r="I725" s="16">
        <f t="shared" si="17"/>
        <v>2188.18</v>
      </c>
      <c r="J725" s="16">
        <f t="shared" si="17"/>
        <v>2466.02</v>
      </c>
      <c r="K725" s="16">
        <f t="shared" si="17"/>
        <v>2860.15</v>
      </c>
      <c r="L725" s="27">
        <v>0</v>
      </c>
      <c r="M725" s="34">
        <v>277.1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43920</v>
      </c>
      <c r="B726" s="14">
        <v>21</v>
      </c>
      <c r="C726" s="15">
        <v>1570.93</v>
      </c>
      <c r="D726" s="15">
        <v>0</v>
      </c>
      <c r="E726" s="15">
        <v>351.98</v>
      </c>
      <c r="F726" s="26">
        <v>1596.55</v>
      </c>
      <c r="G726" s="26">
        <v>275</v>
      </c>
      <c r="H726" s="16">
        <f t="shared" si="17"/>
        <v>1933.71</v>
      </c>
      <c r="I726" s="16">
        <f t="shared" si="17"/>
        <v>2189.2400000000002</v>
      </c>
      <c r="J726" s="16">
        <f t="shared" si="17"/>
        <v>2467.08</v>
      </c>
      <c r="K726" s="16">
        <f t="shared" si="17"/>
        <v>2861.21</v>
      </c>
      <c r="L726" s="27">
        <v>0</v>
      </c>
      <c r="M726" s="34">
        <v>351.98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43920</v>
      </c>
      <c r="B727" s="14">
        <v>22</v>
      </c>
      <c r="C727" s="15">
        <v>1617.61</v>
      </c>
      <c r="D727" s="15">
        <v>0</v>
      </c>
      <c r="E727" s="15">
        <v>377.46</v>
      </c>
      <c r="F727" s="26">
        <v>1643.23</v>
      </c>
      <c r="G727" s="26">
        <v>275</v>
      </c>
      <c r="H727" s="16">
        <f t="shared" si="17"/>
        <v>1980.3899999999999</v>
      </c>
      <c r="I727" s="16">
        <f t="shared" si="17"/>
        <v>2235.9199999999996</v>
      </c>
      <c r="J727" s="16">
        <f t="shared" si="17"/>
        <v>2513.7599999999998</v>
      </c>
      <c r="K727" s="16">
        <f t="shared" si="17"/>
        <v>2907.89</v>
      </c>
      <c r="L727" s="27">
        <v>0</v>
      </c>
      <c r="M727" s="34">
        <v>377.46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43920</v>
      </c>
      <c r="B728" s="14">
        <v>23</v>
      </c>
      <c r="C728" s="15">
        <v>1266.54</v>
      </c>
      <c r="D728" s="15">
        <v>0</v>
      </c>
      <c r="E728" s="15">
        <v>394.66</v>
      </c>
      <c r="F728" s="26">
        <v>1292.16</v>
      </c>
      <c r="G728" s="26">
        <v>275</v>
      </c>
      <c r="H728" s="16">
        <f t="shared" si="17"/>
        <v>1629.32</v>
      </c>
      <c r="I728" s="16">
        <f t="shared" si="17"/>
        <v>1884.85</v>
      </c>
      <c r="J728" s="16">
        <f t="shared" si="17"/>
        <v>2162.69</v>
      </c>
      <c r="K728" s="16">
        <f t="shared" si="17"/>
        <v>2556.82</v>
      </c>
      <c r="L728" s="27">
        <v>0</v>
      </c>
      <c r="M728" s="34">
        <v>394.66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43921</v>
      </c>
      <c r="B729" s="14">
        <v>0</v>
      </c>
      <c r="C729" s="15">
        <v>1577.27</v>
      </c>
      <c r="D729" s="15">
        <v>0</v>
      </c>
      <c r="E729" s="15">
        <v>780.23</v>
      </c>
      <c r="F729" s="15">
        <v>1602.89</v>
      </c>
      <c r="G729" s="26">
        <v>275</v>
      </c>
      <c r="H729" s="16">
        <f t="shared" si="17"/>
        <v>1940.05</v>
      </c>
      <c r="I729" s="16">
        <f t="shared" si="17"/>
        <v>2195.58</v>
      </c>
      <c r="J729" s="16">
        <f t="shared" si="17"/>
        <v>2473.42</v>
      </c>
      <c r="K729" s="16">
        <f t="shared" si="17"/>
        <v>2867.5499999999997</v>
      </c>
      <c r="L729" s="27">
        <v>0</v>
      </c>
      <c r="M729" s="34">
        <v>780.23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43921</v>
      </c>
      <c r="B730" s="14">
        <v>1</v>
      </c>
      <c r="C730" s="15">
        <v>1023.44</v>
      </c>
      <c r="D730" s="15">
        <v>0</v>
      </c>
      <c r="E730" s="15">
        <v>188.95</v>
      </c>
      <c r="F730" s="15">
        <v>1049.06</v>
      </c>
      <c r="G730" s="26">
        <v>275</v>
      </c>
      <c r="H730" s="16">
        <f aca="true" t="shared" si="18" ref="H730:K752">SUM($C730,$G730,R$4,R$6)</f>
        <v>1386.22</v>
      </c>
      <c r="I730" s="16">
        <f t="shared" si="18"/>
        <v>1641.75</v>
      </c>
      <c r="J730" s="16">
        <f t="shared" si="18"/>
        <v>1919.5900000000001</v>
      </c>
      <c r="K730" s="16">
        <f t="shared" si="18"/>
        <v>2313.72</v>
      </c>
      <c r="L730" s="27">
        <v>0</v>
      </c>
      <c r="M730" s="34">
        <v>188.95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43921</v>
      </c>
      <c r="B731" s="14">
        <v>2</v>
      </c>
      <c r="C731" s="15">
        <v>1016.46</v>
      </c>
      <c r="D731" s="15">
        <v>10.69</v>
      </c>
      <c r="E731" s="15">
        <v>0</v>
      </c>
      <c r="F731" s="15">
        <v>1042.08</v>
      </c>
      <c r="G731" s="26">
        <v>275</v>
      </c>
      <c r="H731" s="16">
        <f t="shared" si="18"/>
        <v>1379.24</v>
      </c>
      <c r="I731" s="16">
        <f t="shared" si="18"/>
        <v>1634.77</v>
      </c>
      <c r="J731" s="16">
        <f t="shared" si="18"/>
        <v>1912.6100000000001</v>
      </c>
      <c r="K731" s="16">
        <f t="shared" si="18"/>
        <v>2306.7400000000002</v>
      </c>
      <c r="L731" s="27">
        <v>10.69</v>
      </c>
      <c r="M731" s="34">
        <v>0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43921</v>
      </c>
      <c r="B732" s="14">
        <v>3</v>
      </c>
      <c r="C732" s="15">
        <v>1016.42</v>
      </c>
      <c r="D732" s="15">
        <v>0</v>
      </c>
      <c r="E732" s="15">
        <v>79.45</v>
      </c>
      <c r="F732" s="15">
        <v>1042.04</v>
      </c>
      <c r="G732" s="26">
        <v>275</v>
      </c>
      <c r="H732" s="16">
        <f t="shared" si="18"/>
        <v>1379.2</v>
      </c>
      <c r="I732" s="16">
        <f t="shared" si="18"/>
        <v>1634.73</v>
      </c>
      <c r="J732" s="16">
        <f t="shared" si="18"/>
        <v>1912.5700000000002</v>
      </c>
      <c r="K732" s="16">
        <f t="shared" si="18"/>
        <v>2306.7000000000003</v>
      </c>
      <c r="L732" s="27">
        <v>0</v>
      </c>
      <c r="M732" s="34">
        <v>79.45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43921</v>
      </c>
      <c r="B733" s="14">
        <v>4</v>
      </c>
      <c r="C733" s="15">
        <v>1016.98</v>
      </c>
      <c r="D733" s="15">
        <v>32.35</v>
      </c>
      <c r="E733" s="15">
        <v>0</v>
      </c>
      <c r="F733" s="15">
        <v>1042.6</v>
      </c>
      <c r="G733" s="26">
        <v>275</v>
      </c>
      <c r="H733" s="16">
        <f t="shared" si="18"/>
        <v>1379.76</v>
      </c>
      <c r="I733" s="16">
        <f t="shared" si="18"/>
        <v>1635.29</v>
      </c>
      <c r="J733" s="16">
        <f t="shared" si="18"/>
        <v>1913.13</v>
      </c>
      <c r="K733" s="16">
        <f t="shared" si="18"/>
        <v>2307.2599999999998</v>
      </c>
      <c r="L733" s="27">
        <v>32.35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43921</v>
      </c>
      <c r="B734" s="14">
        <v>5</v>
      </c>
      <c r="C734" s="15">
        <v>961.81</v>
      </c>
      <c r="D734" s="15">
        <v>0</v>
      </c>
      <c r="E734" s="15">
        <v>173.76</v>
      </c>
      <c r="F734" s="15">
        <v>987.43</v>
      </c>
      <c r="G734" s="26">
        <v>275</v>
      </c>
      <c r="H734" s="16">
        <f t="shared" si="18"/>
        <v>1324.59</v>
      </c>
      <c r="I734" s="16">
        <f t="shared" si="18"/>
        <v>1580.12</v>
      </c>
      <c r="J734" s="16">
        <f t="shared" si="18"/>
        <v>1857.96</v>
      </c>
      <c r="K734" s="16">
        <f t="shared" si="18"/>
        <v>2252.0899999999997</v>
      </c>
      <c r="L734" s="27">
        <v>0</v>
      </c>
      <c r="M734" s="34">
        <v>173.76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43921</v>
      </c>
      <c r="B735" s="14">
        <v>6</v>
      </c>
      <c r="C735" s="15">
        <v>1046.07</v>
      </c>
      <c r="D735" s="15">
        <v>0</v>
      </c>
      <c r="E735" s="15">
        <v>216.05</v>
      </c>
      <c r="F735" s="15">
        <v>1071.69</v>
      </c>
      <c r="G735" s="26">
        <v>275</v>
      </c>
      <c r="H735" s="16">
        <f t="shared" si="18"/>
        <v>1408.85</v>
      </c>
      <c r="I735" s="16">
        <f t="shared" si="18"/>
        <v>1664.3799999999999</v>
      </c>
      <c r="J735" s="16">
        <f t="shared" si="18"/>
        <v>1942.2199999999998</v>
      </c>
      <c r="K735" s="16">
        <f t="shared" si="18"/>
        <v>2336.35</v>
      </c>
      <c r="L735" s="27">
        <v>0</v>
      </c>
      <c r="M735" s="34">
        <v>216.05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43921</v>
      </c>
      <c r="B736" s="14">
        <v>7</v>
      </c>
      <c r="C736" s="15">
        <v>1047.36</v>
      </c>
      <c r="D736" s="15">
        <v>0</v>
      </c>
      <c r="E736" s="15">
        <v>178.1</v>
      </c>
      <c r="F736" s="15">
        <v>1072.98</v>
      </c>
      <c r="G736" s="26">
        <v>275</v>
      </c>
      <c r="H736" s="16">
        <f t="shared" si="18"/>
        <v>1410.1399999999999</v>
      </c>
      <c r="I736" s="16">
        <f t="shared" si="18"/>
        <v>1665.6699999999998</v>
      </c>
      <c r="J736" s="16">
        <f t="shared" si="18"/>
        <v>1943.5099999999998</v>
      </c>
      <c r="K736" s="16">
        <f t="shared" si="18"/>
        <v>2337.64</v>
      </c>
      <c r="L736" s="27">
        <v>0</v>
      </c>
      <c r="M736" s="34">
        <v>178.1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43921</v>
      </c>
      <c r="B737" s="14">
        <v>8</v>
      </c>
      <c r="C737" s="15">
        <v>1258.37</v>
      </c>
      <c r="D737" s="15">
        <v>0</v>
      </c>
      <c r="E737" s="15">
        <v>3.23</v>
      </c>
      <c r="F737" s="15">
        <v>1283.99</v>
      </c>
      <c r="G737" s="26">
        <v>275</v>
      </c>
      <c r="H737" s="16">
        <f t="shared" si="18"/>
        <v>1621.1499999999999</v>
      </c>
      <c r="I737" s="16">
        <f t="shared" si="18"/>
        <v>1876.6799999999998</v>
      </c>
      <c r="J737" s="16">
        <f t="shared" si="18"/>
        <v>2154.52</v>
      </c>
      <c r="K737" s="16">
        <f t="shared" si="18"/>
        <v>2548.65</v>
      </c>
      <c r="L737" s="27">
        <v>0</v>
      </c>
      <c r="M737" s="34">
        <v>3.23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43921</v>
      </c>
      <c r="B738" s="14">
        <v>9</v>
      </c>
      <c r="C738" s="15">
        <v>1287.86</v>
      </c>
      <c r="D738" s="15">
        <v>40.96</v>
      </c>
      <c r="E738" s="15">
        <v>0</v>
      </c>
      <c r="F738" s="15">
        <v>1313.48</v>
      </c>
      <c r="G738" s="26">
        <v>275</v>
      </c>
      <c r="H738" s="16">
        <f t="shared" si="18"/>
        <v>1650.6399999999999</v>
      </c>
      <c r="I738" s="16">
        <f t="shared" si="18"/>
        <v>1906.1699999999998</v>
      </c>
      <c r="J738" s="16">
        <f t="shared" si="18"/>
        <v>2184.0099999999998</v>
      </c>
      <c r="K738" s="16">
        <f t="shared" si="18"/>
        <v>2578.14</v>
      </c>
      <c r="L738" s="27">
        <v>40.96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43921</v>
      </c>
      <c r="B739" s="14">
        <v>10</v>
      </c>
      <c r="C739" s="15">
        <v>1572.52</v>
      </c>
      <c r="D739" s="15">
        <v>0</v>
      </c>
      <c r="E739" s="15">
        <v>331.53</v>
      </c>
      <c r="F739" s="15">
        <v>1598.14</v>
      </c>
      <c r="G739" s="26">
        <v>275</v>
      </c>
      <c r="H739" s="16">
        <f t="shared" si="18"/>
        <v>1935.3</v>
      </c>
      <c r="I739" s="16">
        <f t="shared" si="18"/>
        <v>2190.83</v>
      </c>
      <c r="J739" s="16">
        <f t="shared" si="18"/>
        <v>2468.67</v>
      </c>
      <c r="K739" s="16">
        <f t="shared" si="18"/>
        <v>2862.7999999999997</v>
      </c>
      <c r="L739" s="27">
        <v>0</v>
      </c>
      <c r="M739" s="34">
        <v>331.53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43921</v>
      </c>
      <c r="B740" s="14">
        <v>11</v>
      </c>
      <c r="C740" s="15">
        <v>1300.43</v>
      </c>
      <c r="D740" s="15">
        <v>0</v>
      </c>
      <c r="E740" s="15">
        <v>82.54</v>
      </c>
      <c r="F740" s="15">
        <v>1326.05</v>
      </c>
      <c r="G740" s="26">
        <v>275</v>
      </c>
      <c r="H740" s="16">
        <f t="shared" si="18"/>
        <v>1663.21</v>
      </c>
      <c r="I740" s="16">
        <f t="shared" si="18"/>
        <v>1918.74</v>
      </c>
      <c r="J740" s="16">
        <f t="shared" si="18"/>
        <v>2196.58</v>
      </c>
      <c r="K740" s="16">
        <f t="shared" si="18"/>
        <v>2590.71</v>
      </c>
      <c r="L740" s="27">
        <v>0</v>
      </c>
      <c r="M740" s="34">
        <v>82.54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43921</v>
      </c>
      <c r="B741" s="14">
        <v>12</v>
      </c>
      <c r="C741" s="15">
        <v>1301.27</v>
      </c>
      <c r="D741" s="15">
        <v>0</v>
      </c>
      <c r="E741" s="15">
        <v>79.44</v>
      </c>
      <c r="F741" s="15">
        <v>1326.89</v>
      </c>
      <c r="G741" s="26">
        <v>275</v>
      </c>
      <c r="H741" s="16">
        <f t="shared" si="18"/>
        <v>1664.05</v>
      </c>
      <c r="I741" s="16">
        <f t="shared" si="18"/>
        <v>1919.58</v>
      </c>
      <c r="J741" s="16">
        <f t="shared" si="18"/>
        <v>2197.42</v>
      </c>
      <c r="K741" s="16">
        <f t="shared" si="18"/>
        <v>2591.5499999999997</v>
      </c>
      <c r="L741" s="27">
        <v>0</v>
      </c>
      <c r="M741" s="34">
        <v>79.44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43921</v>
      </c>
      <c r="B742" s="14">
        <v>13</v>
      </c>
      <c r="C742" s="15">
        <v>1289.62</v>
      </c>
      <c r="D742" s="15">
        <v>0</v>
      </c>
      <c r="E742" s="15">
        <v>220.64</v>
      </c>
      <c r="F742" s="15">
        <v>1315.24</v>
      </c>
      <c r="G742" s="26">
        <v>275</v>
      </c>
      <c r="H742" s="16">
        <f t="shared" si="18"/>
        <v>1652.3999999999999</v>
      </c>
      <c r="I742" s="16">
        <f t="shared" si="18"/>
        <v>1907.9299999999998</v>
      </c>
      <c r="J742" s="16">
        <f t="shared" si="18"/>
        <v>2185.77</v>
      </c>
      <c r="K742" s="16">
        <f t="shared" si="18"/>
        <v>2579.9</v>
      </c>
      <c r="L742" s="27">
        <v>0</v>
      </c>
      <c r="M742" s="34">
        <v>220.64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43921</v>
      </c>
      <c r="B743" s="14">
        <v>14</v>
      </c>
      <c r="C743" s="15">
        <v>1289.45</v>
      </c>
      <c r="D743" s="15">
        <v>0</v>
      </c>
      <c r="E743" s="15">
        <v>65.52</v>
      </c>
      <c r="F743" s="15">
        <v>1315.07</v>
      </c>
      <c r="G743" s="26">
        <v>275</v>
      </c>
      <c r="H743" s="16">
        <f t="shared" si="18"/>
        <v>1652.23</v>
      </c>
      <c r="I743" s="16">
        <f t="shared" si="18"/>
        <v>1907.76</v>
      </c>
      <c r="J743" s="16">
        <f t="shared" si="18"/>
        <v>2185.6</v>
      </c>
      <c r="K743" s="16">
        <f t="shared" si="18"/>
        <v>2579.73</v>
      </c>
      <c r="L743" s="27">
        <v>0</v>
      </c>
      <c r="M743" s="34">
        <v>65.52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43921</v>
      </c>
      <c r="B744" s="14">
        <v>15</v>
      </c>
      <c r="C744" s="15">
        <v>1175.32</v>
      </c>
      <c r="D744" s="15">
        <v>49.47</v>
      </c>
      <c r="E744" s="15">
        <v>0</v>
      </c>
      <c r="F744" s="15">
        <v>1200.94</v>
      </c>
      <c r="G744" s="26">
        <v>275</v>
      </c>
      <c r="H744" s="16">
        <f t="shared" si="18"/>
        <v>1538.1</v>
      </c>
      <c r="I744" s="16">
        <f t="shared" si="18"/>
        <v>1793.6299999999999</v>
      </c>
      <c r="J744" s="16">
        <f t="shared" si="18"/>
        <v>2071.47</v>
      </c>
      <c r="K744" s="16">
        <f t="shared" si="18"/>
        <v>2465.6</v>
      </c>
      <c r="L744" s="27">
        <v>49.47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43921</v>
      </c>
      <c r="B745" s="14">
        <v>16</v>
      </c>
      <c r="C745" s="15">
        <v>1288.64</v>
      </c>
      <c r="D745" s="15">
        <v>0</v>
      </c>
      <c r="E745" s="15">
        <v>45.42</v>
      </c>
      <c r="F745" s="15">
        <v>1314.26</v>
      </c>
      <c r="G745" s="26">
        <v>275</v>
      </c>
      <c r="H745" s="16">
        <f t="shared" si="18"/>
        <v>1651.42</v>
      </c>
      <c r="I745" s="16">
        <f t="shared" si="18"/>
        <v>1906.95</v>
      </c>
      <c r="J745" s="16">
        <f t="shared" si="18"/>
        <v>2184.79</v>
      </c>
      <c r="K745" s="16">
        <f t="shared" si="18"/>
        <v>2578.92</v>
      </c>
      <c r="L745" s="27">
        <v>0</v>
      </c>
      <c r="M745" s="34">
        <v>45.42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43921</v>
      </c>
      <c r="B746" s="14">
        <v>17</v>
      </c>
      <c r="C746" s="15">
        <v>1227.23</v>
      </c>
      <c r="D746" s="15">
        <v>2.71</v>
      </c>
      <c r="E746" s="15">
        <v>0</v>
      </c>
      <c r="F746" s="15">
        <v>1252.85</v>
      </c>
      <c r="G746" s="26">
        <v>275</v>
      </c>
      <c r="H746" s="16">
        <f t="shared" si="18"/>
        <v>1590.01</v>
      </c>
      <c r="I746" s="16">
        <f t="shared" si="18"/>
        <v>1845.54</v>
      </c>
      <c r="J746" s="16">
        <f t="shared" si="18"/>
        <v>2123.38</v>
      </c>
      <c r="K746" s="16">
        <f t="shared" si="18"/>
        <v>2517.5099999999998</v>
      </c>
      <c r="L746" s="27">
        <v>2.71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43921</v>
      </c>
      <c r="B747" s="14">
        <v>18</v>
      </c>
      <c r="C747" s="15">
        <v>1152.72</v>
      </c>
      <c r="D747" s="15">
        <v>62.72</v>
      </c>
      <c r="E747" s="15">
        <v>0</v>
      </c>
      <c r="F747" s="15">
        <v>1178.34</v>
      </c>
      <c r="G747" s="26">
        <v>275</v>
      </c>
      <c r="H747" s="16">
        <f t="shared" si="18"/>
        <v>1515.5</v>
      </c>
      <c r="I747" s="16">
        <f t="shared" si="18"/>
        <v>1771.03</v>
      </c>
      <c r="J747" s="16">
        <f t="shared" si="18"/>
        <v>2048.87</v>
      </c>
      <c r="K747" s="16">
        <f t="shared" si="18"/>
        <v>2443</v>
      </c>
      <c r="L747" s="27">
        <v>62.72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43921</v>
      </c>
      <c r="B748" s="14">
        <v>19</v>
      </c>
      <c r="C748" s="15">
        <v>1382.53</v>
      </c>
      <c r="D748" s="15">
        <v>0</v>
      </c>
      <c r="E748" s="15">
        <v>160.73</v>
      </c>
      <c r="F748" s="15">
        <v>1408.15</v>
      </c>
      <c r="G748" s="26">
        <v>275</v>
      </c>
      <c r="H748" s="16">
        <f t="shared" si="18"/>
        <v>1745.31</v>
      </c>
      <c r="I748" s="16">
        <f t="shared" si="18"/>
        <v>2000.84</v>
      </c>
      <c r="J748" s="16">
        <f t="shared" si="18"/>
        <v>2278.68</v>
      </c>
      <c r="K748" s="16">
        <f t="shared" si="18"/>
        <v>2672.81</v>
      </c>
      <c r="L748" s="27">
        <v>0</v>
      </c>
      <c r="M748" s="34">
        <v>160.73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43921</v>
      </c>
      <c r="B749" s="14">
        <v>20</v>
      </c>
      <c r="C749" s="15">
        <v>1308.51</v>
      </c>
      <c r="D749" s="15">
        <v>0</v>
      </c>
      <c r="E749" s="15">
        <v>155.33</v>
      </c>
      <c r="F749" s="15">
        <v>1334.13</v>
      </c>
      <c r="G749" s="26">
        <v>275</v>
      </c>
      <c r="H749" s="16">
        <f t="shared" si="18"/>
        <v>1671.29</v>
      </c>
      <c r="I749" s="16">
        <f t="shared" si="18"/>
        <v>1926.82</v>
      </c>
      <c r="J749" s="16">
        <f t="shared" si="18"/>
        <v>2204.66</v>
      </c>
      <c r="K749" s="16">
        <f t="shared" si="18"/>
        <v>2598.79</v>
      </c>
      <c r="L749" s="27">
        <v>0</v>
      </c>
      <c r="M749" s="34">
        <v>155.33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43921</v>
      </c>
      <c r="B750" s="14">
        <v>21</v>
      </c>
      <c r="C750" s="15">
        <v>1630.92</v>
      </c>
      <c r="D750" s="15">
        <v>0</v>
      </c>
      <c r="E750" s="15">
        <v>92.79</v>
      </c>
      <c r="F750" s="15">
        <v>1656.54</v>
      </c>
      <c r="G750" s="26">
        <v>275</v>
      </c>
      <c r="H750" s="16">
        <f t="shared" si="18"/>
        <v>1993.7</v>
      </c>
      <c r="I750" s="16">
        <f t="shared" si="18"/>
        <v>2249.23</v>
      </c>
      <c r="J750" s="16">
        <f t="shared" si="18"/>
        <v>2527.07</v>
      </c>
      <c r="K750" s="16">
        <f t="shared" si="18"/>
        <v>2921.2000000000003</v>
      </c>
      <c r="L750" s="27">
        <v>0</v>
      </c>
      <c r="M750" s="34">
        <v>92.79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43921</v>
      </c>
      <c r="B751" s="14">
        <v>22</v>
      </c>
      <c r="C751" s="15">
        <v>1571.85</v>
      </c>
      <c r="D751" s="15">
        <v>0</v>
      </c>
      <c r="E751" s="15">
        <v>366.4</v>
      </c>
      <c r="F751" s="15">
        <v>1597.47</v>
      </c>
      <c r="G751" s="26">
        <v>275</v>
      </c>
      <c r="H751" s="16">
        <f t="shared" si="18"/>
        <v>1934.6299999999999</v>
      </c>
      <c r="I751" s="16">
        <f t="shared" si="18"/>
        <v>2190.16</v>
      </c>
      <c r="J751" s="16">
        <f t="shared" si="18"/>
        <v>2468</v>
      </c>
      <c r="K751" s="16">
        <f t="shared" si="18"/>
        <v>2862.1299999999997</v>
      </c>
      <c r="L751" s="27">
        <v>0</v>
      </c>
      <c r="M751" s="34">
        <v>366.4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43921</v>
      </c>
      <c r="B752" s="14">
        <v>23</v>
      </c>
      <c r="C752" s="15">
        <v>1222.68</v>
      </c>
      <c r="D752" s="15">
        <v>0</v>
      </c>
      <c r="E752" s="15">
        <v>250.61</v>
      </c>
      <c r="F752" s="15">
        <v>1248.3</v>
      </c>
      <c r="G752" s="26">
        <v>275</v>
      </c>
      <c r="H752" s="16">
        <f t="shared" si="18"/>
        <v>1585.46</v>
      </c>
      <c r="I752" s="16">
        <f t="shared" si="18"/>
        <v>1840.99</v>
      </c>
      <c r="J752" s="16">
        <f t="shared" si="18"/>
        <v>2118.83</v>
      </c>
      <c r="K752" s="16">
        <f t="shared" si="18"/>
        <v>2512.96</v>
      </c>
      <c r="L752" s="27">
        <v>0</v>
      </c>
      <c r="M752" s="34">
        <v>250.61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880571.3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3.25" customHeight="1">
      <c r="A757" s="75"/>
      <c r="B757" s="76"/>
      <c r="C757" s="7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2" t="s">
        <v>20</v>
      </c>
      <c r="B758" s="73"/>
      <c r="C758" s="74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8" t="s">
        <v>21</v>
      </c>
      <c r="B763" s="79"/>
      <c r="C763" s="8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81" t="s">
        <v>23</v>
      </c>
      <c r="B764" s="82"/>
      <c r="C764" s="83"/>
      <c r="D764" s="24"/>
      <c r="E764" s="24"/>
      <c r="F764" s="39"/>
      <c r="G764" s="56">
        <v>6.57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2" t="s">
        <v>24</v>
      </c>
      <c r="B765" s="73"/>
      <c r="C765" s="74"/>
      <c r="D765" s="37"/>
      <c r="E765" s="37"/>
      <c r="F765" s="40"/>
      <c r="G765" s="56">
        <v>185.51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70" t="str">
        <f>'до 150 кВт'!A1:C1</f>
        <v>МАРТ  2020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3.02</v>
      </c>
      <c r="S6" s="11">
        <f>'до 150 кВт'!S6</f>
        <v>3.02</v>
      </c>
      <c r="T6" s="11">
        <f>'до 150 кВт'!T6</f>
        <v>3.02</v>
      </c>
      <c r="U6" s="11">
        <f>'до 150 кВт'!U6</f>
        <v>3.02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43891</v>
      </c>
      <c r="B9" s="25">
        <v>0</v>
      </c>
      <c r="C9" s="26">
        <v>1203.16</v>
      </c>
      <c r="D9" s="26">
        <v>0</v>
      </c>
      <c r="E9" s="26">
        <v>87.56</v>
      </c>
      <c r="F9" s="26">
        <v>1228.78</v>
      </c>
      <c r="G9" s="26">
        <v>142</v>
      </c>
      <c r="H9" s="27">
        <f>SUM($C9,$G9,R$4,R$6)</f>
        <v>1432.94</v>
      </c>
      <c r="I9" s="27">
        <f aca="true" t="shared" si="0" ref="I9:K24">SUM($C9,$G9,S$4,S$6)</f>
        <v>1688.47</v>
      </c>
      <c r="J9" s="27">
        <f t="shared" si="0"/>
        <v>1966.31</v>
      </c>
      <c r="K9" s="27">
        <f t="shared" si="0"/>
        <v>2360.44</v>
      </c>
      <c r="L9" s="27">
        <v>0</v>
      </c>
      <c r="M9" s="34">
        <v>87.56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43891</v>
      </c>
      <c r="B10" s="14">
        <v>1</v>
      </c>
      <c r="C10" s="15">
        <v>1126.18</v>
      </c>
      <c r="D10" s="15">
        <v>0</v>
      </c>
      <c r="E10" s="15">
        <v>63.78</v>
      </c>
      <c r="F10" s="26">
        <v>1151.8</v>
      </c>
      <c r="G10" s="26">
        <v>142</v>
      </c>
      <c r="H10" s="16">
        <f aca="true" t="shared" si="1" ref="H10:K73">SUM($C10,$G10,R$4,R$6)</f>
        <v>1355.96</v>
      </c>
      <c r="I10" s="16">
        <f t="shared" si="0"/>
        <v>1611.49</v>
      </c>
      <c r="J10" s="16">
        <f t="shared" si="0"/>
        <v>1889.33</v>
      </c>
      <c r="K10" s="16">
        <f t="shared" si="0"/>
        <v>2283.46</v>
      </c>
      <c r="L10" s="27">
        <v>0</v>
      </c>
      <c r="M10" s="34">
        <v>63.78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43891</v>
      </c>
      <c r="B11" s="14">
        <v>2</v>
      </c>
      <c r="C11" s="15">
        <v>1064.59</v>
      </c>
      <c r="D11" s="15">
        <v>0</v>
      </c>
      <c r="E11" s="15">
        <v>89.44</v>
      </c>
      <c r="F11" s="26">
        <v>1090.21</v>
      </c>
      <c r="G11" s="26">
        <v>142</v>
      </c>
      <c r="H11" s="16">
        <f t="shared" si="1"/>
        <v>1294.37</v>
      </c>
      <c r="I11" s="16">
        <f t="shared" si="0"/>
        <v>1549.8999999999999</v>
      </c>
      <c r="J11" s="16">
        <f t="shared" si="0"/>
        <v>1827.7399999999998</v>
      </c>
      <c r="K11" s="16">
        <f t="shared" si="0"/>
        <v>2221.87</v>
      </c>
      <c r="L11" s="27">
        <v>0</v>
      </c>
      <c r="M11" s="34">
        <v>89.44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43891</v>
      </c>
      <c r="B12" s="14">
        <v>3</v>
      </c>
      <c r="C12" s="15">
        <v>1034.02</v>
      </c>
      <c r="D12" s="15">
        <v>0</v>
      </c>
      <c r="E12" s="15">
        <v>126.6</v>
      </c>
      <c r="F12" s="26">
        <v>1059.64</v>
      </c>
      <c r="G12" s="26">
        <v>142</v>
      </c>
      <c r="H12" s="16">
        <f t="shared" si="1"/>
        <v>1263.8</v>
      </c>
      <c r="I12" s="16">
        <f t="shared" si="0"/>
        <v>1519.33</v>
      </c>
      <c r="J12" s="16">
        <f t="shared" si="0"/>
        <v>1797.17</v>
      </c>
      <c r="K12" s="16">
        <f t="shared" si="0"/>
        <v>2191.2999999999997</v>
      </c>
      <c r="L12" s="27">
        <v>0</v>
      </c>
      <c r="M12" s="34">
        <v>126.6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43891</v>
      </c>
      <c r="B13" s="14">
        <v>4</v>
      </c>
      <c r="C13" s="15">
        <v>1053.97</v>
      </c>
      <c r="D13" s="15">
        <v>0</v>
      </c>
      <c r="E13" s="15">
        <v>91.75</v>
      </c>
      <c r="F13" s="26">
        <v>1079.59</v>
      </c>
      <c r="G13" s="26">
        <v>142</v>
      </c>
      <c r="H13" s="16">
        <f t="shared" si="1"/>
        <v>1283.75</v>
      </c>
      <c r="I13" s="16">
        <f t="shared" si="0"/>
        <v>1539.28</v>
      </c>
      <c r="J13" s="16">
        <f t="shared" si="0"/>
        <v>1817.12</v>
      </c>
      <c r="K13" s="16">
        <f t="shared" si="0"/>
        <v>2211.25</v>
      </c>
      <c r="L13" s="27">
        <v>0</v>
      </c>
      <c r="M13" s="34">
        <v>91.75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43891</v>
      </c>
      <c r="B14" s="14">
        <v>5</v>
      </c>
      <c r="C14" s="15">
        <v>1117.94</v>
      </c>
      <c r="D14" s="15">
        <v>0</v>
      </c>
      <c r="E14" s="15">
        <v>125.13</v>
      </c>
      <c r="F14" s="26">
        <v>1143.56</v>
      </c>
      <c r="G14" s="26">
        <v>142</v>
      </c>
      <c r="H14" s="16">
        <f t="shared" si="1"/>
        <v>1347.72</v>
      </c>
      <c r="I14" s="16">
        <f t="shared" si="0"/>
        <v>1603.25</v>
      </c>
      <c r="J14" s="16">
        <f t="shared" si="0"/>
        <v>1881.0900000000001</v>
      </c>
      <c r="K14" s="16">
        <f t="shared" si="0"/>
        <v>2275.22</v>
      </c>
      <c r="L14" s="27">
        <v>0</v>
      </c>
      <c r="M14" s="34">
        <v>125.13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43891</v>
      </c>
      <c r="B15" s="14">
        <v>6</v>
      </c>
      <c r="C15" s="15">
        <v>1077.72</v>
      </c>
      <c r="D15" s="15">
        <v>0</v>
      </c>
      <c r="E15" s="15">
        <v>80.77</v>
      </c>
      <c r="F15" s="26">
        <v>1103.34</v>
      </c>
      <c r="G15" s="26">
        <v>142</v>
      </c>
      <c r="H15" s="16">
        <f t="shared" si="1"/>
        <v>1307.5</v>
      </c>
      <c r="I15" s="16">
        <f t="shared" si="0"/>
        <v>1563.03</v>
      </c>
      <c r="J15" s="16">
        <f t="shared" si="0"/>
        <v>1840.87</v>
      </c>
      <c r="K15" s="16">
        <f t="shared" si="0"/>
        <v>2235</v>
      </c>
      <c r="L15" s="27">
        <v>0</v>
      </c>
      <c r="M15" s="34">
        <v>80.77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43891</v>
      </c>
      <c r="B16" s="14">
        <v>7</v>
      </c>
      <c r="C16" s="15">
        <v>1124.91</v>
      </c>
      <c r="D16" s="15">
        <v>0</v>
      </c>
      <c r="E16" s="15">
        <v>71.73</v>
      </c>
      <c r="F16" s="26">
        <v>1150.53</v>
      </c>
      <c r="G16" s="26">
        <v>142</v>
      </c>
      <c r="H16" s="16">
        <f t="shared" si="1"/>
        <v>1354.69</v>
      </c>
      <c r="I16" s="16">
        <f t="shared" si="0"/>
        <v>1610.22</v>
      </c>
      <c r="J16" s="16">
        <f t="shared" si="0"/>
        <v>1888.06</v>
      </c>
      <c r="K16" s="16">
        <f t="shared" si="0"/>
        <v>2282.19</v>
      </c>
      <c r="L16" s="27">
        <v>0</v>
      </c>
      <c r="M16" s="34">
        <v>71.73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43891</v>
      </c>
      <c r="B17" s="14">
        <v>8</v>
      </c>
      <c r="C17" s="15">
        <v>1290.24</v>
      </c>
      <c r="D17" s="15">
        <v>73.82</v>
      </c>
      <c r="E17" s="15">
        <v>0</v>
      </c>
      <c r="F17" s="26">
        <v>1315.86</v>
      </c>
      <c r="G17" s="26">
        <v>142</v>
      </c>
      <c r="H17" s="16">
        <f t="shared" si="1"/>
        <v>1520.02</v>
      </c>
      <c r="I17" s="16">
        <f t="shared" si="0"/>
        <v>1775.55</v>
      </c>
      <c r="J17" s="16">
        <f t="shared" si="0"/>
        <v>2053.39</v>
      </c>
      <c r="K17" s="16">
        <f t="shared" si="0"/>
        <v>2447.52</v>
      </c>
      <c r="L17" s="27">
        <v>73.82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43891</v>
      </c>
      <c r="B18" s="14">
        <v>9</v>
      </c>
      <c r="C18" s="15">
        <v>1430.31</v>
      </c>
      <c r="D18" s="15">
        <v>67.61</v>
      </c>
      <c r="E18" s="15">
        <v>0</v>
      </c>
      <c r="F18" s="26">
        <v>1455.93</v>
      </c>
      <c r="G18" s="26">
        <v>142</v>
      </c>
      <c r="H18" s="16">
        <f t="shared" si="1"/>
        <v>1660.09</v>
      </c>
      <c r="I18" s="16">
        <f t="shared" si="0"/>
        <v>1915.62</v>
      </c>
      <c r="J18" s="16">
        <f t="shared" si="0"/>
        <v>2193.46</v>
      </c>
      <c r="K18" s="16">
        <f t="shared" si="0"/>
        <v>2587.5899999999997</v>
      </c>
      <c r="L18" s="27">
        <v>67.61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43891</v>
      </c>
      <c r="B19" s="14">
        <v>10</v>
      </c>
      <c r="C19" s="15">
        <v>1461.97</v>
      </c>
      <c r="D19" s="15">
        <v>0</v>
      </c>
      <c r="E19" s="15">
        <v>109.18</v>
      </c>
      <c r="F19" s="26">
        <v>1487.59</v>
      </c>
      <c r="G19" s="26">
        <v>142</v>
      </c>
      <c r="H19" s="16">
        <f t="shared" si="1"/>
        <v>1691.75</v>
      </c>
      <c r="I19" s="16">
        <f t="shared" si="0"/>
        <v>1947.28</v>
      </c>
      <c r="J19" s="16">
        <f t="shared" si="0"/>
        <v>2225.12</v>
      </c>
      <c r="K19" s="16">
        <f t="shared" si="0"/>
        <v>2619.25</v>
      </c>
      <c r="L19" s="27">
        <v>0</v>
      </c>
      <c r="M19" s="34">
        <v>109.18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43891</v>
      </c>
      <c r="B20" s="14">
        <v>11</v>
      </c>
      <c r="C20" s="15">
        <v>1569.25</v>
      </c>
      <c r="D20" s="15">
        <v>0</v>
      </c>
      <c r="E20" s="15">
        <v>222.35</v>
      </c>
      <c r="F20" s="26">
        <v>1594.87</v>
      </c>
      <c r="G20" s="26">
        <v>142</v>
      </c>
      <c r="H20" s="16">
        <f t="shared" si="1"/>
        <v>1799.03</v>
      </c>
      <c r="I20" s="16">
        <f t="shared" si="0"/>
        <v>2054.56</v>
      </c>
      <c r="J20" s="16">
        <f t="shared" si="0"/>
        <v>2332.4</v>
      </c>
      <c r="K20" s="16">
        <f t="shared" si="0"/>
        <v>2726.53</v>
      </c>
      <c r="L20" s="27">
        <v>0</v>
      </c>
      <c r="M20" s="34">
        <v>222.35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43891</v>
      </c>
      <c r="B21" s="14">
        <v>12</v>
      </c>
      <c r="C21" s="15">
        <v>1463.46</v>
      </c>
      <c r="D21" s="15">
        <v>0</v>
      </c>
      <c r="E21" s="15">
        <v>116.7</v>
      </c>
      <c r="F21" s="26">
        <v>1489.08</v>
      </c>
      <c r="G21" s="26">
        <v>142</v>
      </c>
      <c r="H21" s="16">
        <f t="shared" si="1"/>
        <v>1693.24</v>
      </c>
      <c r="I21" s="16">
        <f t="shared" si="0"/>
        <v>1948.77</v>
      </c>
      <c r="J21" s="16">
        <f t="shared" si="0"/>
        <v>2226.61</v>
      </c>
      <c r="K21" s="16">
        <f t="shared" si="0"/>
        <v>2620.7400000000002</v>
      </c>
      <c r="L21" s="27">
        <v>0</v>
      </c>
      <c r="M21" s="34">
        <v>116.7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43891</v>
      </c>
      <c r="B22" s="14">
        <v>13</v>
      </c>
      <c r="C22" s="15">
        <v>1462.69</v>
      </c>
      <c r="D22" s="15">
        <v>0</v>
      </c>
      <c r="E22" s="15">
        <v>128.82</v>
      </c>
      <c r="F22" s="26">
        <v>1488.31</v>
      </c>
      <c r="G22" s="26">
        <v>142</v>
      </c>
      <c r="H22" s="16">
        <f t="shared" si="1"/>
        <v>1692.47</v>
      </c>
      <c r="I22" s="16">
        <f t="shared" si="0"/>
        <v>1948</v>
      </c>
      <c r="J22" s="16">
        <f t="shared" si="0"/>
        <v>2225.84</v>
      </c>
      <c r="K22" s="16">
        <f t="shared" si="0"/>
        <v>2619.97</v>
      </c>
      <c r="L22" s="27">
        <v>0</v>
      </c>
      <c r="M22" s="34">
        <v>128.82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43891</v>
      </c>
      <c r="B23" s="14">
        <v>14</v>
      </c>
      <c r="C23" s="15">
        <v>1461.68</v>
      </c>
      <c r="D23" s="15">
        <v>0</v>
      </c>
      <c r="E23" s="15">
        <v>125.9</v>
      </c>
      <c r="F23" s="26">
        <v>1487.3</v>
      </c>
      <c r="G23" s="26">
        <v>142</v>
      </c>
      <c r="H23" s="16">
        <f t="shared" si="1"/>
        <v>1691.46</v>
      </c>
      <c r="I23" s="16">
        <f t="shared" si="0"/>
        <v>1946.99</v>
      </c>
      <c r="J23" s="16">
        <f t="shared" si="0"/>
        <v>2224.83</v>
      </c>
      <c r="K23" s="16">
        <f t="shared" si="0"/>
        <v>2618.96</v>
      </c>
      <c r="L23" s="27">
        <v>0</v>
      </c>
      <c r="M23" s="34">
        <v>125.9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43891</v>
      </c>
      <c r="B24" s="14">
        <v>15</v>
      </c>
      <c r="C24" s="15">
        <v>1455.17</v>
      </c>
      <c r="D24" s="15">
        <v>0</v>
      </c>
      <c r="E24" s="15">
        <v>124.14</v>
      </c>
      <c r="F24" s="26">
        <v>1480.79</v>
      </c>
      <c r="G24" s="26">
        <v>142</v>
      </c>
      <c r="H24" s="16">
        <f t="shared" si="1"/>
        <v>1684.95</v>
      </c>
      <c r="I24" s="16">
        <f t="shared" si="0"/>
        <v>1940.48</v>
      </c>
      <c r="J24" s="16">
        <f t="shared" si="0"/>
        <v>2218.32</v>
      </c>
      <c r="K24" s="16">
        <f t="shared" si="0"/>
        <v>2612.4500000000003</v>
      </c>
      <c r="L24" s="27">
        <v>0</v>
      </c>
      <c r="M24" s="34">
        <v>124.14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43891</v>
      </c>
      <c r="B25" s="14">
        <v>16</v>
      </c>
      <c r="C25" s="15">
        <v>1501.64</v>
      </c>
      <c r="D25" s="15">
        <v>0</v>
      </c>
      <c r="E25" s="15">
        <v>169.88</v>
      </c>
      <c r="F25" s="26">
        <v>1527.26</v>
      </c>
      <c r="G25" s="26">
        <v>142</v>
      </c>
      <c r="H25" s="16">
        <f t="shared" si="1"/>
        <v>1731.42</v>
      </c>
      <c r="I25" s="16">
        <f t="shared" si="1"/>
        <v>1986.95</v>
      </c>
      <c r="J25" s="16">
        <f t="shared" si="1"/>
        <v>2264.79</v>
      </c>
      <c r="K25" s="16">
        <f t="shared" si="1"/>
        <v>2658.92</v>
      </c>
      <c r="L25" s="27">
        <v>0</v>
      </c>
      <c r="M25" s="34">
        <v>169.88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43891</v>
      </c>
      <c r="B26" s="14">
        <v>17</v>
      </c>
      <c r="C26" s="15">
        <v>1480.29</v>
      </c>
      <c r="D26" s="15">
        <v>0</v>
      </c>
      <c r="E26" s="15">
        <v>100.52</v>
      </c>
      <c r="F26" s="26">
        <v>1505.91</v>
      </c>
      <c r="G26" s="26">
        <v>142</v>
      </c>
      <c r="H26" s="16">
        <f t="shared" si="1"/>
        <v>1710.07</v>
      </c>
      <c r="I26" s="16">
        <f t="shared" si="1"/>
        <v>1965.6</v>
      </c>
      <c r="J26" s="16">
        <f t="shared" si="1"/>
        <v>2243.44</v>
      </c>
      <c r="K26" s="16">
        <f t="shared" si="1"/>
        <v>2637.57</v>
      </c>
      <c r="L26" s="27">
        <v>0</v>
      </c>
      <c r="M26" s="34">
        <v>100.52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43891</v>
      </c>
      <c r="B27" s="14">
        <v>18</v>
      </c>
      <c r="C27" s="15">
        <v>1536.79</v>
      </c>
      <c r="D27" s="15">
        <v>0</v>
      </c>
      <c r="E27" s="15">
        <v>42.76</v>
      </c>
      <c r="F27" s="26">
        <v>1562.41</v>
      </c>
      <c r="G27" s="26">
        <v>142</v>
      </c>
      <c r="H27" s="16">
        <f t="shared" si="1"/>
        <v>1766.57</v>
      </c>
      <c r="I27" s="16">
        <f t="shared" si="1"/>
        <v>2022.1</v>
      </c>
      <c r="J27" s="16">
        <f t="shared" si="1"/>
        <v>2299.94</v>
      </c>
      <c r="K27" s="16">
        <f t="shared" si="1"/>
        <v>2694.07</v>
      </c>
      <c r="L27" s="27">
        <v>0</v>
      </c>
      <c r="M27" s="34">
        <v>42.76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43891</v>
      </c>
      <c r="B28" s="14">
        <v>19</v>
      </c>
      <c r="C28" s="15">
        <v>1701.41</v>
      </c>
      <c r="D28" s="15">
        <v>0</v>
      </c>
      <c r="E28" s="15">
        <v>358.5</v>
      </c>
      <c r="F28" s="26">
        <v>1727.03</v>
      </c>
      <c r="G28" s="26">
        <v>142</v>
      </c>
      <c r="H28" s="16">
        <f t="shared" si="1"/>
        <v>1931.19</v>
      </c>
      <c r="I28" s="16">
        <f t="shared" si="1"/>
        <v>2186.72</v>
      </c>
      <c r="J28" s="16">
        <f t="shared" si="1"/>
        <v>2464.56</v>
      </c>
      <c r="K28" s="16">
        <f t="shared" si="1"/>
        <v>2858.69</v>
      </c>
      <c r="L28" s="27">
        <v>0</v>
      </c>
      <c r="M28" s="34">
        <v>358.5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43891</v>
      </c>
      <c r="B29" s="14">
        <v>20</v>
      </c>
      <c r="C29" s="15">
        <v>1764.16</v>
      </c>
      <c r="D29" s="15">
        <v>0</v>
      </c>
      <c r="E29" s="15">
        <v>246.45</v>
      </c>
      <c r="F29" s="26">
        <v>1789.78</v>
      </c>
      <c r="G29" s="26">
        <v>142</v>
      </c>
      <c r="H29" s="16">
        <f t="shared" si="1"/>
        <v>1993.94</v>
      </c>
      <c r="I29" s="16">
        <f t="shared" si="1"/>
        <v>2249.47</v>
      </c>
      <c r="J29" s="16">
        <f t="shared" si="1"/>
        <v>2527.31</v>
      </c>
      <c r="K29" s="16">
        <f t="shared" si="1"/>
        <v>2921.44</v>
      </c>
      <c r="L29" s="27">
        <v>0</v>
      </c>
      <c r="M29" s="34">
        <v>246.45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43891</v>
      </c>
      <c r="B30" s="14">
        <v>21</v>
      </c>
      <c r="C30" s="15">
        <v>1781.27</v>
      </c>
      <c r="D30" s="15">
        <v>0</v>
      </c>
      <c r="E30" s="15">
        <v>242.43</v>
      </c>
      <c r="F30" s="26">
        <v>1806.89</v>
      </c>
      <c r="G30" s="26">
        <v>142</v>
      </c>
      <c r="H30" s="16">
        <f t="shared" si="1"/>
        <v>2011.05</v>
      </c>
      <c r="I30" s="16">
        <f t="shared" si="1"/>
        <v>2266.58</v>
      </c>
      <c r="J30" s="16">
        <f t="shared" si="1"/>
        <v>2544.42</v>
      </c>
      <c r="K30" s="16">
        <f t="shared" si="1"/>
        <v>2938.5499999999997</v>
      </c>
      <c r="L30" s="27">
        <v>0</v>
      </c>
      <c r="M30" s="34">
        <v>242.43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43891</v>
      </c>
      <c r="B31" s="14">
        <v>22</v>
      </c>
      <c r="C31" s="15">
        <v>1778.57</v>
      </c>
      <c r="D31" s="15">
        <v>0</v>
      </c>
      <c r="E31" s="15">
        <v>596.91</v>
      </c>
      <c r="F31" s="26">
        <v>1804.19</v>
      </c>
      <c r="G31" s="26">
        <v>142</v>
      </c>
      <c r="H31" s="16">
        <f t="shared" si="1"/>
        <v>2008.35</v>
      </c>
      <c r="I31" s="16">
        <f t="shared" si="1"/>
        <v>2263.8799999999997</v>
      </c>
      <c r="J31" s="16">
        <f t="shared" si="1"/>
        <v>2541.72</v>
      </c>
      <c r="K31" s="16">
        <f t="shared" si="1"/>
        <v>2935.85</v>
      </c>
      <c r="L31" s="27">
        <v>0</v>
      </c>
      <c r="M31" s="34">
        <v>596.91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43891</v>
      </c>
      <c r="B32" s="14">
        <v>23</v>
      </c>
      <c r="C32" s="15">
        <v>1270.68</v>
      </c>
      <c r="D32" s="15">
        <v>0</v>
      </c>
      <c r="E32" s="15">
        <v>134.68</v>
      </c>
      <c r="F32" s="26">
        <v>1296.3</v>
      </c>
      <c r="G32" s="26">
        <v>142</v>
      </c>
      <c r="H32" s="16">
        <f t="shared" si="1"/>
        <v>1500.46</v>
      </c>
      <c r="I32" s="16">
        <f t="shared" si="1"/>
        <v>1755.99</v>
      </c>
      <c r="J32" s="16">
        <f t="shared" si="1"/>
        <v>2033.83</v>
      </c>
      <c r="K32" s="16">
        <f t="shared" si="1"/>
        <v>2427.96</v>
      </c>
      <c r="L32" s="27">
        <v>0</v>
      </c>
      <c r="M32" s="34">
        <v>134.68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43892</v>
      </c>
      <c r="B33" s="14">
        <v>0</v>
      </c>
      <c r="C33" s="15">
        <v>1217.96</v>
      </c>
      <c r="D33" s="15">
        <v>0</v>
      </c>
      <c r="E33" s="15">
        <v>221.26</v>
      </c>
      <c r="F33" s="26">
        <v>1243.58</v>
      </c>
      <c r="G33" s="26">
        <v>142</v>
      </c>
      <c r="H33" s="16">
        <f t="shared" si="1"/>
        <v>1447.74</v>
      </c>
      <c r="I33" s="16">
        <f t="shared" si="1"/>
        <v>1703.27</v>
      </c>
      <c r="J33" s="16">
        <f t="shared" si="1"/>
        <v>1981.1100000000001</v>
      </c>
      <c r="K33" s="16">
        <f t="shared" si="1"/>
        <v>2375.2400000000002</v>
      </c>
      <c r="L33" s="27">
        <v>0</v>
      </c>
      <c r="M33" s="34">
        <v>221.26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43892</v>
      </c>
      <c r="B34" s="14">
        <v>1</v>
      </c>
      <c r="C34" s="15">
        <v>1169.29</v>
      </c>
      <c r="D34" s="15">
        <v>0</v>
      </c>
      <c r="E34" s="15">
        <v>285.27</v>
      </c>
      <c r="F34" s="26">
        <v>1194.91</v>
      </c>
      <c r="G34" s="26">
        <v>142</v>
      </c>
      <c r="H34" s="16">
        <f t="shared" si="1"/>
        <v>1399.07</v>
      </c>
      <c r="I34" s="16">
        <f t="shared" si="1"/>
        <v>1654.6</v>
      </c>
      <c r="J34" s="16">
        <f t="shared" si="1"/>
        <v>1932.44</v>
      </c>
      <c r="K34" s="16">
        <f t="shared" si="1"/>
        <v>2326.57</v>
      </c>
      <c r="L34" s="27">
        <v>0</v>
      </c>
      <c r="M34" s="34">
        <v>285.27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43892</v>
      </c>
      <c r="B35" s="14">
        <v>2</v>
      </c>
      <c r="C35" s="15">
        <v>1109.65</v>
      </c>
      <c r="D35" s="15">
        <v>0</v>
      </c>
      <c r="E35" s="15">
        <v>227.55</v>
      </c>
      <c r="F35" s="26">
        <v>1135.27</v>
      </c>
      <c r="G35" s="26">
        <v>142</v>
      </c>
      <c r="H35" s="16">
        <f t="shared" si="1"/>
        <v>1339.43</v>
      </c>
      <c r="I35" s="16">
        <f t="shared" si="1"/>
        <v>1594.96</v>
      </c>
      <c r="J35" s="16">
        <f t="shared" si="1"/>
        <v>1872.8000000000002</v>
      </c>
      <c r="K35" s="16">
        <f t="shared" si="1"/>
        <v>2266.93</v>
      </c>
      <c r="L35" s="27">
        <v>0</v>
      </c>
      <c r="M35" s="34">
        <v>227.55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43892</v>
      </c>
      <c r="B36" s="14">
        <v>3</v>
      </c>
      <c r="C36" s="15">
        <v>1103.98</v>
      </c>
      <c r="D36" s="15">
        <v>0</v>
      </c>
      <c r="E36" s="15">
        <v>288.07</v>
      </c>
      <c r="F36" s="26">
        <v>1129.6</v>
      </c>
      <c r="G36" s="26">
        <v>142</v>
      </c>
      <c r="H36" s="16">
        <f t="shared" si="1"/>
        <v>1333.76</v>
      </c>
      <c r="I36" s="16">
        <f t="shared" si="1"/>
        <v>1589.29</v>
      </c>
      <c r="J36" s="16">
        <f t="shared" si="1"/>
        <v>1867.13</v>
      </c>
      <c r="K36" s="16">
        <f t="shared" si="1"/>
        <v>2261.2599999999998</v>
      </c>
      <c r="L36" s="27">
        <v>0</v>
      </c>
      <c r="M36" s="34">
        <v>288.07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43892</v>
      </c>
      <c r="B37" s="14">
        <v>4</v>
      </c>
      <c r="C37" s="15">
        <v>1117.12</v>
      </c>
      <c r="D37" s="15">
        <v>0</v>
      </c>
      <c r="E37" s="15">
        <v>243.35</v>
      </c>
      <c r="F37" s="26">
        <v>1142.74</v>
      </c>
      <c r="G37" s="26">
        <v>142</v>
      </c>
      <c r="H37" s="16">
        <f t="shared" si="1"/>
        <v>1346.8999999999999</v>
      </c>
      <c r="I37" s="16">
        <f t="shared" si="1"/>
        <v>1602.4299999999998</v>
      </c>
      <c r="J37" s="16">
        <f t="shared" si="1"/>
        <v>1880.27</v>
      </c>
      <c r="K37" s="16">
        <f t="shared" si="1"/>
        <v>2274.4</v>
      </c>
      <c r="L37" s="27">
        <v>0</v>
      </c>
      <c r="M37" s="34">
        <v>243.35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43892</v>
      </c>
      <c r="B38" s="14">
        <v>5</v>
      </c>
      <c r="C38" s="15">
        <v>1206.01</v>
      </c>
      <c r="D38" s="15">
        <v>0</v>
      </c>
      <c r="E38" s="15">
        <v>35.02</v>
      </c>
      <c r="F38" s="26">
        <v>1231.63</v>
      </c>
      <c r="G38" s="26">
        <v>142</v>
      </c>
      <c r="H38" s="16">
        <f t="shared" si="1"/>
        <v>1435.79</v>
      </c>
      <c r="I38" s="16">
        <f t="shared" si="1"/>
        <v>1691.32</v>
      </c>
      <c r="J38" s="16">
        <f t="shared" si="1"/>
        <v>1969.1599999999999</v>
      </c>
      <c r="K38" s="16">
        <f t="shared" si="1"/>
        <v>2363.29</v>
      </c>
      <c r="L38" s="27">
        <v>0</v>
      </c>
      <c r="M38" s="34">
        <v>35.02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43892</v>
      </c>
      <c r="B39" s="14">
        <v>6</v>
      </c>
      <c r="C39" s="15">
        <v>1314.37</v>
      </c>
      <c r="D39" s="15">
        <v>0</v>
      </c>
      <c r="E39" s="15">
        <v>62.95</v>
      </c>
      <c r="F39" s="26">
        <v>1339.99</v>
      </c>
      <c r="G39" s="26">
        <v>142</v>
      </c>
      <c r="H39" s="16">
        <f t="shared" si="1"/>
        <v>1544.1499999999999</v>
      </c>
      <c r="I39" s="16">
        <f t="shared" si="1"/>
        <v>1799.6799999999998</v>
      </c>
      <c r="J39" s="16">
        <f t="shared" si="1"/>
        <v>2077.52</v>
      </c>
      <c r="K39" s="16">
        <f t="shared" si="1"/>
        <v>2471.65</v>
      </c>
      <c r="L39" s="27">
        <v>0</v>
      </c>
      <c r="M39" s="34">
        <v>62.95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43892</v>
      </c>
      <c r="B40" s="14">
        <v>7</v>
      </c>
      <c r="C40" s="15">
        <v>1615.65</v>
      </c>
      <c r="D40" s="15">
        <v>0</v>
      </c>
      <c r="E40" s="15">
        <v>115.32</v>
      </c>
      <c r="F40" s="26">
        <v>1641.27</v>
      </c>
      <c r="G40" s="26">
        <v>142</v>
      </c>
      <c r="H40" s="16">
        <f t="shared" si="1"/>
        <v>1845.43</v>
      </c>
      <c r="I40" s="16">
        <f t="shared" si="1"/>
        <v>2100.96</v>
      </c>
      <c r="J40" s="16">
        <f t="shared" si="1"/>
        <v>2378.8</v>
      </c>
      <c r="K40" s="16">
        <f t="shared" si="1"/>
        <v>2772.93</v>
      </c>
      <c r="L40" s="27">
        <v>0</v>
      </c>
      <c r="M40" s="34">
        <v>115.32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43892</v>
      </c>
      <c r="B41" s="14">
        <v>8</v>
      </c>
      <c r="C41" s="15">
        <v>1677.52</v>
      </c>
      <c r="D41" s="15">
        <v>0</v>
      </c>
      <c r="E41" s="15">
        <v>168.67</v>
      </c>
      <c r="F41" s="26">
        <v>1703.14</v>
      </c>
      <c r="G41" s="26">
        <v>142</v>
      </c>
      <c r="H41" s="16">
        <f t="shared" si="1"/>
        <v>1907.3</v>
      </c>
      <c r="I41" s="16">
        <f t="shared" si="1"/>
        <v>2162.83</v>
      </c>
      <c r="J41" s="16">
        <f t="shared" si="1"/>
        <v>2440.67</v>
      </c>
      <c r="K41" s="16">
        <f t="shared" si="1"/>
        <v>2834.7999999999997</v>
      </c>
      <c r="L41" s="27">
        <v>0</v>
      </c>
      <c r="M41" s="34">
        <v>168.67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43892</v>
      </c>
      <c r="B42" s="14">
        <v>9</v>
      </c>
      <c r="C42" s="15">
        <v>1736.41</v>
      </c>
      <c r="D42" s="15">
        <v>0</v>
      </c>
      <c r="E42" s="15">
        <v>187.09</v>
      </c>
      <c r="F42" s="26">
        <v>1762.03</v>
      </c>
      <c r="G42" s="26">
        <v>142</v>
      </c>
      <c r="H42" s="16">
        <f t="shared" si="1"/>
        <v>1966.19</v>
      </c>
      <c r="I42" s="16">
        <f t="shared" si="1"/>
        <v>2221.72</v>
      </c>
      <c r="J42" s="16">
        <f t="shared" si="1"/>
        <v>2499.56</v>
      </c>
      <c r="K42" s="16">
        <f t="shared" si="1"/>
        <v>2893.69</v>
      </c>
      <c r="L42" s="27">
        <v>0</v>
      </c>
      <c r="M42" s="34">
        <v>187.09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43892</v>
      </c>
      <c r="B43" s="14">
        <v>10</v>
      </c>
      <c r="C43" s="15">
        <v>1713.12</v>
      </c>
      <c r="D43" s="15">
        <v>0</v>
      </c>
      <c r="E43" s="15">
        <v>260.07</v>
      </c>
      <c r="F43" s="26">
        <v>1738.74</v>
      </c>
      <c r="G43" s="26">
        <v>142</v>
      </c>
      <c r="H43" s="16">
        <f t="shared" si="1"/>
        <v>1942.8999999999999</v>
      </c>
      <c r="I43" s="16">
        <f t="shared" si="1"/>
        <v>2198.43</v>
      </c>
      <c r="J43" s="16">
        <f t="shared" si="1"/>
        <v>2476.27</v>
      </c>
      <c r="K43" s="16">
        <f t="shared" si="1"/>
        <v>2870.4</v>
      </c>
      <c r="L43" s="27">
        <v>0</v>
      </c>
      <c r="M43" s="34">
        <v>260.07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43892</v>
      </c>
      <c r="B44" s="14">
        <v>11</v>
      </c>
      <c r="C44" s="15">
        <v>1719.29</v>
      </c>
      <c r="D44" s="15">
        <v>0</v>
      </c>
      <c r="E44" s="15">
        <v>179.59</v>
      </c>
      <c r="F44" s="26">
        <v>1744.91</v>
      </c>
      <c r="G44" s="26">
        <v>142</v>
      </c>
      <c r="H44" s="16">
        <f t="shared" si="1"/>
        <v>1949.07</v>
      </c>
      <c r="I44" s="16">
        <f t="shared" si="1"/>
        <v>2204.6</v>
      </c>
      <c r="J44" s="16">
        <f t="shared" si="1"/>
        <v>2482.44</v>
      </c>
      <c r="K44" s="16">
        <f t="shared" si="1"/>
        <v>2876.57</v>
      </c>
      <c r="L44" s="27">
        <v>0</v>
      </c>
      <c r="M44" s="34">
        <v>179.59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43892</v>
      </c>
      <c r="B45" s="14">
        <v>12</v>
      </c>
      <c r="C45" s="15">
        <v>1684.97</v>
      </c>
      <c r="D45" s="15">
        <v>0</v>
      </c>
      <c r="E45" s="15">
        <v>212.85</v>
      </c>
      <c r="F45" s="26">
        <v>1710.59</v>
      </c>
      <c r="G45" s="26">
        <v>142</v>
      </c>
      <c r="H45" s="16">
        <f t="shared" si="1"/>
        <v>1914.75</v>
      </c>
      <c r="I45" s="16">
        <f t="shared" si="1"/>
        <v>2170.28</v>
      </c>
      <c r="J45" s="16">
        <f t="shared" si="1"/>
        <v>2448.12</v>
      </c>
      <c r="K45" s="16">
        <f t="shared" si="1"/>
        <v>2842.25</v>
      </c>
      <c r="L45" s="27">
        <v>0</v>
      </c>
      <c r="M45" s="34">
        <v>212.85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43892</v>
      </c>
      <c r="B46" s="14">
        <v>13</v>
      </c>
      <c r="C46" s="15">
        <v>1670.96</v>
      </c>
      <c r="D46" s="15">
        <v>0</v>
      </c>
      <c r="E46" s="15">
        <v>337.7</v>
      </c>
      <c r="F46" s="26">
        <v>1696.58</v>
      </c>
      <c r="G46" s="26">
        <v>142</v>
      </c>
      <c r="H46" s="16">
        <f t="shared" si="1"/>
        <v>1900.74</v>
      </c>
      <c r="I46" s="16">
        <f t="shared" si="1"/>
        <v>2156.27</v>
      </c>
      <c r="J46" s="16">
        <f t="shared" si="1"/>
        <v>2434.11</v>
      </c>
      <c r="K46" s="16">
        <f t="shared" si="1"/>
        <v>2828.2400000000002</v>
      </c>
      <c r="L46" s="27">
        <v>0</v>
      </c>
      <c r="M46" s="34">
        <v>337.7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43892</v>
      </c>
      <c r="B47" s="14">
        <v>14</v>
      </c>
      <c r="C47" s="15">
        <v>1626.69</v>
      </c>
      <c r="D47" s="15">
        <v>0</v>
      </c>
      <c r="E47" s="15">
        <v>250.22</v>
      </c>
      <c r="F47" s="26">
        <v>1652.31</v>
      </c>
      <c r="G47" s="26">
        <v>142</v>
      </c>
      <c r="H47" s="16">
        <f t="shared" si="1"/>
        <v>1856.47</v>
      </c>
      <c r="I47" s="16">
        <f t="shared" si="1"/>
        <v>2112</v>
      </c>
      <c r="J47" s="16">
        <f t="shared" si="1"/>
        <v>2389.84</v>
      </c>
      <c r="K47" s="16">
        <f t="shared" si="1"/>
        <v>2783.97</v>
      </c>
      <c r="L47" s="27">
        <v>0</v>
      </c>
      <c r="M47" s="34">
        <v>250.22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43892</v>
      </c>
      <c r="B48" s="14">
        <v>15</v>
      </c>
      <c r="C48" s="15">
        <v>1640.41</v>
      </c>
      <c r="D48" s="15">
        <v>0</v>
      </c>
      <c r="E48" s="15">
        <v>193.75</v>
      </c>
      <c r="F48" s="26">
        <v>1666.03</v>
      </c>
      <c r="G48" s="26">
        <v>142</v>
      </c>
      <c r="H48" s="16">
        <f t="shared" si="1"/>
        <v>1870.19</v>
      </c>
      <c r="I48" s="16">
        <f t="shared" si="1"/>
        <v>2125.72</v>
      </c>
      <c r="J48" s="16">
        <f t="shared" si="1"/>
        <v>2403.56</v>
      </c>
      <c r="K48" s="16">
        <f t="shared" si="1"/>
        <v>2797.69</v>
      </c>
      <c r="L48" s="27">
        <v>0</v>
      </c>
      <c r="M48" s="34">
        <v>193.75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43892</v>
      </c>
      <c r="B49" s="14">
        <v>16</v>
      </c>
      <c r="C49" s="15">
        <v>1648.72</v>
      </c>
      <c r="D49" s="15">
        <v>0</v>
      </c>
      <c r="E49" s="15">
        <v>361.71</v>
      </c>
      <c r="F49" s="26">
        <v>1674.34</v>
      </c>
      <c r="G49" s="26">
        <v>142</v>
      </c>
      <c r="H49" s="16">
        <f t="shared" si="1"/>
        <v>1878.5</v>
      </c>
      <c r="I49" s="16">
        <f t="shared" si="1"/>
        <v>2134.03</v>
      </c>
      <c r="J49" s="16">
        <f t="shared" si="1"/>
        <v>2411.87</v>
      </c>
      <c r="K49" s="16">
        <f t="shared" si="1"/>
        <v>2806</v>
      </c>
      <c r="L49" s="27">
        <v>0</v>
      </c>
      <c r="M49" s="34">
        <v>361.71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43892</v>
      </c>
      <c r="B50" s="14">
        <v>17</v>
      </c>
      <c r="C50" s="15">
        <v>1635.6</v>
      </c>
      <c r="D50" s="15">
        <v>0</v>
      </c>
      <c r="E50" s="15">
        <v>345.1</v>
      </c>
      <c r="F50" s="26">
        <v>1661.22</v>
      </c>
      <c r="G50" s="26">
        <v>142</v>
      </c>
      <c r="H50" s="16">
        <f t="shared" si="1"/>
        <v>1865.3799999999999</v>
      </c>
      <c r="I50" s="16">
        <f t="shared" si="1"/>
        <v>2120.91</v>
      </c>
      <c r="J50" s="16">
        <f t="shared" si="1"/>
        <v>2398.75</v>
      </c>
      <c r="K50" s="16">
        <f t="shared" si="1"/>
        <v>2792.8799999999997</v>
      </c>
      <c r="L50" s="27">
        <v>0</v>
      </c>
      <c r="M50" s="34">
        <v>345.1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43892</v>
      </c>
      <c r="B51" s="14">
        <v>18</v>
      </c>
      <c r="C51" s="15">
        <v>1689.15</v>
      </c>
      <c r="D51" s="15">
        <v>0</v>
      </c>
      <c r="E51" s="15">
        <v>213.59</v>
      </c>
      <c r="F51" s="26">
        <v>1714.77</v>
      </c>
      <c r="G51" s="26">
        <v>142</v>
      </c>
      <c r="H51" s="16">
        <f t="shared" si="1"/>
        <v>1918.93</v>
      </c>
      <c r="I51" s="16">
        <f t="shared" si="1"/>
        <v>2174.46</v>
      </c>
      <c r="J51" s="16">
        <f t="shared" si="1"/>
        <v>2452.3</v>
      </c>
      <c r="K51" s="16">
        <f t="shared" si="1"/>
        <v>2846.43</v>
      </c>
      <c r="L51" s="27">
        <v>0</v>
      </c>
      <c r="M51" s="34">
        <v>213.59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43892</v>
      </c>
      <c r="B52" s="14">
        <v>19</v>
      </c>
      <c r="C52" s="15">
        <v>1744.31</v>
      </c>
      <c r="D52" s="15">
        <v>0</v>
      </c>
      <c r="E52" s="15">
        <v>354.47</v>
      </c>
      <c r="F52" s="26">
        <v>1769.93</v>
      </c>
      <c r="G52" s="26">
        <v>142</v>
      </c>
      <c r="H52" s="16">
        <f t="shared" si="1"/>
        <v>1974.09</v>
      </c>
      <c r="I52" s="16">
        <f t="shared" si="1"/>
        <v>2229.62</v>
      </c>
      <c r="J52" s="16">
        <f t="shared" si="1"/>
        <v>2507.46</v>
      </c>
      <c r="K52" s="16">
        <f t="shared" si="1"/>
        <v>2901.5899999999997</v>
      </c>
      <c r="L52" s="27">
        <v>0</v>
      </c>
      <c r="M52" s="34">
        <v>354.47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43892</v>
      </c>
      <c r="B53" s="14">
        <v>20</v>
      </c>
      <c r="C53" s="15">
        <v>1740.66</v>
      </c>
      <c r="D53" s="15">
        <v>0</v>
      </c>
      <c r="E53" s="15">
        <v>266.1</v>
      </c>
      <c r="F53" s="26">
        <v>1766.28</v>
      </c>
      <c r="G53" s="26">
        <v>142</v>
      </c>
      <c r="H53" s="16">
        <f t="shared" si="1"/>
        <v>1970.44</v>
      </c>
      <c r="I53" s="16">
        <f t="shared" si="1"/>
        <v>2225.97</v>
      </c>
      <c r="J53" s="16">
        <f t="shared" si="1"/>
        <v>2503.81</v>
      </c>
      <c r="K53" s="16">
        <f t="shared" si="1"/>
        <v>2897.94</v>
      </c>
      <c r="L53" s="27">
        <v>0</v>
      </c>
      <c r="M53" s="34">
        <v>266.1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43892</v>
      </c>
      <c r="B54" s="14">
        <v>21</v>
      </c>
      <c r="C54" s="15">
        <v>1727.85</v>
      </c>
      <c r="D54" s="15">
        <v>0</v>
      </c>
      <c r="E54" s="15">
        <v>631.19</v>
      </c>
      <c r="F54" s="26">
        <v>1753.47</v>
      </c>
      <c r="G54" s="26">
        <v>142</v>
      </c>
      <c r="H54" s="16">
        <f t="shared" si="1"/>
        <v>1957.6299999999999</v>
      </c>
      <c r="I54" s="16">
        <f t="shared" si="1"/>
        <v>2213.16</v>
      </c>
      <c r="J54" s="16">
        <f t="shared" si="1"/>
        <v>2491</v>
      </c>
      <c r="K54" s="16">
        <f t="shared" si="1"/>
        <v>2885.1299999999997</v>
      </c>
      <c r="L54" s="27">
        <v>0</v>
      </c>
      <c r="M54" s="34">
        <v>631.19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43892</v>
      </c>
      <c r="B55" s="14">
        <v>22</v>
      </c>
      <c r="C55" s="15">
        <v>1642.94</v>
      </c>
      <c r="D55" s="15">
        <v>0</v>
      </c>
      <c r="E55" s="15">
        <v>497.86</v>
      </c>
      <c r="F55" s="26">
        <v>1668.56</v>
      </c>
      <c r="G55" s="26">
        <v>142</v>
      </c>
      <c r="H55" s="16">
        <f t="shared" si="1"/>
        <v>1872.72</v>
      </c>
      <c r="I55" s="16">
        <f t="shared" si="1"/>
        <v>2128.25</v>
      </c>
      <c r="J55" s="16">
        <f t="shared" si="1"/>
        <v>2406.09</v>
      </c>
      <c r="K55" s="16">
        <f t="shared" si="1"/>
        <v>2800.22</v>
      </c>
      <c r="L55" s="27">
        <v>0</v>
      </c>
      <c r="M55" s="34">
        <v>497.86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43892</v>
      </c>
      <c r="B56" s="14">
        <v>23</v>
      </c>
      <c r="C56" s="15">
        <v>1583.11</v>
      </c>
      <c r="D56" s="15">
        <v>0</v>
      </c>
      <c r="E56" s="15">
        <v>805.04</v>
      </c>
      <c r="F56" s="26">
        <v>1608.73</v>
      </c>
      <c r="G56" s="26">
        <v>142</v>
      </c>
      <c r="H56" s="16">
        <f t="shared" si="1"/>
        <v>1812.8899999999999</v>
      </c>
      <c r="I56" s="16">
        <f t="shared" si="1"/>
        <v>2068.4199999999996</v>
      </c>
      <c r="J56" s="16">
        <f t="shared" si="1"/>
        <v>2346.2599999999998</v>
      </c>
      <c r="K56" s="16">
        <f t="shared" si="1"/>
        <v>2740.39</v>
      </c>
      <c r="L56" s="27">
        <v>0</v>
      </c>
      <c r="M56" s="34">
        <v>805.04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43893</v>
      </c>
      <c r="B57" s="14">
        <v>0</v>
      </c>
      <c r="C57" s="15">
        <v>1159.98</v>
      </c>
      <c r="D57" s="15">
        <v>0</v>
      </c>
      <c r="E57" s="15">
        <v>227.67</v>
      </c>
      <c r="F57" s="26">
        <v>1185.6</v>
      </c>
      <c r="G57" s="26">
        <v>142</v>
      </c>
      <c r="H57" s="16">
        <f t="shared" si="1"/>
        <v>1389.76</v>
      </c>
      <c r="I57" s="16">
        <f t="shared" si="1"/>
        <v>1645.29</v>
      </c>
      <c r="J57" s="16">
        <f t="shared" si="1"/>
        <v>1923.13</v>
      </c>
      <c r="K57" s="16">
        <f t="shared" si="1"/>
        <v>2317.2599999999998</v>
      </c>
      <c r="L57" s="27">
        <v>0</v>
      </c>
      <c r="M57" s="34">
        <v>227.67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43893</v>
      </c>
      <c r="B58" s="14">
        <v>1</v>
      </c>
      <c r="C58" s="15">
        <v>1108.44</v>
      </c>
      <c r="D58" s="15">
        <v>0</v>
      </c>
      <c r="E58" s="15">
        <v>223.1</v>
      </c>
      <c r="F58" s="26">
        <v>1134.06</v>
      </c>
      <c r="G58" s="26">
        <v>142</v>
      </c>
      <c r="H58" s="16">
        <f t="shared" si="1"/>
        <v>1338.22</v>
      </c>
      <c r="I58" s="16">
        <f t="shared" si="1"/>
        <v>1593.75</v>
      </c>
      <c r="J58" s="16">
        <f t="shared" si="1"/>
        <v>1871.5900000000001</v>
      </c>
      <c r="K58" s="16">
        <f t="shared" si="1"/>
        <v>2265.72</v>
      </c>
      <c r="L58" s="27">
        <v>0</v>
      </c>
      <c r="M58" s="34">
        <v>223.1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43893</v>
      </c>
      <c r="B59" s="14">
        <v>2</v>
      </c>
      <c r="C59" s="15">
        <v>1051.34</v>
      </c>
      <c r="D59" s="15">
        <v>0</v>
      </c>
      <c r="E59" s="15">
        <v>108.01</v>
      </c>
      <c r="F59" s="26">
        <v>1076.96</v>
      </c>
      <c r="G59" s="26">
        <v>142</v>
      </c>
      <c r="H59" s="16">
        <f t="shared" si="1"/>
        <v>1281.12</v>
      </c>
      <c r="I59" s="16">
        <f t="shared" si="1"/>
        <v>1536.6499999999999</v>
      </c>
      <c r="J59" s="16">
        <f t="shared" si="1"/>
        <v>1814.4899999999998</v>
      </c>
      <c r="K59" s="16">
        <f t="shared" si="1"/>
        <v>2208.62</v>
      </c>
      <c r="L59" s="27">
        <v>0</v>
      </c>
      <c r="M59" s="34">
        <v>108.01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43893</v>
      </c>
      <c r="B60" s="14">
        <v>3</v>
      </c>
      <c r="C60" s="15">
        <v>1050.8</v>
      </c>
      <c r="D60" s="15">
        <v>0</v>
      </c>
      <c r="E60" s="15">
        <v>185.2</v>
      </c>
      <c r="F60" s="26">
        <v>1076.42</v>
      </c>
      <c r="G60" s="26">
        <v>142</v>
      </c>
      <c r="H60" s="16">
        <f t="shared" si="1"/>
        <v>1280.58</v>
      </c>
      <c r="I60" s="16">
        <f t="shared" si="1"/>
        <v>1536.11</v>
      </c>
      <c r="J60" s="16">
        <f t="shared" si="1"/>
        <v>1813.9499999999998</v>
      </c>
      <c r="K60" s="16">
        <f t="shared" si="1"/>
        <v>2208.08</v>
      </c>
      <c r="L60" s="27">
        <v>0</v>
      </c>
      <c r="M60" s="34">
        <v>185.2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43893</v>
      </c>
      <c r="B61" s="14">
        <v>4</v>
      </c>
      <c r="C61" s="15">
        <v>1069.81</v>
      </c>
      <c r="D61" s="15">
        <v>0</v>
      </c>
      <c r="E61" s="15">
        <v>261.92</v>
      </c>
      <c r="F61" s="26">
        <v>1095.43</v>
      </c>
      <c r="G61" s="26">
        <v>142</v>
      </c>
      <c r="H61" s="16">
        <f t="shared" si="1"/>
        <v>1299.59</v>
      </c>
      <c r="I61" s="16">
        <f t="shared" si="1"/>
        <v>1555.12</v>
      </c>
      <c r="J61" s="16">
        <f t="shared" si="1"/>
        <v>1832.96</v>
      </c>
      <c r="K61" s="16">
        <f t="shared" si="1"/>
        <v>2227.0899999999997</v>
      </c>
      <c r="L61" s="27">
        <v>0</v>
      </c>
      <c r="M61" s="34">
        <v>261.92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43893</v>
      </c>
      <c r="B62" s="14">
        <v>5</v>
      </c>
      <c r="C62" s="15">
        <v>1379.14</v>
      </c>
      <c r="D62" s="15">
        <v>288.86</v>
      </c>
      <c r="E62" s="15">
        <v>0</v>
      </c>
      <c r="F62" s="26">
        <v>1404.76</v>
      </c>
      <c r="G62" s="26">
        <v>142</v>
      </c>
      <c r="H62" s="16">
        <f t="shared" si="1"/>
        <v>1608.92</v>
      </c>
      <c r="I62" s="16">
        <f t="shared" si="1"/>
        <v>1864.45</v>
      </c>
      <c r="J62" s="16">
        <f t="shared" si="1"/>
        <v>2142.29</v>
      </c>
      <c r="K62" s="16">
        <f t="shared" si="1"/>
        <v>2536.42</v>
      </c>
      <c r="L62" s="27">
        <v>288.86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43893</v>
      </c>
      <c r="B63" s="14">
        <v>6</v>
      </c>
      <c r="C63" s="15">
        <v>1243.99</v>
      </c>
      <c r="D63" s="15">
        <v>231.09</v>
      </c>
      <c r="E63" s="15">
        <v>0</v>
      </c>
      <c r="F63" s="26">
        <v>1269.61</v>
      </c>
      <c r="G63" s="26">
        <v>142</v>
      </c>
      <c r="H63" s="16">
        <f t="shared" si="1"/>
        <v>1473.77</v>
      </c>
      <c r="I63" s="16">
        <f t="shared" si="1"/>
        <v>1729.3</v>
      </c>
      <c r="J63" s="16">
        <f t="shared" si="1"/>
        <v>2007.1399999999999</v>
      </c>
      <c r="K63" s="16">
        <f t="shared" si="1"/>
        <v>2401.27</v>
      </c>
      <c r="L63" s="27">
        <v>231.09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43893</v>
      </c>
      <c r="B64" s="14">
        <v>7</v>
      </c>
      <c r="C64" s="15">
        <v>1420.11</v>
      </c>
      <c r="D64" s="15">
        <v>0</v>
      </c>
      <c r="E64" s="15">
        <v>75.66</v>
      </c>
      <c r="F64" s="26">
        <v>1445.73</v>
      </c>
      <c r="G64" s="26">
        <v>142</v>
      </c>
      <c r="H64" s="16">
        <f t="shared" si="1"/>
        <v>1649.8899999999999</v>
      </c>
      <c r="I64" s="16">
        <f t="shared" si="1"/>
        <v>1905.4199999999998</v>
      </c>
      <c r="J64" s="16">
        <f t="shared" si="1"/>
        <v>2183.2599999999998</v>
      </c>
      <c r="K64" s="16">
        <f t="shared" si="1"/>
        <v>2577.39</v>
      </c>
      <c r="L64" s="27">
        <v>0</v>
      </c>
      <c r="M64" s="34">
        <v>75.66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43893</v>
      </c>
      <c r="B65" s="14">
        <v>8</v>
      </c>
      <c r="C65" s="15">
        <v>1629.91</v>
      </c>
      <c r="D65" s="15">
        <v>0</v>
      </c>
      <c r="E65" s="15">
        <v>75.45</v>
      </c>
      <c r="F65" s="26">
        <v>1655.53</v>
      </c>
      <c r="G65" s="26">
        <v>142</v>
      </c>
      <c r="H65" s="16">
        <f t="shared" si="1"/>
        <v>1859.69</v>
      </c>
      <c r="I65" s="16">
        <f t="shared" si="1"/>
        <v>2115.22</v>
      </c>
      <c r="J65" s="16">
        <f t="shared" si="1"/>
        <v>2393.06</v>
      </c>
      <c r="K65" s="16">
        <f t="shared" si="1"/>
        <v>2787.19</v>
      </c>
      <c r="L65" s="27">
        <v>0</v>
      </c>
      <c r="M65" s="34">
        <v>75.45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43893</v>
      </c>
      <c r="B66" s="14">
        <v>9</v>
      </c>
      <c r="C66" s="15">
        <v>1644.55</v>
      </c>
      <c r="D66" s="15">
        <v>0</v>
      </c>
      <c r="E66" s="15">
        <v>150.22</v>
      </c>
      <c r="F66" s="26">
        <v>1670.17</v>
      </c>
      <c r="G66" s="26">
        <v>142</v>
      </c>
      <c r="H66" s="16">
        <f t="shared" si="1"/>
        <v>1874.33</v>
      </c>
      <c r="I66" s="16">
        <f t="shared" si="1"/>
        <v>2129.86</v>
      </c>
      <c r="J66" s="16">
        <f t="shared" si="1"/>
        <v>2407.7</v>
      </c>
      <c r="K66" s="16">
        <f t="shared" si="1"/>
        <v>2801.83</v>
      </c>
      <c r="L66" s="27">
        <v>0</v>
      </c>
      <c r="M66" s="34">
        <v>150.22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43893</v>
      </c>
      <c r="B67" s="14">
        <v>10</v>
      </c>
      <c r="C67" s="15">
        <v>1643.25</v>
      </c>
      <c r="D67" s="15">
        <v>0</v>
      </c>
      <c r="E67" s="15">
        <v>279.5</v>
      </c>
      <c r="F67" s="26">
        <v>1668.87</v>
      </c>
      <c r="G67" s="26">
        <v>142</v>
      </c>
      <c r="H67" s="16">
        <f t="shared" si="1"/>
        <v>1873.03</v>
      </c>
      <c r="I67" s="16">
        <f t="shared" si="1"/>
        <v>2128.56</v>
      </c>
      <c r="J67" s="16">
        <f t="shared" si="1"/>
        <v>2406.4</v>
      </c>
      <c r="K67" s="16">
        <f t="shared" si="1"/>
        <v>2800.53</v>
      </c>
      <c r="L67" s="27">
        <v>0</v>
      </c>
      <c r="M67" s="34">
        <v>279.5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43893</v>
      </c>
      <c r="B68" s="14">
        <v>11</v>
      </c>
      <c r="C68" s="15">
        <v>1683.77</v>
      </c>
      <c r="D68" s="15">
        <v>0</v>
      </c>
      <c r="E68" s="15">
        <v>310.19</v>
      </c>
      <c r="F68" s="26">
        <v>1709.39</v>
      </c>
      <c r="G68" s="26">
        <v>142</v>
      </c>
      <c r="H68" s="16">
        <f t="shared" si="1"/>
        <v>1913.55</v>
      </c>
      <c r="I68" s="16">
        <f t="shared" si="1"/>
        <v>2169.08</v>
      </c>
      <c r="J68" s="16">
        <f t="shared" si="1"/>
        <v>2446.92</v>
      </c>
      <c r="K68" s="16">
        <f t="shared" si="1"/>
        <v>2841.0499999999997</v>
      </c>
      <c r="L68" s="27">
        <v>0</v>
      </c>
      <c r="M68" s="34">
        <v>310.19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43893</v>
      </c>
      <c r="B69" s="14">
        <v>12</v>
      </c>
      <c r="C69" s="15">
        <v>1635.52</v>
      </c>
      <c r="D69" s="15">
        <v>0</v>
      </c>
      <c r="E69" s="15">
        <v>242.78</v>
      </c>
      <c r="F69" s="26">
        <v>1661.14</v>
      </c>
      <c r="G69" s="26">
        <v>142</v>
      </c>
      <c r="H69" s="16">
        <f t="shared" si="1"/>
        <v>1865.3</v>
      </c>
      <c r="I69" s="16">
        <f t="shared" si="1"/>
        <v>2120.83</v>
      </c>
      <c r="J69" s="16">
        <f t="shared" si="1"/>
        <v>2398.67</v>
      </c>
      <c r="K69" s="16">
        <f t="shared" si="1"/>
        <v>2792.7999999999997</v>
      </c>
      <c r="L69" s="27">
        <v>0</v>
      </c>
      <c r="M69" s="34">
        <v>242.78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43893</v>
      </c>
      <c r="B70" s="14">
        <v>13</v>
      </c>
      <c r="C70" s="15">
        <v>1634.95</v>
      </c>
      <c r="D70" s="15">
        <v>0</v>
      </c>
      <c r="E70" s="15">
        <v>412.06</v>
      </c>
      <c r="F70" s="26">
        <v>1660.57</v>
      </c>
      <c r="G70" s="26">
        <v>142</v>
      </c>
      <c r="H70" s="16">
        <f t="shared" si="1"/>
        <v>1864.73</v>
      </c>
      <c r="I70" s="16">
        <f t="shared" si="1"/>
        <v>2120.2599999999998</v>
      </c>
      <c r="J70" s="16">
        <f t="shared" si="1"/>
        <v>2398.1</v>
      </c>
      <c r="K70" s="16">
        <f t="shared" si="1"/>
        <v>2792.23</v>
      </c>
      <c r="L70" s="27">
        <v>0</v>
      </c>
      <c r="M70" s="34">
        <v>412.06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43893</v>
      </c>
      <c r="B71" s="14">
        <v>14</v>
      </c>
      <c r="C71" s="15">
        <v>1626.36</v>
      </c>
      <c r="D71" s="15">
        <v>0</v>
      </c>
      <c r="E71" s="15">
        <v>193.88</v>
      </c>
      <c r="F71" s="26">
        <v>1651.98</v>
      </c>
      <c r="G71" s="26">
        <v>142</v>
      </c>
      <c r="H71" s="16">
        <f t="shared" si="1"/>
        <v>1856.1399999999999</v>
      </c>
      <c r="I71" s="16">
        <f t="shared" si="1"/>
        <v>2111.6699999999996</v>
      </c>
      <c r="J71" s="16">
        <f t="shared" si="1"/>
        <v>2389.5099999999998</v>
      </c>
      <c r="K71" s="16">
        <f t="shared" si="1"/>
        <v>2783.64</v>
      </c>
      <c r="L71" s="27">
        <v>0</v>
      </c>
      <c r="M71" s="34">
        <v>193.88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43893</v>
      </c>
      <c r="B72" s="14">
        <v>15</v>
      </c>
      <c r="C72" s="15">
        <v>1618.82</v>
      </c>
      <c r="D72" s="15">
        <v>0</v>
      </c>
      <c r="E72" s="15">
        <v>83.46</v>
      </c>
      <c r="F72" s="26">
        <v>1644.44</v>
      </c>
      <c r="G72" s="26">
        <v>142</v>
      </c>
      <c r="H72" s="16">
        <f t="shared" si="1"/>
        <v>1848.6</v>
      </c>
      <c r="I72" s="16">
        <f t="shared" si="1"/>
        <v>2104.1299999999997</v>
      </c>
      <c r="J72" s="16">
        <f t="shared" si="1"/>
        <v>2381.97</v>
      </c>
      <c r="K72" s="16">
        <f t="shared" si="1"/>
        <v>2776.1</v>
      </c>
      <c r="L72" s="27">
        <v>0</v>
      </c>
      <c r="M72" s="34">
        <v>83.46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43893</v>
      </c>
      <c r="B73" s="14">
        <v>16</v>
      </c>
      <c r="C73" s="15">
        <v>1621.09</v>
      </c>
      <c r="D73" s="15">
        <v>0</v>
      </c>
      <c r="E73" s="15">
        <v>93.14</v>
      </c>
      <c r="F73" s="26">
        <v>1646.71</v>
      </c>
      <c r="G73" s="26">
        <v>142</v>
      </c>
      <c r="H73" s="16">
        <f t="shared" si="1"/>
        <v>1850.87</v>
      </c>
      <c r="I73" s="16">
        <f t="shared" si="1"/>
        <v>2106.4</v>
      </c>
      <c r="J73" s="16">
        <f t="shared" si="1"/>
        <v>2384.24</v>
      </c>
      <c r="K73" s="16">
        <f t="shared" si="1"/>
        <v>2778.37</v>
      </c>
      <c r="L73" s="27">
        <v>0</v>
      </c>
      <c r="M73" s="34">
        <v>93.14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43893</v>
      </c>
      <c r="B74" s="14">
        <v>17</v>
      </c>
      <c r="C74" s="15">
        <v>1620.79</v>
      </c>
      <c r="D74" s="15">
        <v>0</v>
      </c>
      <c r="E74" s="15">
        <v>120.19</v>
      </c>
      <c r="F74" s="26">
        <v>1646.41</v>
      </c>
      <c r="G74" s="26">
        <v>142</v>
      </c>
      <c r="H74" s="16">
        <f aca="true" t="shared" si="2" ref="H74:K137">SUM($C74,$G74,R$4,R$6)</f>
        <v>1850.57</v>
      </c>
      <c r="I74" s="16">
        <f t="shared" si="2"/>
        <v>2106.1</v>
      </c>
      <c r="J74" s="16">
        <f t="shared" si="2"/>
        <v>2383.94</v>
      </c>
      <c r="K74" s="16">
        <f t="shared" si="2"/>
        <v>2778.07</v>
      </c>
      <c r="L74" s="27">
        <v>0</v>
      </c>
      <c r="M74" s="34">
        <v>120.19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43893</v>
      </c>
      <c r="B75" s="14">
        <v>18</v>
      </c>
      <c r="C75" s="15">
        <v>1631.06</v>
      </c>
      <c r="D75" s="15">
        <v>0</v>
      </c>
      <c r="E75" s="15">
        <v>83.82</v>
      </c>
      <c r="F75" s="26">
        <v>1656.68</v>
      </c>
      <c r="G75" s="26">
        <v>142</v>
      </c>
      <c r="H75" s="16">
        <f t="shared" si="2"/>
        <v>1860.84</v>
      </c>
      <c r="I75" s="16">
        <f t="shared" si="2"/>
        <v>2116.37</v>
      </c>
      <c r="J75" s="16">
        <f t="shared" si="2"/>
        <v>2394.21</v>
      </c>
      <c r="K75" s="16">
        <f t="shared" si="2"/>
        <v>2788.3399999999997</v>
      </c>
      <c r="L75" s="27">
        <v>0</v>
      </c>
      <c r="M75" s="34">
        <v>83.82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43893</v>
      </c>
      <c r="B76" s="14">
        <v>19</v>
      </c>
      <c r="C76" s="15">
        <v>1737.88</v>
      </c>
      <c r="D76" s="15">
        <v>0</v>
      </c>
      <c r="E76" s="15">
        <v>131.89</v>
      </c>
      <c r="F76" s="26">
        <v>1763.5</v>
      </c>
      <c r="G76" s="26">
        <v>142</v>
      </c>
      <c r="H76" s="16">
        <f t="shared" si="2"/>
        <v>1967.66</v>
      </c>
      <c r="I76" s="16">
        <f t="shared" si="2"/>
        <v>2223.19</v>
      </c>
      <c r="J76" s="16">
        <f t="shared" si="2"/>
        <v>2501.03</v>
      </c>
      <c r="K76" s="16">
        <f t="shared" si="2"/>
        <v>2895.1600000000003</v>
      </c>
      <c r="L76" s="27">
        <v>0</v>
      </c>
      <c r="M76" s="34">
        <v>131.89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43893</v>
      </c>
      <c r="B77" s="14">
        <v>20</v>
      </c>
      <c r="C77" s="15">
        <v>1745.74</v>
      </c>
      <c r="D77" s="15">
        <v>0</v>
      </c>
      <c r="E77" s="15">
        <v>168.3</v>
      </c>
      <c r="F77" s="26">
        <v>1771.36</v>
      </c>
      <c r="G77" s="26">
        <v>142</v>
      </c>
      <c r="H77" s="16">
        <f t="shared" si="2"/>
        <v>1975.52</v>
      </c>
      <c r="I77" s="16">
        <f t="shared" si="2"/>
        <v>2231.0499999999997</v>
      </c>
      <c r="J77" s="16">
        <f t="shared" si="2"/>
        <v>2508.89</v>
      </c>
      <c r="K77" s="16">
        <f t="shared" si="2"/>
        <v>2903.02</v>
      </c>
      <c r="L77" s="27">
        <v>0</v>
      </c>
      <c r="M77" s="34">
        <v>168.3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43893</v>
      </c>
      <c r="B78" s="14">
        <v>21</v>
      </c>
      <c r="C78" s="15">
        <v>1712.09</v>
      </c>
      <c r="D78" s="15">
        <v>0</v>
      </c>
      <c r="E78" s="15">
        <v>287.71</v>
      </c>
      <c r="F78" s="26">
        <v>1737.71</v>
      </c>
      <c r="G78" s="26">
        <v>142</v>
      </c>
      <c r="H78" s="16">
        <f t="shared" si="2"/>
        <v>1941.87</v>
      </c>
      <c r="I78" s="16">
        <f t="shared" si="2"/>
        <v>2197.4</v>
      </c>
      <c r="J78" s="16">
        <f t="shared" si="2"/>
        <v>2475.24</v>
      </c>
      <c r="K78" s="16">
        <f t="shared" si="2"/>
        <v>2869.37</v>
      </c>
      <c r="L78" s="27">
        <v>0</v>
      </c>
      <c r="M78" s="34">
        <v>287.71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43893</v>
      </c>
      <c r="B79" s="14">
        <v>22</v>
      </c>
      <c r="C79" s="15">
        <v>1608.26</v>
      </c>
      <c r="D79" s="15">
        <v>0</v>
      </c>
      <c r="E79" s="15">
        <v>457.81</v>
      </c>
      <c r="F79" s="26">
        <v>1633.88</v>
      </c>
      <c r="G79" s="26">
        <v>142</v>
      </c>
      <c r="H79" s="16">
        <f t="shared" si="2"/>
        <v>1838.04</v>
      </c>
      <c r="I79" s="16">
        <f t="shared" si="2"/>
        <v>2093.57</v>
      </c>
      <c r="J79" s="16">
        <f t="shared" si="2"/>
        <v>2371.41</v>
      </c>
      <c r="K79" s="16">
        <f t="shared" si="2"/>
        <v>2765.54</v>
      </c>
      <c r="L79" s="27">
        <v>0</v>
      </c>
      <c r="M79" s="34">
        <v>457.81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43893</v>
      </c>
      <c r="B80" s="14">
        <v>23</v>
      </c>
      <c r="C80" s="15">
        <v>1365.08</v>
      </c>
      <c r="D80" s="15">
        <v>0</v>
      </c>
      <c r="E80" s="15">
        <v>493.35</v>
      </c>
      <c r="F80" s="26">
        <v>1390.7</v>
      </c>
      <c r="G80" s="26">
        <v>142</v>
      </c>
      <c r="H80" s="16">
        <f t="shared" si="2"/>
        <v>1594.86</v>
      </c>
      <c r="I80" s="16">
        <f t="shared" si="2"/>
        <v>1850.3899999999999</v>
      </c>
      <c r="J80" s="16">
        <f t="shared" si="2"/>
        <v>2128.23</v>
      </c>
      <c r="K80" s="16">
        <f t="shared" si="2"/>
        <v>2522.36</v>
      </c>
      <c r="L80" s="27">
        <v>0</v>
      </c>
      <c r="M80" s="34">
        <v>493.35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43894</v>
      </c>
      <c r="B81" s="14">
        <v>0</v>
      </c>
      <c r="C81" s="15">
        <v>1179.24</v>
      </c>
      <c r="D81" s="15">
        <v>0</v>
      </c>
      <c r="E81" s="15">
        <v>272.53</v>
      </c>
      <c r="F81" s="26">
        <v>1204.86</v>
      </c>
      <c r="G81" s="26">
        <v>142</v>
      </c>
      <c r="H81" s="16">
        <f t="shared" si="2"/>
        <v>1409.02</v>
      </c>
      <c r="I81" s="16">
        <f t="shared" si="2"/>
        <v>1664.55</v>
      </c>
      <c r="J81" s="16">
        <f t="shared" si="2"/>
        <v>1942.3899999999999</v>
      </c>
      <c r="K81" s="16">
        <f t="shared" si="2"/>
        <v>2336.52</v>
      </c>
      <c r="L81" s="27">
        <v>0</v>
      </c>
      <c r="M81" s="34">
        <v>272.53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43894</v>
      </c>
      <c r="B82" s="14">
        <v>1</v>
      </c>
      <c r="C82" s="15">
        <v>1135.04</v>
      </c>
      <c r="D82" s="15">
        <v>0</v>
      </c>
      <c r="E82" s="15">
        <v>228.84</v>
      </c>
      <c r="F82" s="26">
        <v>1160.66</v>
      </c>
      <c r="G82" s="26">
        <v>142</v>
      </c>
      <c r="H82" s="16">
        <f t="shared" si="2"/>
        <v>1364.82</v>
      </c>
      <c r="I82" s="16">
        <f t="shared" si="2"/>
        <v>1620.35</v>
      </c>
      <c r="J82" s="16">
        <f t="shared" si="2"/>
        <v>1898.19</v>
      </c>
      <c r="K82" s="16">
        <f t="shared" si="2"/>
        <v>2292.32</v>
      </c>
      <c r="L82" s="27">
        <v>0</v>
      </c>
      <c r="M82" s="34">
        <v>228.84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43894</v>
      </c>
      <c r="B83" s="14">
        <v>2</v>
      </c>
      <c r="C83" s="15">
        <v>1063.51</v>
      </c>
      <c r="D83" s="15">
        <v>0</v>
      </c>
      <c r="E83" s="15">
        <v>183.95</v>
      </c>
      <c r="F83" s="26">
        <v>1089.13</v>
      </c>
      <c r="G83" s="26">
        <v>142</v>
      </c>
      <c r="H83" s="16">
        <f t="shared" si="2"/>
        <v>1293.29</v>
      </c>
      <c r="I83" s="16">
        <f t="shared" si="2"/>
        <v>1548.82</v>
      </c>
      <c r="J83" s="16">
        <f t="shared" si="2"/>
        <v>1826.6599999999999</v>
      </c>
      <c r="K83" s="16">
        <f t="shared" si="2"/>
        <v>2220.79</v>
      </c>
      <c r="L83" s="27">
        <v>0</v>
      </c>
      <c r="M83" s="34">
        <v>183.95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43894</v>
      </c>
      <c r="B84" s="14">
        <v>3</v>
      </c>
      <c r="C84" s="15">
        <v>1658.2</v>
      </c>
      <c r="D84" s="15">
        <v>0</v>
      </c>
      <c r="E84" s="15">
        <v>785.6</v>
      </c>
      <c r="F84" s="26">
        <v>1683.82</v>
      </c>
      <c r="G84" s="26">
        <v>142</v>
      </c>
      <c r="H84" s="16">
        <f t="shared" si="2"/>
        <v>1887.98</v>
      </c>
      <c r="I84" s="16">
        <f t="shared" si="2"/>
        <v>2143.5099999999998</v>
      </c>
      <c r="J84" s="16">
        <f t="shared" si="2"/>
        <v>2421.35</v>
      </c>
      <c r="K84" s="16">
        <f t="shared" si="2"/>
        <v>2815.48</v>
      </c>
      <c r="L84" s="27">
        <v>0</v>
      </c>
      <c r="M84" s="34">
        <v>785.6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43894</v>
      </c>
      <c r="B85" s="14">
        <v>4</v>
      </c>
      <c r="C85" s="15">
        <v>1659.45</v>
      </c>
      <c r="D85" s="15">
        <v>13.94</v>
      </c>
      <c r="E85" s="15">
        <v>0</v>
      </c>
      <c r="F85" s="26">
        <v>1685.07</v>
      </c>
      <c r="G85" s="26">
        <v>142</v>
      </c>
      <c r="H85" s="16">
        <f t="shared" si="2"/>
        <v>1889.23</v>
      </c>
      <c r="I85" s="16">
        <f t="shared" si="2"/>
        <v>2144.7599999999998</v>
      </c>
      <c r="J85" s="16">
        <f t="shared" si="2"/>
        <v>2422.6</v>
      </c>
      <c r="K85" s="16">
        <f t="shared" si="2"/>
        <v>2816.73</v>
      </c>
      <c r="L85" s="27">
        <v>13.94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43894</v>
      </c>
      <c r="B86" s="14">
        <v>5</v>
      </c>
      <c r="C86" s="15">
        <v>1408.98</v>
      </c>
      <c r="D86" s="15">
        <v>267.59</v>
      </c>
      <c r="E86" s="15">
        <v>0</v>
      </c>
      <c r="F86" s="26">
        <v>1434.6</v>
      </c>
      <c r="G86" s="26">
        <v>142</v>
      </c>
      <c r="H86" s="16">
        <f t="shared" si="2"/>
        <v>1638.76</v>
      </c>
      <c r="I86" s="16">
        <f t="shared" si="2"/>
        <v>1894.29</v>
      </c>
      <c r="J86" s="16">
        <f t="shared" si="2"/>
        <v>2172.13</v>
      </c>
      <c r="K86" s="16">
        <f t="shared" si="2"/>
        <v>2566.2599999999998</v>
      </c>
      <c r="L86" s="27">
        <v>267.59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43894</v>
      </c>
      <c r="B87" s="14">
        <v>6</v>
      </c>
      <c r="C87" s="15">
        <v>1324.16</v>
      </c>
      <c r="D87" s="15">
        <v>8.55</v>
      </c>
      <c r="E87" s="15">
        <v>0</v>
      </c>
      <c r="F87" s="26">
        <v>1349.78</v>
      </c>
      <c r="G87" s="26">
        <v>142</v>
      </c>
      <c r="H87" s="16">
        <f t="shared" si="2"/>
        <v>1553.94</v>
      </c>
      <c r="I87" s="16">
        <f t="shared" si="2"/>
        <v>1809.47</v>
      </c>
      <c r="J87" s="16">
        <f t="shared" si="2"/>
        <v>2087.31</v>
      </c>
      <c r="K87" s="16">
        <f t="shared" si="2"/>
        <v>2481.44</v>
      </c>
      <c r="L87" s="27">
        <v>8.55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43894</v>
      </c>
      <c r="B88" s="14">
        <v>7</v>
      </c>
      <c r="C88" s="15">
        <v>1516.16</v>
      </c>
      <c r="D88" s="15">
        <v>14.59</v>
      </c>
      <c r="E88" s="15">
        <v>0</v>
      </c>
      <c r="F88" s="26">
        <v>1541.78</v>
      </c>
      <c r="G88" s="26">
        <v>142</v>
      </c>
      <c r="H88" s="16">
        <f t="shared" si="2"/>
        <v>1745.94</v>
      </c>
      <c r="I88" s="16">
        <f t="shared" si="2"/>
        <v>2001.47</v>
      </c>
      <c r="J88" s="16">
        <f t="shared" si="2"/>
        <v>2279.31</v>
      </c>
      <c r="K88" s="16">
        <f t="shared" si="2"/>
        <v>2673.44</v>
      </c>
      <c r="L88" s="27">
        <v>14.59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43894</v>
      </c>
      <c r="B89" s="14">
        <v>8</v>
      </c>
      <c r="C89" s="15">
        <v>1627.55</v>
      </c>
      <c r="D89" s="15">
        <v>0</v>
      </c>
      <c r="E89" s="15">
        <v>34.57</v>
      </c>
      <c r="F89" s="26">
        <v>1653.17</v>
      </c>
      <c r="G89" s="26">
        <v>142</v>
      </c>
      <c r="H89" s="16">
        <f t="shared" si="2"/>
        <v>1857.33</v>
      </c>
      <c r="I89" s="16">
        <f t="shared" si="2"/>
        <v>2112.86</v>
      </c>
      <c r="J89" s="16">
        <f t="shared" si="2"/>
        <v>2390.7</v>
      </c>
      <c r="K89" s="16">
        <f t="shared" si="2"/>
        <v>2784.83</v>
      </c>
      <c r="L89" s="27">
        <v>0</v>
      </c>
      <c r="M89" s="34">
        <v>34.57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43894</v>
      </c>
      <c r="B90" s="14">
        <v>9</v>
      </c>
      <c r="C90" s="15">
        <v>1661.15</v>
      </c>
      <c r="D90" s="15">
        <v>0</v>
      </c>
      <c r="E90" s="15">
        <v>121.23</v>
      </c>
      <c r="F90" s="26">
        <v>1686.77</v>
      </c>
      <c r="G90" s="26">
        <v>142</v>
      </c>
      <c r="H90" s="16">
        <f t="shared" si="2"/>
        <v>1890.93</v>
      </c>
      <c r="I90" s="16">
        <f t="shared" si="2"/>
        <v>2146.46</v>
      </c>
      <c r="J90" s="16">
        <f t="shared" si="2"/>
        <v>2424.3</v>
      </c>
      <c r="K90" s="16">
        <f t="shared" si="2"/>
        <v>2818.43</v>
      </c>
      <c r="L90" s="27">
        <v>0</v>
      </c>
      <c r="M90" s="34">
        <v>121.23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43894</v>
      </c>
      <c r="B91" s="14">
        <v>10</v>
      </c>
      <c r="C91" s="15">
        <v>1635.6</v>
      </c>
      <c r="D91" s="15">
        <v>0</v>
      </c>
      <c r="E91" s="15">
        <v>252.73</v>
      </c>
      <c r="F91" s="26">
        <v>1661.22</v>
      </c>
      <c r="G91" s="26">
        <v>142</v>
      </c>
      <c r="H91" s="16">
        <f t="shared" si="2"/>
        <v>1865.3799999999999</v>
      </c>
      <c r="I91" s="16">
        <f t="shared" si="2"/>
        <v>2120.91</v>
      </c>
      <c r="J91" s="16">
        <f t="shared" si="2"/>
        <v>2398.75</v>
      </c>
      <c r="K91" s="16">
        <f t="shared" si="2"/>
        <v>2792.8799999999997</v>
      </c>
      <c r="L91" s="27">
        <v>0</v>
      </c>
      <c r="M91" s="34">
        <v>252.73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43894</v>
      </c>
      <c r="B92" s="14">
        <v>11</v>
      </c>
      <c r="C92" s="15">
        <v>1631.14</v>
      </c>
      <c r="D92" s="15">
        <v>0</v>
      </c>
      <c r="E92" s="15">
        <v>282.86</v>
      </c>
      <c r="F92" s="26">
        <v>1656.76</v>
      </c>
      <c r="G92" s="26">
        <v>142</v>
      </c>
      <c r="H92" s="16">
        <f t="shared" si="2"/>
        <v>1860.92</v>
      </c>
      <c r="I92" s="16">
        <f t="shared" si="2"/>
        <v>2116.4500000000003</v>
      </c>
      <c r="J92" s="16">
        <f t="shared" si="2"/>
        <v>2394.29</v>
      </c>
      <c r="K92" s="16">
        <f t="shared" si="2"/>
        <v>2788.42</v>
      </c>
      <c r="L92" s="27">
        <v>0</v>
      </c>
      <c r="M92" s="34">
        <v>282.86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43894</v>
      </c>
      <c r="B93" s="14">
        <v>12</v>
      </c>
      <c r="C93" s="15">
        <v>1618.41</v>
      </c>
      <c r="D93" s="15">
        <v>0</v>
      </c>
      <c r="E93" s="15">
        <v>346</v>
      </c>
      <c r="F93" s="26">
        <v>1644.03</v>
      </c>
      <c r="G93" s="26">
        <v>142</v>
      </c>
      <c r="H93" s="16">
        <f t="shared" si="2"/>
        <v>1848.19</v>
      </c>
      <c r="I93" s="16">
        <f t="shared" si="2"/>
        <v>2103.72</v>
      </c>
      <c r="J93" s="16">
        <f t="shared" si="2"/>
        <v>2381.56</v>
      </c>
      <c r="K93" s="16">
        <f t="shared" si="2"/>
        <v>2775.69</v>
      </c>
      <c r="L93" s="27">
        <v>0</v>
      </c>
      <c r="M93" s="34">
        <v>346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43894</v>
      </c>
      <c r="B94" s="14">
        <v>13</v>
      </c>
      <c r="C94" s="15">
        <v>1615.15</v>
      </c>
      <c r="D94" s="15">
        <v>0</v>
      </c>
      <c r="E94" s="15">
        <v>225.15</v>
      </c>
      <c r="F94" s="26">
        <v>1640.77</v>
      </c>
      <c r="G94" s="26">
        <v>142</v>
      </c>
      <c r="H94" s="16">
        <f t="shared" si="2"/>
        <v>1844.93</v>
      </c>
      <c r="I94" s="16">
        <f t="shared" si="2"/>
        <v>2100.46</v>
      </c>
      <c r="J94" s="16">
        <f t="shared" si="2"/>
        <v>2378.3</v>
      </c>
      <c r="K94" s="16">
        <f t="shared" si="2"/>
        <v>2772.43</v>
      </c>
      <c r="L94" s="27">
        <v>0</v>
      </c>
      <c r="M94" s="34">
        <v>225.15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43894</v>
      </c>
      <c r="B95" s="14">
        <v>14</v>
      </c>
      <c r="C95" s="15">
        <v>1604.19</v>
      </c>
      <c r="D95" s="15">
        <v>0</v>
      </c>
      <c r="E95" s="15">
        <v>182.9</v>
      </c>
      <c r="F95" s="26">
        <v>1629.81</v>
      </c>
      <c r="G95" s="26">
        <v>142</v>
      </c>
      <c r="H95" s="16">
        <f t="shared" si="2"/>
        <v>1833.97</v>
      </c>
      <c r="I95" s="16">
        <f t="shared" si="2"/>
        <v>2089.5</v>
      </c>
      <c r="J95" s="16">
        <f t="shared" si="2"/>
        <v>2367.34</v>
      </c>
      <c r="K95" s="16">
        <f t="shared" si="2"/>
        <v>2761.47</v>
      </c>
      <c r="L95" s="27">
        <v>0</v>
      </c>
      <c r="M95" s="34">
        <v>182.9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43894</v>
      </c>
      <c r="B96" s="14">
        <v>15</v>
      </c>
      <c r="C96" s="15">
        <v>1602.42</v>
      </c>
      <c r="D96" s="15">
        <v>0</v>
      </c>
      <c r="E96" s="15">
        <v>154.34</v>
      </c>
      <c r="F96" s="26">
        <v>1628.04</v>
      </c>
      <c r="G96" s="26">
        <v>142</v>
      </c>
      <c r="H96" s="16">
        <f t="shared" si="2"/>
        <v>1832.2</v>
      </c>
      <c r="I96" s="16">
        <f t="shared" si="2"/>
        <v>2087.73</v>
      </c>
      <c r="J96" s="16">
        <f t="shared" si="2"/>
        <v>2365.57</v>
      </c>
      <c r="K96" s="16">
        <f t="shared" si="2"/>
        <v>2759.7000000000003</v>
      </c>
      <c r="L96" s="27">
        <v>0</v>
      </c>
      <c r="M96" s="34">
        <v>154.34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43894</v>
      </c>
      <c r="B97" s="14">
        <v>16</v>
      </c>
      <c r="C97" s="15">
        <v>1601.41</v>
      </c>
      <c r="D97" s="15">
        <v>0</v>
      </c>
      <c r="E97" s="15">
        <v>181.57</v>
      </c>
      <c r="F97" s="26">
        <v>1627.03</v>
      </c>
      <c r="G97" s="26">
        <v>142</v>
      </c>
      <c r="H97" s="16">
        <f t="shared" si="2"/>
        <v>1831.19</v>
      </c>
      <c r="I97" s="16">
        <f t="shared" si="2"/>
        <v>2086.72</v>
      </c>
      <c r="J97" s="16">
        <f t="shared" si="2"/>
        <v>2364.56</v>
      </c>
      <c r="K97" s="16">
        <f t="shared" si="2"/>
        <v>2758.69</v>
      </c>
      <c r="L97" s="27">
        <v>0</v>
      </c>
      <c r="M97" s="34">
        <v>181.57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43894</v>
      </c>
      <c r="B98" s="14">
        <v>17</v>
      </c>
      <c r="C98" s="15">
        <v>1597.88</v>
      </c>
      <c r="D98" s="15">
        <v>0</v>
      </c>
      <c r="E98" s="15">
        <v>98.21</v>
      </c>
      <c r="F98" s="26">
        <v>1623.5</v>
      </c>
      <c r="G98" s="26">
        <v>142</v>
      </c>
      <c r="H98" s="16">
        <f t="shared" si="2"/>
        <v>1827.66</v>
      </c>
      <c r="I98" s="16">
        <f t="shared" si="2"/>
        <v>2083.19</v>
      </c>
      <c r="J98" s="16">
        <f t="shared" si="2"/>
        <v>2361.03</v>
      </c>
      <c r="K98" s="16">
        <f t="shared" si="2"/>
        <v>2755.1600000000003</v>
      </c>
      <c r="L98" s="27">
        <v>0</v>
      </c>
      <c r="M98" s="34">
        <v>98.21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43894</v>
      </c>
      <c r="B99" s="14">
        <v>18</v>
      </c>
      <c r="C99" s="15">
        <v>1601.58</v>
      </c>
      <c r="D99" s="15">
        <v>0</v>
      </c>
      <c r="E99" s="15">
        <v>54.13</v>
      </c>
      <c r="F99" s="26">
        <v>1627.2</v>
      </c>
      <c r="G99" s="26">
        <v>142</v>
      </c>
      <c r="H99" s="16">
        <f t="shared" si="2"/>
        <v>1831.36</v>
      </c>
      <c r="I99" s="16">
        <f t="shared" si="2"/>
        <v>2086.89</v>
      </c>
      <c r="J99" s="16">
        <f t="shared" si="2"/>
        <v>2364.73</v>
      </c>
      <c r="K99" s="16">
        <f t="shared" si="2"/>
        <v>2758.86</v>
      </c>
      <c r="L99" s="27">
        <v>0</v>
      </c>
      <c r="M99" s="34">
        <v>54.13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43894</v>
      </c>
      <c r="B100" s="14">
        <v>19</v>
      </c>
      <c r="C100" s="15">
        <v>1699.91</v>
      </c>
      <c r="D100" s="15">
        <v>0</v>
      </c>
      <c r="E100" s="15">
        <v>206.71</v>
      </c>
      <c r="F100" s="26">
        <v>1725.53</v>
      </c>
      <c r="G100" s="26">
        <v>142</v>
      </c>
      <c r="H100" s="16">
        <f t="shared" si="2"/>
        <v>1929.69</v>
      </c>
      <c r="I100" s="16">
        <f t="shared" si="2"/>
        <v>2185.22</v>
      </c>
      <c r="J100" s="16">
        <f t="shared" si="2"/>
        <v>2463.06</v>
      </c>
      <c r="K100" s="16">
        <f t="shared" si="2"/>
        <v>2857.19</v>
      </c>
      <c r="L100" s="27">
        <v>0</v>
      </c>
      <c r="M100" s="34">
        <v>206.71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43894</v>
      </c>
      <c r="B101" s="14">
        <v>20</v>
      </c>
      <c r="C101" s="15">
        <v>1701.65</v>
      </c>
      <c r="D101" s="15">
        <v>0</v>
      </c>
      <c r="E101" s="15">
        <v>421.81</v>
      </c>
      <c r="F101" s="26">
        <v>1727.27</v>
      </c>
      <c r="G101" s="26">
        <v>142</v>
      </c>
      <c r="H101" s="16">
        <f t="shared" si="2"/>
        <v>1931.43</v>
      </c>
      <c r="I101" s="16">
        <f t="shared" si="2"/>
        <v>2186.96</v>
      </c>
      <c r="J101" s="16">
        <f t="shared" si="2"/>
        <v>2464.8</v>
      </c>
      <c r="K101" s="16">
        <f t="shared" si="2"/>
        <v>2858.93</v>
      </c>
      <c r="L101" s="27">
        <v>0</v>
      </c>
      <c r="M101" s="34">
        <v>421.81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43894</v>
      </c>
      <c r="B102" s="14">
        <v>21</v>
      </c>
      <c r="C102" s="15">
        <v>1692.66</v>
      </c>
      <c r="D102" s="15">
        <v>0</v>
      </c>
      <c r="E102" s="15">
        <v>231.52</v>
      </c>
      <c r="F102" s="26">
        <v>1718.28</v>
      </c>
      <c r="G102" s="26">
        <v>142</v>
      </c>
      <c r="H102" s="16">
        <f t="shared" si="2"/>
        <v>1922.44</v>
      </c>
      <c r="I102" s="16">
        <f t="shared" si="2"/>
        <v>2177.97</v>
      </c>
      <c r="J102" s="16">
        <f t="shared" si="2"/>
        <v>2455.81</v>
      </c>
      <c r="K102" s="16">
        <f t="shared" si="2"/>
        <v>2849.94</v>
      </c>
      <c r="L102" s="27">
        <v>0</v>
      </c>
      <c r="M102" s="34">
        <v>231.52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43894</v>
      </c>
      <c r="B103" s="14">
        <v>22</v>
      </c>
      <c r="C103" s="15">
        <v>1593.57</v>
      </c>
      <c r="D103" s="15">
        <v>0</v>
      </c>
      <c r="E103" s="15">
        <v>451.54</v>
      </c>
      <c r="F103" s="26">
        <v>1619.19</v>
      </c>
      <c r="G103" s="26">
        <v>142</v>
      </c>
      <c r="H103" s="16">
        <f t="shared" si="2"/>
        <v>1823.35</v>
      </c>
      <c r="I103" s="16">
        <f t="shared" si="2"/>
        <v>2078.8799999999997</v>
      </c>
      <c r="J103" s="16">
        <f t="shared" si="2"/>
        <v>2356.72</v>
      </c>
      <c r="K103" s="16">
        <f t="shared" si="2"/>
        <v>2750.85</v>
      </c>
      <c r="L103" s="27">
        <v>0</v>
      </c>
      <c r="M103" s="34">
        <v>451.54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43894</v>
      </c>
      <c r="B104" s="14">
        <v>23</v>
      </c>
      <c r="C104" s="15">
        <v>1252.89</v>
      </c>
      <c r="D104" s="15">
        <v>0</v>
      </c>
      <c r="E104" s="15">
        <v>316.11</v>
      </c>
      <c r="F104" s="26">
        <v>1278.51</v>
      </c>
      <c r="G104" s="26">
        <v>142</v>
      </c>
      <c r="H104" s="16">
        <f t="shared" si="2"/>
        <v>1482.67</v>
      </c>
      <c r="I104" s="16">
        <f t="shared" si="2"/>
        <v>1738.2</v>
      </c>
      <c r="J104" s="16">
        <f t="shared" si="2"/>
        <v>2016.04</v>
      </c>
      <c r="K104" s="16">
        <f t="shared" si="2"/>
        <v>2410.17</v>
      </c>
      <c r="L104" s="27">
        <v>0</v>
      </c>
      <c r="M104" s="34">
        <v>316.11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43898</v>
      </c>
      <c r="B105" s="14">
        <v>0</v>
      </c>
      <c r="C105" s="15">
        <v>1163.5</v>
      </c>
      <c r="D105" s="15">
        <v>0</v>
      </c>
      <c r="E105" s="15">
        <v>148.28</v>
      </c>
      <c r="F105" s="26">
        <v>1189.12</v>
      </c>
      <c r="G105" s="26">
        <v>142</v>
      </c>
      <c r="H105" s="16">
        <f t="shared" si="2"/>
        <v>1393.28</v>
      </c>
      <c r="I105" s="16">
        <f t="shared" si="2"/>
        <v>1648.81</v>
      </c>
      <c r="J105" s="16">
        <f t="shared" si="2"/>
        <v>1926.65</v>
      </c>
      <c r="K105" s="16">
        <f t="shared" si="2"/>
        <v>2320.78</v>
      </c>
      <c r="L105" s="27">
        <v>0</v>
      </c>
      <c r="M105" s="34">
        <v>148.28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43898</v>
      </c>
      <c r="B106" s="14">
        <v>1</v>
      </c>
      <c r="C106" s="15">
        <v>1117.61</v>
      </c>
      <c r="D106" s="15">
        <v>0</v>
      </c>
      <c r="E106" s="15">
        <v>129.55</v>
      </c>
      <c r="F106" s="26">
        <v>1143.23</v>
      </c>
      <c r="G106" s="26">
        <v>142</v>
      </c>
      <c r="H106" s="16">
        <f t="shared" si="2"/>
        <v>1347.3899999999999</v>
      </c>
      <c r="I106" s="16">
        <f t="shared" si="2"/>
        <v>1602.9199999999998</v>
      </c>
      <c r="J106" s="16">
        <f t="shared" si="2"/>
        <v>1880.7599999999998</v>
      </c>
      <c r="K106" s="16">
        <f t="shared" si="2"/>
        <v>2274.89</v>
      </c>
      <c r="L106" s="27">
        <v>0</v>
      </c>
      <c r="M106" s="34">
        <v>129.55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43898</v>
      </c>
      <c r="B107" s="14">
        <v>2</v>
      </c>
      <c r="C107" s="15">
        <v>1043.54</v>
      </c>
      <c r="D107" s="15">
        <v>0</v>
      </c>
      <c r="E107" s="15">
        <v>132.92</v>
      </c>
      <c r="F107" s="26">
        <v>1069.16</v>
      </c>
      <c r="G107" s="26">
        <v>142</v>
      </c>
      <c r="H107" s="16">
        <f t="shared" si="2"/>
        <v>1273.32</v>
      </c>
      <c r="I107" s="16">
        <f t="shared" si="2"/>
        <v>1528.85</v>
      </c>
      <c r="J107" s="16">
        <f t="shared" si="2"/>
        <v>1806.69</v>
      </c>
      <c r="K107" s="16">
        <f t="shared" si="2"/>
        <v>2200.82</v>
      </c>
      <c r="L107" s="27">
        <v>0</v>
      </c>
      <c r="M107" s="34">
        <v>132.92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43898</v>
      </c>
      <c r="B108" s="14">
        <v>3</v>
      </c>
      <c r="C108" s="15">
        <v>1042.34</v>
      </c>
      <c r="D108" s="15">
        <v>0</v>
      </c>
      <c r="E108" s="15">
        <v>56.35</v>
      </c>
      <c r="F108" s="26">
        <v>1067.96</v>
      </c>
      <c r="G108" s="26">
        <v>142</v>
      </c>
      <c r="H108" s="16">
        <f t="shared" si="2"/>
        <v>1272.12</v>
      </c>
      <c r="I108" s="16">
        <f t="shared" si="2"/>
        <v>1527.6499999999999</v>
      </c>
      <c r="J108" s="16">
        <f t="shared" si="2"/>
        <v>1805.4899999999998</v>
      </c>
      <c r="K108" s="16">
        <f t="shared" si="2"/>
        <v>2199.62</v>
      </c>
      <c r="L108" s="27">
        <v>0</v>
      </c>
      <c r="M108" s="34">
        <v>56.35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43898</v>
      </c>
      <c r="B109" s="14">
        <v>4</v>
      </c>
      <c r="C109" s="15">
        <v>1074.11</v>
      </c>
      <c r="D109" s="15">
        <v>10.32</v>
      </c>
      <c r="E109" s="15">
        <v>0</v>
      </c>
      <c r="F109" s="26">
        <v>1099.73</v>
      </c>
      <c r="G109" s="26">
        <v>142</v>
      </c>
      <c r="H109" s="16">
        <f t="shared" si="2"/>
        <v>1303.8899999999999</v>
      </c>
      <c r="I109" s="16">
        <f t="shared" si="2"/>
        <v>1559.4199999999998</v>
      </c>
      <c r="J109" s="16">
        <f t="shared" si="2"/>
        <v>1837.2599999999998</v>
      </c>
      <c r="K109" s="16">
        <f t="shared" si="2"/>
        <v>2231.39</v>
      </c>
      <c r="L109" s="27">
        <v>10.32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43898</v>
      </c>
      <c r="B110" s="14">
        <v>5</v>
      </c>
      <c r="C110" s="15">
        <v>1187.52</v>
      </c>
      <c r="D110" s="15">
        <v>102.66</v>
      </c>
      <c r="E110" s="15">
        <v>0</v>
      </c>
      <c r="F110" s="26">
        <v>1213.14</v>
      </c>
      <c r="G110" s="26">
        <v>142</v>
      </c>
      <c r="H110" s="16">
        <f t="shared" si="2"/>
        <v>1417.3</v>
      </c>
      <c r="I110" s="16">
        <f t="shared" si="2"/>
        <v>1672.83</v>
      </c>
      <c r="J110" s="16">
        <f t="shared" si="2"/>
        <v>1950.67</v>
      </c>
      <c r="K110" s="16">
        <f t="shared" si="2"/>
        <v>2344.7999999999997</v>
      </c>
      <c r="L110" s="27">
        <v>102.66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43898</v>
      </c>
      <c r="B111" s="14">
        <v>6</v>
      </c>
      <c r="C111" s="15">
        <v>1221.33</v>
      </c>
      <c r="D111" s="15">
        <v>212.27</v>
      </c>
      <c r="E111" s="15">
        <v>0</v>
      </c>
      <c r="F111" s="26">
        <v>1246.95</v>
      </c>
      <c r="G111" s="26">
        <v>142</v>
      </c>
      <c r="H111" s="16">
        <f t="shared" si="2"/>
        <v>1451.11</v>
      </c>
      <c r="I111" s="16">
        <f t="shared" si="2"/>
        <v>1706.6399999999999</v>
      </c>
      <c r="J111" s="16">
        <f t="shared" si="2"/>
        <v>1984.48</v>
      </c>
      <c r="K111" s="16">
        <f t="shared" si="2"/>
        <v>2378.61</v>
      </c>
      <c r="L111" s="27">
        <v>212.27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43898</v>
      </c>
      <c r="B112" s="14">
        <v>7</v>
      </c>
      <c r="C112" s="15">
        <v>1560.32</v>
      </c>
      <c r="D112" s="15">
        <v>0</v>
      </c>
      <c r="E112" s="15">
        <v>43.07</v>
      </c>
      <c r="F112" s="26">
        <v>1585.94</v>
      </c>
      <c r="G112" s="26">
        <v>142</v>
      </c>
      <c r="H112" s="16">
        <f t="shared" si="2"/>
        <v>1790.1</v>
      </c>
      <c r="I112" s="16">
        <f t="shared" si="2"/>
        <v>2045.6299999999999</v>
      </c>
      <c r="J112" s="16">
        <f t="shared" si="2"/>
        <v>2323.47</v>
      </c>
      <c r="K112" s="16">
        <f t="shared" si="2"/>
        <v>2717.6</v>
      </c>
      <c r="L112" s="27">
        <v>0</v>
      </c>
      <c r="M112" s="34">
        <v>43.07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43898</v>
      </c>
      <c r="B113" s="14">
        <v>8</v>
      </c>
      <c r="C113" s="15">
        <v>1668.84</v>
      </c>
      <c r="D113" s="15">
        <v>0</v>
      </c>
      <c r="E113" s="15">
        <v>55.97</v>
      </c>
      <c r="F113" s="26">
        <v>1694.46</v>
      </c>
      <c r="G113" s="26">
        <v>142</v>
      </c>
      <c r="H113" s="16">
        <f t="shared" si="2"/>
        <v>1898.62</v>
      </c>
      <c r="I113" s="16">
        <f t="shared" si="2"/>
        <v>2154.15</v>
      </c>
      <c r="J113" s="16">
        <f t="shared" si="2"/>
        <v>2431.99</v>
      </c>
      <c r="K113" s="16">
        <f t="shared" si="2"/>
        <v>2826.12</v>
      </c>
      <c r="L113" s="27">
        <v>0</v>
      </c>
      <c r="M113" s="34">
        <v>55.97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43898</v>
      </c>
      <c r="B114" s="14">
        <v>9</v>
      </c>
      <c r="C114" s="15">
        <v>1703.24</v>
      </c>
      <c r="D114" s="15">
        <v>0</v>
      </c>
      <c r="E114" s="15">
        <v>82.1</v>
      </c>
      <c r="F114" s="26">
        <v>1728.86</v>
      </c>
      <c r="G114" s="26">
        <v>142</v>
      </c>
      <c r="H114" s="16">
        <f t="shared" si="2"/>
        <v>1933.02</v>
      </c>
      <c r="I114" s="16">
        <f t="shared" si="2"/>
        <v>2188.5499999999997</v>
      </c>
      <c r="J114" s="16">
        <f t="shared" si="2"/>
        <v>2466.39</v>
      </c>
      <c r="K114" s="16">
        <f t="shared" si="2"/>
        <v>2860.52</v>
      </c>
      <c r="L114" s="27">
        <v>0</v>
      </c>
      <c r="M114" s="34">
        <v>82.1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43898</v>
      </c>
      <c r="B115" s="14">
        <v>10</v>
      </c>
      <c r="C115" s="15">
        <v>1683.52</v>
      </c>
      <c r="D115" s="15">
        <v>0</v>
      </c>
      <c r="E115" s="15">
        <v>125.75</v>
      </c>
      <c r="F115" s="26">
        <v>1709.14</v>
      </c>
      <c r="G115" s="26">
        <v>142</v>
      </c>
      <c r="H115" s="16">
        <f t="shared" si="2"/>
        <v>1913.3</v>
      </c>
      <c r="I115" s="16">
        <f t="shared" si="2"/>
        <v>2168.83</v>
      </c>
      <c r="J115" s="16">
        <f t="shared" si="2"/>
        <v>2446.67</v>
      </c>
      <c r="K115" s="16">
        <f t="shared" si="2"/>
        <v>2840.7999999999997</v>
      </c>
      <c r="L115" s="27">
        <v>0</v>
      </c>
      <c r="M115" s="34">
        <v>125.75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43898</v>
      </c>
      <c r="B116" s="14">
        <v>11</v>
      </c>
      <c r="C116" s="15">
        <v>1694.61</v>
      </c>
      <c r="D116" s="15">
        <v>0</v>
      </c>
      <c r="E116" s="15">
        <v>143.44</v>
      </c>
      <c r="F116" s="26">
        <v>1720.23</v>
      </c>
      <c r="G116" s="26">
        <v>142</v>
      </c>
      <c r="H116" s="16">
        <f t="shared" si="2"/>
        <v>1924.3899999999999</v>
      </c>
      <c r="I116" s="16">
        <f t="shared" si="2"/>
        <v>2179.9199999999996</v>
      </c>
      <c r="J116" s="16">
        <f t="shared" si="2"/>
        <v>2457.7599999999998</v>
      </c>
      <c r="K116" s="16">
        <f t="shared" si="2"/>
        <v>2851.89</v>
      </c>
      <c r="L116" s="27">
        <v>0</v>
      </c>
      <c r="M116" s="34">
        <v>143.44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43898</v>
      </c>
      <c r="B117" s="14">
        <v>12</v>
      </c>
      <c r="C117" s="15">
        <v>1675.72</v>
      </c>
      <c r="D117" s="15">
        <v>0</v>
      </c>
      <c r="E117" s="15">
        <v>132.63</v>
      </c>
      <c r="F117" s="26">
        <v>1701.34</v>
      </c>
      <c r="G117" s="26">
        <v>142</v>
      </c>
      <c r="H117" s="16">
        <f t="shared" si="2"/>
        <v>1905.5</v>
      </c>
      <c r="I117" s="16">
        <f t="shared" si="2"/>
        <v>2161.03</v>
      </c>
      <c r="J117" s="16">
        <f t="shared" si="2"/>
        <v>2438.87</v>
      </c>
      <c r="K117" s="16">
        <f t="shared" si="2"/>
        <v>2833</v>
      </c>
      <c r="L117" s="27">
        <v>0</v>
      </c>
      <c r="M117" s="34">
        <v>132.63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43898</v>
      </c>
      <c r="B118" s="14">
        <v>13</v>
      </c>
      <c r="C118" s="15">
        <v>1668.58</v>
      </c>
      <c r="D118" s="15">
        <v>0</v>
      </c>
      <c r="E118" s="15">
        <v>153.02</v>
      </c>
      <c r="F118" s="26">
        <v>1694.2</v>
      </c>
      <c r="G118" s="26">
        <v>142</v>
      </c>
      <c r="H118" s="16">
        <f t="shared" si="2"/>
        <v>1898.36</v>
      </c>
      <c r="I118" s="16">
        <f t="shared" si="2"/>
        <v>2153.89</v>
      </c>
      <c r="J118" s="16">
        <f t="shared" si="2"/>
        <v>2431.73</v>
      </c>
      <c r="K118" s="16">
        <f t="shared" si="2"/>
        <v>2825.86</v>
      </c>
      <c r="L118" s="27">
        <v>0</v>
      </c>
      <c r="M118" s="34">
        <v>153.02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43898</v>
      </c>
      <c r="B119" s="14">
        <v>14</v>
      </c>
      <c r="C119" s="15">
        <v>1653.15</v>
      </c>
      <c r="D119" s="15">
        <v>0</v>
      </c>
      <c r="E119" s="15">
        <v>347.86</v>
      </c>
      <c r="F119" s="26">
        <v>1678.77</v>
      </c>
      <c r="G119" s="26">
        <v>142</v>
      </c>
      <c r="H119" s="16">
        <f t="shared" si="2"/>
        <v>1882.93</v>
      </c>
      <c r="I119" s="16">
        <f t="shared" si="2"/>
        <v>2138.46</v>
      </c>
      <c r="J119" s="16">
        <f t="shared" si="2"/>
        <v>2416.3</v>
      </c>
      <c r="K119" s="16">
        <f t="shared" si="2"/>
        <v>2810.43</v>
      </c>
      <c r="L119" s="27">
        <v>0</v>
      </c>
      <c r="M119" s="34">
        <v>347.86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43898</v>
      </c>
      <c r="B120" s="14">
        <v>15</v>
      </c>
      <c r="C120" s="15">
        <v>1639.72</v>
      </c>
      <c r="D120" s="15">
        <v>0</v>
      </c>
      <c r="E120" s="15">
        <v>152.23</v>
      </c>
      <c r="F120" s="26">
        <v>1665.34</v>
      </c>
      <c r="G120" s="26">
        <v>142</v>
      </c>
      <c r="H120" s="16">
        <f t="shared" si="2"/>
        <v>1869.5</v>
      </c>
      <c r="I120" s="16">
        <f t="shared" si="2"/>
        <v>2125.03</v>
      </c>
      <c r="J120" s="16">
        <f t="shared" si="2"/>
        <v>2402.87</v>
      </c>
      <c r="K120" s="16">
        <f t="shared" si="2"/>
        <v>2797</v>
      </c>
      <c r="L120" s="27">
        <v>0</v>
      </c>
      <c r="M120" s="34">
        <v>152.23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43898</v>
      </c>
      <c r="B121" s="14">
        <v>16</v>
      </c>
      <c r="C121" s="15">
        <v>1656.61</v>
      </c>
      <c r="D121" s="15">
        <v>0</v>
      </c>
      <c r="E121" s="15">
        <v>217.64</v>
      </c>
      <c r="F121" s="26">
        <v>1682.23</v>
      </c>
      <c r="G121" s="26">
        <v>142</v>
      </c>
      <c r="H121" s="16">
        <f t="shared" si="2"/>
        <v>1886.3899999999999</v>
      </c>
      <c r="I121" s="16">
        <f t="shared" si="2"/>
        <v>2141.9199999999996</v>
      </c>
      <c r="J121" s="16">
        <f t="shared" si="2"/>
        <v>2419.7599999999998</v>
      </c>
      <c r="K121" s="16">
        <f t="shared" si="2"/>
        <v>2813.89</v>
      </c>
      <c r="L121" s="27">
        <v>0</v>
      </c>
      <c r="M121" s="34">
        <v>217.64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43898</v>
      </c>
      <c r="B122" s="14">
        <v>17</v>
      </c>
      <c r="C122" s="15">
        <v>1652.21</v>
      </c>
      <c r="D122" s="15">
        <v>0</v>
      </c>
      <c r="E122" s="15">
        <v>535.64</v>
      </c>
      <c r="F122" s="26">
        <v>1677.83</v>
      </c>
      <c r="G122" s="26">
        <v>142</v>
      </c>
      <c r="H122" s="16">
        <f t="shared" si="2"/>
        <v>1881.99</v>
      </c>
      <c r="I122" s="16">
        <f t="shared" si="2"/>
        <v>2137.52</v>
      </c>
      <c r="J122" s="16">
        <f t="shared" si="2"/>
        <v>2415.36</v>
      </c>
      <c r="K122" s="16">
        <f t="shared" si="2"/>
        <v>2809.4900000000002</v>
      </c>
      <c r="L122" s="27">
        <v>0</v>
      </c>
      <c r="M122" s="34">
        <v>535.64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43898</v>
      </c>
      <c r="B123" s="14">
        <v>18</v>
      </c>
      <c r="C123" s="15">
        <v>1659.28</v>
      </c>
      <c r="D123" s="15">
        <v>0</v>
      </c>
      <c r="E123" s="15">
        <v>129.42</v>
      </c>
      <c r="F123" s="26">
        <v>1684.9</v>
      </c>
      <c r="G123" s="26">
        <v>142</v>
      </c>
      <c r="H123" s="16">
        <f t="shared" si="2"/>
        <v>1889.06</v>
      </c>
      <c r="I123" s="16">
        <f t="shared" si="2"/>
        <v>2144.5899999999997</v>
      </c>
      <c r="J123" s="16">
        <f t="shared" si="2"/>
        <v>2422.43</v>
      </c>
      <c r="K123" s="16">
        <f t="shared" si="2"/>
        <v>2816.56</v>
      </c>
      <c r="L123" s="27">
        <v>0</v>
      </c>
      <c r="M123" s="34">
        <v>129.42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43898</v>
      </c>
      <c r="B124" s="14">
        <v>19</v>
      </c>
      <c r="C124" s="15">
        <v>1702</v>
      </c>
      <c r="D124" s="15">
        <v>0</v>
      </c>
      <c r="E124" s="15">
        <v>373.88</v>
      </c>
      <c r="F124" s="26">
        <v>1727.62</v>
      </c>
      <c r="G124" s="26">
        <v>142</v>
      </c>
      <c r="H124" s="16">
        <f t="shared" si="2"/>
        <v>1931.78</v>
      </c>
      <c r="I124" s="16">
        <f t="shared" si="2"/>
        <v>2187.31</v>
      </c>
      <c r="J124" s="16">
        <f t="shared" si="2"/>
        <v>2465.15</v>
      </c>
      <c r="K124" s="16">
        <f t="shared" si="2"/>
        <v>2859.28</v>
      </c>
      <c r="L124" s="27">
        <v>0</v>
      </c>
      <c r="M124" s="34">
        <v>373.88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43898</v>
      </c>
      <c r="B125" s="14">
        <v>20</v>
      </c>
      <c r="C125" s="15">
        <v>1722.32</v>
      </c>
      <c r="D125" s="15">
        <v>0</v>
      </c>
      <c r="E125" s="15">
        <v>308.28</v>
      </c>
      <c r="F125" s="26">
        <v>1747.94</v>
      </c>
      <c r="G125" s="26">
        <v>142</v>
      </c>
      <c r="H125" s="16">
        <f t="shared" si="2"/>
        <v>1952.1</v>
      </c>
      <c r="I125" s="16">
        <f t="shared" si="2"/>
        <v>2207.6299999999997</v>
      </c>
      <c r="J125" s="16">
        <f t="shared" si="2"/>
        <v>2485.47</v>
      </c>
      <c r="K125" s="16">
        <f t="shared" si="2"/>
        <v>2879.6</v>
      </c>
      <c r="L125" s="27">
        <v>0</v>
      </c>
      <c r="M125" s="34">
        <v>308.28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43898</v>
      </c>
      <c r="B126" s="14">
        <v>21</v>
      </c>
      <c r="C126" s="15">
        <v>1698.62</v>
      </c>
      <c r="D126" s="15">
        <v>0</v>
      </c>
      <c r="E126" s="15">
        <v>533.75</v>
      </c>
      <c r="F126" s="26">
        <v>1724.24</v>
      </c>
      <c r="G126" s="26">
        <v>142</v>
      </c>
      <c r="H126" s="16">
        <f t="shared" si="2"/>
        <v>1928.3999999999999</v>
      </c>
      <c r="I126" s="16">
        <f t="shared" si="2"/>
        <v>2183.93</v>
      </c>
      <c r="J126" s="16">
        <f t="shared" si="2"/>
        <v>2461.77</v>
      </c>
      <c r="K126" s="16">
        <f t="shared" si="2"/>
        <v>2855.9</v>
      </c>
      <c r="L126" s="27">
        <v>0</v>
      </c>
      <c r="M126" s="34">
        <v>533.75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43898</v>
      </c>
      <c r="B127" s="14">
        <v>22</v>
      </c>
      <c r="C127" s="15">
        <v>1593.71</v>
      </c>
      <c r="D127" s="15">
        <v>0</v>
      </c>
      <c r="E127" s="15">
        <v>673.24</v>
      </c>
      <c r="F127" s="26">
        <v>1619.33</v>
      </c>
      <c r="G127" s="26">
        <v>142</v>
      </c>
      <c r="H127" s="16">
        <f t="shared" si="2"/>
        <v>1823.49</v>
      </c>
      <c r="I127" s="16">
        <f t="shared" si="2"/>
        <v>2079.02</v>
      </c>
      <c r="J127" s="16">
        <f t="shared" si="2"/>
        <v>2356.86</v>
      </c>
      <c r="K127" s="16">
        <f t="shared" si="2"/>
        <v>2750.9900000000002</v>
      </c>
      <c r="L127" s="27">
        <v>0</v>
      </c>
      <c r="M127" s="34">
        <v>673.24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43898</v>
      </c>
      <c r="B128" s="14">
        <v>23</v>
      </c>
      <c r="C128" s="15">
        <v>1251.26</v>
      </c>
      <c r="D128" s="15">
        <v>0</v>
      </c>
      <c r="E128" s="15">
        <v>636.31</v>
      </c>
      <c r="F128" s="26">
        <v>1276.88</v>
      </c>
      <c r="G128" s="26">
        <v>142</v>
      </c>
      <c r="H128" s="16">
        <f t="shared" si="2"/>
        <v>1481.04</v>
      </c>
      <c r="I128" s="16">
        <f t="shared" si="2"/>
        <v>1736.57</v>
      </c>
      <c r="J128" s="16">
        <f t="shared" si="2"/>
        <v>2014.4099999999999</v>
      </c>
      <c r="K128" s="16">
        <f t="shared" si="2"/>
        <v>2408.54</v>
      </c>
      <c r="L128" s="27">
        <v>0</v>
      </c>
      <c r="M128" s="34">
        <v>636.31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43896</v>
      </c>
      <c r="B129" s="14">
        <v>0</v>
      </c>
      <c r="C129" s="15">
        <v>1146.64</v>
      </c>
      <c r="D129" s="15">
        <v>0</v>
      </c>
      <c r="E129" s="15">
        <v>313.7</v>
      </c>
      <c r="F129" s="26">
        <v>1172.26</v>
      </c>
      <c r="G129" s="26">
        <v>142</v>
      </c>
      <c r="H129" s="16">
        <f t="shared" si="2"/>
        <v>1376.42</v>
      </c>
      <c r="I129" s="16">
        <f t="shared" si="2"/>
        <v>1631.95</v>
      </c>
      <c r="J129" s="16">
        <f t="shared" si="2"/>
        <v>1909.79</v>
      </c>
      <c r="K129" s="16">
        <f t="shared" si="2"/>
        <v>2303.92</v>
      </c>
      <c r="L129" s="27">
        <v>0</v>
      </c>
      <c r="M129" s="34">
        <v>313.7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43896</v>
      </c>
      <c r="B130" s="14">
        <v>1</v>
      </c>
      <c r="C130" s="15">
        <v>1058.64</v>
      </c>
      <c r="D130" s="15">
        <v>0</v>
      </c>
      <c r="E130" s="15">
        <v>319.53</v>
      </c>
      <c r="F130" s="26">
        <v>1084.26</v>
      </c>
      <c r="G130" s="26">
        <v>142</v>
      </c>
      <c r="H130" s="16">
        <f t="shared" si="2"/>
        <v>1288.42</v>
      </c>
      <c r="I130" s="16">
        <f t="shared" si="2"/>
        <v>1543.95</v>
      </c>
      <c r="J130" s="16">
        <f t="shared" si="2"/>
        <v>1821.79</v>
      </c>
      <c r="K130" s="16">
        <f t="shared" si="2"/>
        <v>2215.92</v>
      </c>
      <c r="L130" s="27">
        <v>0</v>
      </c>
      <c r="M130" s="34">
        <v>319.53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43896</v>
      </c>
      <c r="B131" s="14">
        <v>2</v>
      </c>
      <c r="C131" s="15">
        <v>1042.82</v>
      </c>
      <c r="D131" s="15">
        <v>0</v>
      </c>
      <c r="E131" s="15">
        <v>425.72</v>
      </c>
      <c r="F131" s="26">
        <v>1068.44</v>
      </c>
      <c r="G131" s="26">
        <v>142</v>
      </c>
      <c r="H131" s="16">
        <f t="shared" si="2"/>
        <v>1272.6</v>
      </c>
      <c r="I131" s="16">
        <f t="shared" si="2"/>
        <v>1528.1299999999999</v>
      </c>
      <c r="J131" s="16">
        <f t="shared" si="2"/>
        <v>1805.9699999999998</v>
      </c>
      <c r="K131" s="16">
        <f t="shared" si="2"/>
        <v>2200.1</v>
      </c>
      <c r="L131" s="27">
        <v>0</v>
      </c>
      <c r="M131" s="34">
        <v>425.72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43896</v>
      </c>
      <c r="B132" s="14">
        <v>3</v>
      </c>
      <c r="C132" s="15">
        <v>1039.57</v>
      </c>
      <c r="D132" s="15">
        <v>0</v>
      </c>
      <c r="E132" s="15">
        <v>235.7</v>
      </c>
      <c r="F132" s="26">
        <v>1065.19</v>
      </c>
      <c r="G132" s="26">
        <v>142</v>
      </c>
      <c r="H132" s="16">
        <f t="shared" si="2"/>
        <v>1269.35</v>
      </c>
      <c r="I132" s="16">
        <f t="shared" si="2"/>
        <v>1524.8799999999999</v>
      </c>
      <c r="J132" s="16">
        <f t="shared" si="2"/>
        <v>1802.7199999999998</v>
      </c>
      <c r="K132" s="16">
        <f t="shared" si="2"/>
        <v>2196.85</v>
      </c>
      <c r="L132" s="27">
        <v>0</v>
      </c>
      <c r="M132" s="34">
        <v>235.7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43896</v>
      </c>
      <c r="B133" s="14">
        <v>4</v>
      </c>
      <c r="C133" s="15">
        <v>1073.82</v>
      </c>
      <c r="D133" s="15">
        <v>0</v>
      </c>
      <c r="E133" s="15">
        <v>384.47</v>
      </c>
      <c r="F133" s="26">
        <v>1099.44</v>
      </c>
      <c r="G133" s="26">
        <v>142</v>
      </c>
      <c r="H133" s="16">
        <f t="shared" si="2"/>
        <v>1303.6</v>
      </c>
      <c r="I133" s="16">
        <f t="shared" si="2"/>
        <v>1559.1299999999999</v>
      </c>
      <c r="J133" s="16">
        <f t="shared" si="2"/>
        <v>1836.9699999999998</v>
      </c>
      <c r="K133" s="16">
        <f t="shared" si="2"/>
        <v>2231.1</v>
      </c>
      <c r="L133" s="27">
        <v>0</v>
      </c>
      <c r="M133" s="34">
        <v>384.47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43896</v>
      </c>
      <c r="B134" s="14">
        <v>5</v>
      </c>
      <c r="C134" s="15">
        <v>1199.03</v>
      </c>
      <c r="D134" s="15">
        <v>0</v>
      </c>
      <c r="E134" s="15">
        <v>26.28</v>
      </c>
      <c r="F134" s="26">
        <v>1224.65</v>
      </c>
      <c r="G134" s="26">
        <v>142</v>
      </c>
      <c r="H134" s="16">
        <f t="shared" si="2"/>
        <v>1428.81</v>
      </c>
      <c r="I134" s="16">
        <f t="shared" si="2"/>
        <v>1684.34</v>
      </c>
      <c r="J134" s="16">
        <f t="shared" si="2"/>
        <v>1962.1799999999998</v>
      </c>
      <c r="K134" s="16">
        <f t="shared" si="2"/>
        <v>2356.31</v>
      </c>
      <c r="L134" s="27">
        <v>0</v>
      </c>
      <c r="M134" s="34">
        <v>26.28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43896</v>
      </c>
      <c r="B135" s="14">
        <v>6</v>
      </c>
      <c r="C135" s="15">
        <v>1260.05</v>
      </c>
      <c r="D135" s="15">
        <v>0</v>
      </c>
      <c r="E135" s="15">
        <v>30.67</v>
      </c>
      <c r="F135" s="26">
        <v>1285.67</v>
      </c>
      <c r="G135" s="26">
        <v>142</v>
      </c>
      <c r="H135" s="16">
        <f t="shared" si="2"/>
        <v>1489.83</v>
      </c>
      <c r="I135" s="16">
        <f t="shared" si="2"/>
        <v>1745.36</v>
      </c>
      <c r="J135" s="16">
        <f t="shared" si="2"/>
        <v>2023.1999999999998</v>
      </c>
      <c r="K135" s="16">
        <f t="shared" si="2"/>
        <v>2417.33</v>
      </c>
      <c r="L135" s="27">
        <v>0</v>
      </c>
      <c r="M135" s="34">
        <v>30.67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43896</v>
      </c>
      <c r="B136" s="14">
        <v>7</v>
      </c>
      <c r="C136" s="15">
        <v>1563.36</v>
      </c>
      <c r="D136" s="15">
        <v>0</v>
      </c>
      <c r="E136" s="15">
        <v>229.57</v>
      </c>
      <c r="F136" s="26">
        <v>1588.98</v>
      </c>
      <c r="G136" s="26">
        <v>142</v>
      </c>
      <c r="H136" s="16">
        <f t="shared" si="2"/>
        <v>1793.1399999999999</v>
      </c>
      <c r="I136" s="16">
        <f t="shared" si="2"/>
        <v>2048.67</v>
      </c>
      <c r="J136" s="16">
        <f t="shared" si="2"/>
        <v>2326.5099999999998</v>
      </c>
      <c r="K136" s="16">
        <f t="shared" si="2"/>
        <v>2720.64</v>
      </c>
      <c r="L136" s="27">
        <v>0</v>
      </c>
      <c r="M136" s="34">
        <v>229.57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43896</v>
      </c>
      <c r="B137" s="14">
        <v>8</v>
      </c>
      <c r="C137" s="15">
        <v>1626.02</v>
      </c>
      <c r="D137" s="15">
        <v>0</v>
      </c>
      <c r="E137" s="15">
        <v>185.84</v>
      </c>
      <c r="F137" s="26">
        <v>1651.64</v>
      </c>
      <c r="G137" s="26">
        <v>142</v>
      </c>
      <c r="H137" s="16">
        <f t="shared" si="2"/>
        <v>1855.8</v>
      </c>
      <c r="I137" s="16">
        <f t="shared" si="2"/>
        <v>2111.33</v>
      </c>
      <c r="J137" s="16">
        <f t="shared" si="2"/>
        <v>2389.17</v>
      </c>
      <c r="K137" s="16">
        <f aca="true" t="shared" si="3" ref="K137:K200">SUM($C137,$G137,U$4,U$6)</f>
        <v>2783.2999999999997</v>
      </c>
      <c r="L137" s="27">
        <v>0</v>
      </c>
      <c r="M137" s="34">
        <v>185.84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43896</v>
      </c>
      <c r="B138" s="14">
        <v>9</v>
      </c>
      <c r="C138" s="15">
        <v>1685.58</v>
      </c>
      <c r="D138" s="15">
        <v>0</v>
      </c>
      <c r="E138" s="15">
        <v>262.23</v>
      </c>
      <c r="F138" s="26">
        <v>1711.2</v>
      </c>
      <c r="G138" s="26">
        <v>142</v>
      </c>
      <c r="H138" s="16">
        <f aca="true" t="shared" si="4" ref="H138:K201">SUM($C138,$G138,R$4,R$6)</f>
        <v>1915.36</v>
      </c>
      <c r="I138" s="16">
        <f t="shared" si="4"/>
        <v>2170.89</v>
      </c>
      <c r="J138" s="16">
        <f t="shared" si="4"/>
        <v>2448.73</v>
      </c>
      <c r="K138" s="16">
        <f t="shared" si="3"/>
        <v>2842.86</v>
      </c>
      <c r="L138" s="27">
        <v>0</v>
      </c>
      <c r="M138" s="34">
        <v>262.23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43896</v>
      </c>
      <c r="B139" s="14">
        <v>10</v>
      </c>
      <c r="C139" s="15">
        <v>1634.23</v>
      </c>
      <c r="D139" s="15">
        <v>0</v>
      </c>
      <c r="E139" s="15">
        <v>357.13</v>
      </c>
      <c r="F139" s="26">
        <v>1659.85</v>
      </c>
      <c r="G139" s="26">
        <v>142</v>
      </c>
      <c r="H139" s="16">
        <f t="shared" si="4"/>
        <v>1864.01</v>
      </c>
      <c r="I139" s="16">
        <f t="shared" si="4"/>
        <v>2119.54</v>
      </c>
      <c r="J139" s="16">
        <f t="shared" si="4"/>
        <v>2397.38</v>
      </c>
      <c r="K139" s="16">
        <f t="shared" si="3"/>
        <v>2791.5099999999998</v>
      </c>
      <c r="L139" s="27">
        <v>0</v>
      </c>
      <c r="M139" s="34">
        <v>357.13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43896</v>
      </c>
      <c r="B140" s="14">
        <v>11</v>
      </c>
      <c r="C140" s="15">
        <v>1685.52</v>
      </c>
      <c r="D140" s="15">
        <v>0</v>
      </c>
      <c r="E140" s="15">
        <v>238.43</v>
      </c>
      <c r="F140" s="26">
        <v>1711.14</v>
      </c>
      <c r="G140" s="26">
        <v>142</v>
      </c>
      <c r="H140" s="16">
        <f t="shared" si="4"/>
        <v>1915.3</v>
      </c>
      <c r="I140" s="16">
        <f t="shared" si="4"/>
        <v>2170.83</v>
      </c>
      <c r="J140" s="16">
        <f t="shared" si="4"/>
        <v>2448.67</v>
      </c>
      <c r="K140" s="16">
        <f t="shared" si="3"/>
        <v>2842.7999999999997</v>
      </c>
      <c r="L140" s="27">
        <v>0</v>
      </c>
      <c r="M140" s="34">
        <v>238.43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43896</v>
      </c>
      <c r="B141" s="14">
        <v>12</v>
      </c>
      <c r="C141" s="15">
        <v>1634.49</v>
      </c>
      <c r="D141" s="15">
        <v>0</v>
      </c>
      <c r="E141" s="15">
        <v>291.61</v>
      </c>
      <c r="F141" s="26">
        <v>1660.11</v>
      </c>
      <c r="G141" s="26">
        <v>142</v>
      </c>
      <c r="H141" s="16">
        <f t="shared" si="4"/>
        <v>1864.27</v>
      </c>
      <c r="I141" s="16">
        <f t="shared" si="4"/>
        <v>2119.7999999999997</v>
      </c>
      <c r="J141" s="16">
        <f t="shared" si="4"/>
        <v>2397.64</v>
      </c>
      <c r="K141" s="16">
        <f t="shared" si="3"/>
        <v>2791.77</v>
      </c>
      <c r="L141" s="27">
        <v>0</v>
      </c>
      <c r="M141" s="34">
        <v>291.61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43896</v>
      </c>
      <c r="B142" s="14">
        <v>13</v>
      </c>
      <c r="C142" s="15">
        <v>1621.75</v>
      </c>
      <c r="D142" s="15">
        <v>0</v>
      </c>
      <c r="E142" s="15">
        <v>350.4</v>
      </c>
      <c r="F142" s="26">
        <v>1647.37</v>
      </c>
      <c r="G142" s="26">
        <v>142</v>
      </c>
      <c r="H142" s="16">
        <f t="shared" si="4"/>
        <v>1851.53</v>
      </c>
      <c r="I142" s="16">
        <f t="shared" si="4"/>
        <v>2107.06</v>
      </c>
      <c r="J142" s="16">
        <f t="shared" si="4"/>
        <v>2384.9</v>
      </c>
      <c r="K142" s="16">
        <f t="shared" si="3"/>
        <v>2779.03</v>
      </c>
      <c r="L142" s="27">
        <v>0</v>
      </c>
      <c r="M142" s="34">
        <v>350.4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43896</v>
      </c>
      <c r="B143" s="14">
        <v>14</v>
      </c>
      <c r="C143" s="15">
        <v>1600.2</v>
      </c>
      <c r="D143" s="15">
        <v>0</v>
      </c>
      <c r="E143" s="15">
        <v>391.82</v>
      </c>
      <c r="F143" s="26">
        <v>1625.82</v>
      </c>
      <c r="G143" s="26">
        <v>142</v>
      </c>
      <c r="H143" s="16">
        <f t="shared" si="4"/>
        <v>1829.98</v>
      </c>
      <c r="I143" s="16">
        <f t="shared" si="4"/>
        <v>2085.5099999999998</v>
      </c>
      <c r="J143" s="16">
        <f t="shared" si="4"/>
        <v>2363.35</v>
      </c>
      <c r="K143" s="16">
        <f t="shared" si="3"/>
        <v>2757.48</v>
      </c>
      <c r="L143" s="27">
        <v>0</v>
      </c>
      <c r="M143" s="34">
        <v>391.82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43896</v>
      </c>
      <c r="B144" s="14">
        <v>15</v>
      </c>
      <c r="C144" s="15">
        <v>1601.55</v>
      </c>
      <c r="D144" s="15">
        <v>0</v>
      </c>
      <c r="E144" s="15">
        <v>388.16</v>
      </c>
      <c r="F144" s="26">
        <v>1627.17</v>
      </c>
      <c r="G144" s="26">
        <v>142</v>
      </c>
      <c r="H144" s="16">
        <f t="shared" si="4"/>
        <v>1831.33</v>
      </c>
      <c r="I144" s="16">
        <f t="shared" si="4"/>
        <v>2086.86</v>
      </c>
      <c r="J144" s="16">
        <f t="shared" si="4"/>
        <v>2364.7</v>
      </c>
      <c r="K144" s="16">
        <f t="shared" si="3"/>
        <v>2758.83</v>
      </c>
      <c r="L144" s="27">
        <v>0</v>
      </c>
      <c r="M144" s="34">
        <v>388.16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43896</v>
      </c>
      <c r="B145" s="14">
        <v>16</v>
      </c>
      <c r="C145" s="15">
        <v>1593.73</v>
      </c>
      <c r="D145" s="15">
        <v>0</v>
      </c>
      <c r="E145" s="15">
        <v>396.58</v>
      </c>
      <c r="F145" s="26">
        <v>1619.35</v>
      </c>
      <c r="G145" s="26">
        <v>142</v>
      </c>
      <c r="H145" s="16">
        <f t="shared" si="4"/>
        <v>1823.51</v>
      </c>
      <c r="I145" s="16">
        <f t="shared" si="4"/>
        <v>2079.04</v>
      </c>
      <c r="J145" s="16">
        <f t="shared" si="4"/>
        <v>2356.88</v>
      </c>
      <c r="K145" s="16">
        <f t="shared" si="3"/>
        <v>2751.0099999999998</v>
      </c>
      <c r="L145" s="27">
        <v>0</v>
      </c>
      <c r="M145" s="34">
        <v>396.58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43896</v>
      </c>
      <c r="B146" s="14">
        <v>17</v>
      </c>
      <c r="C146" s="15">
        <v>1603.54</v>
      </c>
      <c r="D146" s="15">
        <v>0</v>
      </c>
      <c r="E146" s="15">
        <v>347.03</v>
      </c>
      <c r="F146" s="26">
        <v>1629.16</v>
      </c>
      <c r="G146" s="26">
        <v>142</v>
      </c>
      <c r="H146" s="16">
        <f t="shared" si="4"/>
        <v>1833.32</v>
      </c>
      <c r="I146" s="16">
        <f t="shared" si="4"/>
        <v>2088.85</v>
      </c>
      <c r="J146" s="16">
        <f t="shared" si="4"/>
        <v>2366.69</v>
      </c>
      <c r="K146" s="16">
        <f t="shared" si="3"/>
        <v>2760.82</v>
      </c>
      <c r="L146" s="27">
        <v>0</v>
      </c>
      <c r="M146" s="34">
        <v>347.03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43896</v>
      </c>
      <c r="B147" s="14">
        <v>18</v>
      </c>
      <c r="C147" s="15">
        <v>1627.33</v>
      </c>
      <c r="D147" s="15">
        <v>0</v>
      </c>
      <c r="E147" s="15">
        <v>293.03</v>
      </c>
      <c r="F147" s="26">
        <v>1652.95</v>
      </c>
      <c r="G147" s="26">
        <v>142</v>
      </c>
      <c r="H147" s="16">
        <f t="shared" si="4"/>
        <v>1857.11</v>
      </c>
      <c r="I147" s="16">
        <f t="shared" si="4"/>
        <v>2112.64</v>
      </c>
      <c r="J147" s="16">
        <f t="shared" si="4"/>
        <v>2390.48</v>
      </c>
      <c r="K147" s="16">
        <f t="shared" si="3"/>
        <v>2784.61</v>
      </c>
      <c r="L147" s="27">
        <v>0</v>
      </c>
      <c r="M147" s="34">
        <v>293.03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43896</v>
      </c>
      <c r="B148" s="14">
        <v>19</v>
      </c>
      <c r="C148" s="15">
        <v>1753.55</v>
      </c>
      <c r="D148" s="15">
        <v>0</v>
      </c>
      <c r="E148" s="15">
        <v>212.63</v>
      </c>
      <c r="F148" s="26">
        <v>1779.17</v>
      </c>
      <c r="G148" s="26">
        <v>142</v>
      </c>
      <c r="H148" s="16">
        <f t="shared" si="4"/>
        <v>1983.33</v>
      </c>
      <c r="I148" s="16">
        <f t="shared" si="4"/>
        <v>2238.86</v>
      </c>
      <c r="J148" s="16">
        <f t="shared" si="4"/>
        <v>2516.7</v>
      </c>
      <c r="K148" s="16">
        <f t="shared" si="3"/>
        <v>2910.83</v>
      </c>
      <c r="L148" s="27">
        <v>0</v>
      </c>
      <c r="M148" s="34">
        <v>212.63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43896</v>
      </c>
      <c r="B149" s="14">
        <v>20</v>
      </c>
      <c r="C149" s="15">
        <v>1748.6</v>
      </c>
      <c r="D149" s="15">
        <v>0</v>
      </c>
      <c r="E149" s="15">
        <v>287.21</v>
      </c>
      <c r="F149" s="26">
        <v>1774.22</v>
      </c>
      <c r="G149" s="26">
        <v>142</v>
      </c>
      <c r="H149" s="16">
        <f t="shared" si="4"/>
        <v>1978.3799999999999</v>
      </c>
      <c r="I149" s="16">
        <f t="shared" si="4"/>
        <v>2233.91</v>
      </c>
      <c r="J149" s="16">
        <f t="shared" si="4"/>
        <v>2511.75</v>
      </c>
      <c r="K149" s="16">
        <f t="shared" si="3"/>
        <v>2905.8799999999997</v>
      </c>
      <c r="L149" s="27">
        <v>0</v>
      </c>
      <c r="M149" s="34">
        <v>287.21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43896</v>
      </c>
      <c r="B150" s="14">
        <v>21</v>
      </c>
      <c r="C150" s="15">
        <v>1733.99</v>
      </c>
      <c r="D150" s="15">
        <v>0</v>
      </c>
      <c r="E150" s="15">
        <v>457.44</v>
      </c>
      <c r="F150" s="26">
        <v>1759.61</v>
      </c>
      <c r="G150" s="26">
        <v>142</v>
      </c>
      <c r="H150" s="16">
        <f t="shared" si="4"/>
        <v>1963.77</v>
      </c>
      <c r="I150" s="16">
        <f t="shared" si="4"/>
        <v>2219.2999999999997</v>
      </c>
      <c r="J150" s="16">
        <f t="shared" si="4"/>
        <v>2497.14</v>
      </c>
      <c r="K150" s="16">
        <f t="shared" si="3"/>
        <v>2891.27</v>
      </c>
      <c r="L150" s="27">
        <v>0</v>
      </c>
      <c r="M150" s="34">
        <v>457.44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43896</v>
      </c>
      <c r="B151" s="14">
        <v>22</v>
      </c>
      <c r="C151" s="15">
        <v>1590.05</v>
      </c>
      <c r="D151" s="15">
        <v>0</v>
      </c>
      <c r="E151" s="15">
        <v>590.35</v>
      </c>
      <c r="F151" s="26">
        <v>1615.67</v>
      </c>
      <c r="G151" s="26">
        <v>142</v>
      </c>
      <c r="H151" s="16">
        <f t="shared" si="4"/>
        <v>1819.83</v>
      </c>
      <c r="I151" s="16">
        <f t="shared" si="4"/>
        <v>2075.36</v>
      </c>
      <c r="J151" s="16">
        <f t="shared" si="4"/>
        <v>2353.2</v>
      </c>
      <c r="K151" s="16">
        <f t="shared" si="3"/>
        <v>2747.33</v>
      </c>
      <c r="L151" s="27">
        <v>0</v>
      </c>
      <c r="M151" s="34">
        <v>590.35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43896</v>
      </c>
      <c r="B152" s="14">
        <v>23</v>
      </c>
      <c r="C152" s="15">
        <v>1276.23</v>
      </c>
      <c r="D152" s="15">
        <v>0</v>
      </c>
      <c r="E152" s="15">
        <v>328.15</v>
      </c>
      <c r="F152" s="26">
        <v>1301.85</v>
      </c>
      <c r="G152" s="26">
        <v>142</v>
      </c>
      <c r="H152" s="16">
        <f t="shared" si="4"/>
        <v>1506.01</v>
      </c>
      <c r="I152" s="16">
        <f t="shared" si="4"/>
        <v>1761.54</v>
      </c>
      <c r="J152" s="16">
        <f t="shared" si="4"/>
        <v>2039.38</v>
      </c>
      <c r="K152" s="16">
        <f t="shared" si="3"/>
        <v>2433.5099999999998</v>
      </c>
      <c r="L152" s="27">
        <v>0</v>
      </c>
      <c r="M152" s="34">
        <v>328.15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43898</v>
      </c>
      <c r="B153" s="14">
        <v>0</v>
      </c>
      <c r="C153" s="15">
        <v>1189.1</v>
      </c>
      <c r="D153" s="15">
        <v>0</v>
      </c>
      <c r="E153" s="15">
        <v>105.96</v>
      </c>
      <c r="F153" s="26">
        <v>1214.72</v>
      </c>
      <c r="G153" s="26">
        <v>142</v>
      </c>
      <c r="H153" s="16">
        <f t="shared" si="4"/>
        <v>1418.8799999999999</v>
      </c>
      <c r="I153" s="16">
        <f t="shared" si="4"/>
        <v>1674.4099999999999</v>
      </c>
      <c r="J153" s="16">
        <f t="shared" si="4"/>
        <v>1952.25</v>
      </c>
      <c r="K153" s="16">
        <f t="shared" si="3"/>
        <v>2346.3799999999997</v>
      </c>
      <c r="L153" s="27">
        <v>0</v>
      </c>
      <c r="M153" s="34">
        <v>105.96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43898</v>
      </c>
      <c r="B154" s="14">
        <v>1</v>
      </c>
      <c r="C154" s="15">
        <v>1094.37</v>
      </c>
      <c r="D154" s="15">
        <v>0</v>
      </c>
      <c r="E154" s="15">
        <v>39.03</v>
      </c>
      <c r="F154" s="26">
        <v>1119.99</v>
      </c>
      <c r="G154" s="26">
        <v>142</v>
      </c>
      <c r="H154" s="16">
        <f t="shared" si="4"/>
        <v>1324.1499999999999</v>
      </c>
      <c r="I154" s="16">
        <f t="shared" si="4"/>
        <v>1579.6799999999998</v>
      </c>
      <c r="J154" s="16">
        <f t="shared" si="4"/>
        <v>1857.52</v>
      </c>
      <c r="K154" s="16">
        <f t="shared" si="3"/>
        <v>2251.65</v>
      </c>
      <c r="L154" s="27">
        <v>0</v>
      </c>
      <c r="M154" s="34">
        <v>39.03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43898</v>
      </c>
      <c r="B155" s="14">
        <v>2</v>
      </c>
      <c r="C155" s="15">
        <v>1045.25</v>
      </c>
      <c r="D155" s="15">
        <v>0</v>
      </c>
      <c r="E155" s="15">
        <v>72.49</v>
      </c>
      <c r="F155" s="26">
        <v>1070.87</v>
      </c>
      <c r="G155" s="26">
        <v>142</v>
      </c>
      <c r="H155" s="16">
        <f t="shared" si="4"/>
        <v>1275.03</v>
      </c>
      <c r="I155" s="16">
        <f t="shared" si="4"/>
        <v>1530.56</v>
      </c>
      <c r="J155" s="16">
        <f t="shared" si="4"/>
        <v>1808.4</v>
      </c>
      <c r="K155" s="16">
        <f t="shared" si="3"/>
        <v>2202.53</v>
      </c>
      <c r="L155" s="27">
        <v>0</v>
      </c>
      <c r="M155" s="34">
        <v>72.49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43898</v>
      </c>
      <c r="B156" s="14">
        <v>3</v>
      </c>
      <c r="C156" s="15">
        <v>1043.74</v>
      </c>
      <c r="D156" s="15">
        <v>0</v>
      </c>
      <c r="E156" s="15">
        <v>61.49</v>
      </c>
      <c r="F156" s="26">
        <v>1069.36</v>
      </c>
      <c r="G156" s="26">
        <v>142</v>
      </c>
      <c r="H156" s="16">
        <f t="shared" si="4"/>
        <v>1273.52</v>
      </c>
      <c r="I156" s="16">
        <f t="shared" si="4"/>
        <v>1529.05</v>
      </c>
      <c r="J156" s="16">
        <f t="shared" si="4"/>
        <v>1806.8899999999999</v>
      </c>
      <c r="K156" s="16">
        <f t="shared" si="3"/>
        <v>2201.02</v>
      </c>
      <c r="L156" s="27">
        <v>0</v>
      </c>
      <c r="M156" s="34">
        <v>61.49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43898</v>
      </c>
      <c r="B157" s="14">
        <v>4</v>
      </c>
      <c r="C157" s="15">
        <v>1047.91</v>
      </c>
      <c r="D157" s="15">
        <v>21.39</v>
      </c>
      <c r="E157" s="15">
        <v>0</v>
      </c>
      <c r="F157" s="26">
        <v>1073.53</v>
      </c>
      <c r="G157" s="26">
        <v>142</v>
      </c>
      <c r="H157" s="16">
        <f t="shared" si="4"/>
        <v>1277.69</v>
      </c>
      <c r="I157" s="16">
        <f t="shared" si="4"/>
        <v>1533.22</v>
      </c>
      <c r="J157" s="16">
        <f t="shared" si="4"/>
        <v>1811.06</v>
      </c>
      <c r="K157" s="16">
        <f t="shared" si="3"/>
        <v>2205.19</v>
      </c>
      <c r="L157" s="27">
        <v>21.39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43898</v>
      </c>
      <c r="B158" s="14">
        <v>5</v>
      </c>
      <c r="C158" s="15">
        <v>1127.79</v>
      </c>
      <c r="D158" s="15">
        <v>48.55</v>
      </c>
      <c r="E158" s="15">
        <v>0</v>
      </c>
      <c r="F158" s="26">
        <v>1153.41</v>
      </c>
      <c r="G158" s="26">
        <v>142</v>
      </c>
      <c r="H158" s="16">
        <f t="shared" si="4"/>
        <v>1357.57</v>
      </c>
      <c r="I158" s="16">
        <f t="shared" si="4"/>
        <v>1613.1</v>
      </c>
      <c r="J158" s="16">
        <f t="shared" si="4"/>
        <v>1890.94</v>
      </c>
      <c r="K158" s="16">
        <f t="shared" si="3"/>
        <v>2285.07</v>
      </c>
      <c r="L158" s="27">
        <v>48.55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43898</v>
      </c>
      <c r="B159" s="14">
        <v>6</v>
      </c>
      <c r="C159" s="15">
        <v>1130.62</v>
      </c>
      <c r="D159" s="15">
        <v>40.58</v>
      </c>
      <c r="E159" s="15">
        <v>0</v>
      </c>
      <c r="F159" s="26">
        <v>1156.24</v>
      </c>
      <c r="G159" s="26">
        <v>142</v>
      </c>
      <c r="H159" s="16">
        <f t="shared" si="4"/>
        <v>1360.3999999999999</v>
      </c>
      <c r="I159" s="16">
        <f t="shared" si="4"/>
        <v>1615.9299999999998</v>
      </c>
      <c r="J159" s="16">
        <f t="shared" si="4"/>
        <v>1893.77</v>
      </c>
      <c r="K159" s="16">
        <f t="shared" si="3"/>
        <v>2287.9</v>
      </c>
      <c r="L159" s="27">
        <v>40.58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43898</v>
      </c>
      <c r="B160" s="14">
        <v>7</v>
      </c>
      <c r="C160" s="15">
        <v>1257.91</v>
      </c>
      <c r="D160" s="15">
        <v>43.39</v>
      </c>
      <c r="E160" s="15">
        <v>0</v>
      </c>
      <c r="F160" s="26">
        <v>1283.53</v>
      </c>
      <c r="G160" s="26">
        <v>142</v>
      </c>
      <c r="H160" s="16">
        <f t="shared" si="4"/>
        <v>1487.69</v>
      </c>
      <c r="I160" s="16">
        <f t="shared" si="4"/>
        <v>1743.22</v>
      </c>
      <c r="J160" s="16">
        <f t="shared" si="4"/>
        <v>2021.06</v>
      </c>
      <c r="K160" s="16">
        <f t="shared" si="3"/>
        <v>2415.19</v>
      </c>
      <c r="L160" s="27">
        <v>43.39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43898</v>
      </c>
      <c r="B161" s="14">
        <v>8</v>
      </c>
      <c r="C161" s="15">
        <v>1407.69</v>
      </c>
      <c r="D161" s="15">
        <v>0</v>
      </c>
      <c r="E161" s="15">
        <v>51.03</v>
      </c>
      <c r="F161" s="26">
        <v>1433.31</v>
      </c>
      <c r="G161" s="26">
        <v>142</v>
      </c>
      <c r="H161" s="16">
        <f t="shared" si="4"/>
        <v>1637.47</v>
      </c>
      <c r="I161" s="16">
        <f t="shared" si="4"/>
        <v>1893</v>
      </c>
      <c r="J161" s="16">
        <f t="shared" si="4"/>
        <v>2170.84</v>
      </c>
      <c r="K161" s="16">
        <f t="shared" si="3"/>
        <v>2564.97</v>
      </c>
      <c r="L161" s="27">
        <v>0</v>
      </c>
      <c r="M161" s="34">
        <v>51.03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43898</v>
      </c>
      <c r="B162" s="14">
        <v>9</v>
      </c>
      <c r="C162" s="15">
        <v>1415.98</v>
      </c>
      <c r="D162" s="15">
        <v>0</v>
      </c>
      <c r="E162" s="15">
        <v>22.38</v>
      </c>
      <c r="F162" s="26">
        <v>1441.6</v>
      </c>
      <c r="G162" s="26">
        <v>142</v>
      </c>
      <c r="H162" s="16">
        <f t="shared" si="4"/>
        <v>1645.76</v>
      </c>
      <c r="I162" s="16">
        <f t="shared" si="4"/>
        <v>1901.29</v>
      </c>
      <c r="J162" s="16">
        <f t="shared" si="4"/>
        <v>2179.13</v>
      </c>
      <c r="K162" s="16">
        <f t="shared" si="3"/>
        <v>2573.2599999999998</v>
      </c>
      <c r="L162" s="27">
        <v>0</v>
      </c>
      <c r="M162" s="34">
        <v>22.38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43898</v>
      </c>
      <c r="B163" s="14">
        <v>10</v>
      </c>
      <c r="C163" s="15">
        <v>1421.73</v>
      </c>
      <c r="D163" s="15">
        <v>0</v>
      </c>
      <c r="E163" s="15">
        <v>169.26</v>
      </c>
      <c r="F163" s="26">
        <v>1447.35</v>
      </c>
      <c r="G163" s="26">
        <v>142</v>
      </c>
      <c r="H163" s="16">
        <f t="shared" si="4"/>
        <v>1651.51</v>
      </c>
      <c r="I163" s="16">
        <f t="shared" si="4"/>
        <v>1907.04</v>
      </c>
      <c r="J163" s="16">
        <f t="shared" si="4"/>
        <v>2184.88</v>
      </c>
      <c r="K163" s="16">
        <f t="shared" si="3"/>
        <v>2579.0099999999998</v>
      </c>
      <c r="L163" s="27">
        <v>0</v>
      </c>
      <c r="M163" s="34">
        <v>169.26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43898</v>
      </c>
      <c r="B164" s="14">
        <v>11</v>
      </c>
      <c r="C164" s="15">
        <v>1423.81</v>
      </c>
      <c r="D164" s="15">
        <v>0</v>
      </c>
      <c r="E164" s="15">
        <v>102.13</v>
      </c>
      <c r="F164" s="26">
        <v>1449.43</v>
      </c>
      <c r="G164" s="26">
        <v>142</v>
      </c>
      <c r="H164" s="16">
        <f t="shared" si="4"/>
        <v>1653.59</v>
      </c>
      <c r="I164" s="16">
        <f t="shared" si="4"/>
        <v>1909.12</v>
      </c>
      <c r="J164" s="16">
        <f t="shared" si="4"/>
        <v>2186.96</v>
      </c>
      <c r="K164" s="16">
        <f t="shared" si="3"/>
        <v>2581.0899999999997</v>
      </c>
      <c r="L164" s="27">
        <v>0</v>
      </c>
      <c r="M164" s="34">
        <v>102.13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43898</v>
      </c>
      <c r="B165" s="14">
        <v>12</v>
      </c>
      <c r="C165" s="15">
        <v>1425.87</v>
      </c>
      <c r="D165" s="15">
        <v>0</v>
      </c>
      <c r="E165" s="15">
        <v>179.03</v>
      </c>
      <c r="F165" s="26">
        <v>1451.49</v>
      </c>
      <c r="G165" s="26">
        <v>142</v>
      </c>
      <c r="H165" s="16">
        <f t="shared" si="4"/>
        <v>1655.6499999999999</v>
      </c>
      <c r="I165" s="16">
        <f t="shared" si="4"/>
        <v>1911.1799999999998</v>
      </c>
      <c r="J165" s="16">
        <f t="shared" si="4"/>
        <v>2189.02</v>
      </c>
      <c r="K165" s="16">
        <f t="shared" si="3"/>
        <v>2583.15</v>
      </c>
      <c r="L165" s="27">
        <v>0</v>
      </c>
      <c r="M165" s="34">
        <v>179.03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43898</v>
      </c>
      <c r="B166" s="14">
        <v>13</v>
      </c>
      <c r="C166" s="15">
        <v>1407.42</v>
      </c>
      <c r="D166" s="15">
        <v>0</v>
      </c>
      <c r="E166" s="15">
        <v>165.16</v>
      </c>
      <c r="F166" s="26">
        <v>1433.04</v>
      </c>
      <c r="G166" s="26">
        <v>142</v>
      </c>
      <c r="H166" s="16">
        <f t="shared" si="4"/>
        <v>1637.2</v>
      </c>
      <c r="I166" s="16">
        <f t="shared" si="4"/>
        <v>1892.73</v>
      </c>
      <c r="J166" s="16">
        <f t="shared" si="4"/>
        <v>2170.57</v>
      </c>
      <c r="K166" s="16">
        <f t="shared" si="3"/>
        <v>2564.7000000000003</v>
      </c>
      <c r="L166" s="27">
        <v>0</v>
      </c>
      <c r="M166" s="34">
        <v>165.16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43898</v>
      </c>
      <c r="B167" s="14">
        <v>14</v>
      </c>
      <c r="C167" s="15">
        <v>1393.26</v>
      </c>
      <c r="D167" s="15">
        <v>0</v>
      </c>
      <c r="E167" s="15">
        <v>164.22</v>
      </c>
      <c r="F167" s="26">
        <v>1418.88</v>
      </c>
      <c r="G167" s="26">
        <v>142</v>
      </c>
      <c r="H167" s="16">
        <f t="shared" si="4"/>
        <v>1623.04</v>
      </c>
      <c r="I167" s="16">
        <f t="shared" si="4"/>
        <v>1878.57</v>
      </c>
      <c r="J167" s="16">
        <f t="shared" si="4"/>
        <v>2156.41</v>
      </c>
      <c r="K167" s="16">
        <f t="shared" si="3"/>
        <v>2550.54</v>
      </c>
      <c r="L167" s="27">
        <v>0</v>
      </c>
      <c r="M167" s="34">
        <v>164.22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43898</v>
      </c>
      <c r="B168" s="14">
        <v>15</v>
      </c>
      <c r="C168" s="15">
        <v>1385.49</v>
      </c>
      <c r="D168" s="15">
        <v>0</v>
      </c>
      <c r="E168" s="15">
        <v>130.49</v>
      </c>
      <c r="F168" s="26">
        <v>1411.11</v>
      </c>
      <c r="G168" s="26">
        <v>142</v>
      </c>
      <c r="H168" s="16">
        <f t="shared" si="4"/>
        <v>1615.27</v>
      </c>
      <c r="I168" s="16">
        <f t="shared" si="4"/>
        <v>1870.8</v>
      </c>
      <c r="J168" s="16">
        <f t="shared" si="4"/>
        <v>2148.64</v>
      </c>
      <c r="K168" s="16">
        <f t="shared" si="3"/>
        <v>2542.77</v>
      </c>
      <c r="L168" s="27">
        <v>0</v>
      </c>
      <c r="M168" s="34">
        <v>130.49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43898</v>
      </c>
      <c r="B169" s="14">
        <v>16</v>
      </c>
      <c r="C169" s="15">
        <v>1403.09</v>
      </c>
      <c r="D169" s="15">
        <v>0</v>
      </c>
      <c r="E169" s="15">
        <v>147.58</v>
      </c>
      <c r="F169" s="26">
        <v>1428.71</v>
      </c>
      <c r="G169" s="26">
        <v>142</v>
      </c>
      <c r="H169" s="16">
        <f t="shared" si="4"/>
        <v>1632.87</v>
      </c>
      <c r="I169" s="16">
        <f t="shared" si="4"/>
        <v>1888.3999999999999</v>
      </c>
      <c r="J169" s="16">
        <f t="shared" si="4"/>
        <v>2166.24</v>
      </c>
      <c r="K169" s="16">
        <f t="shared" si="3"/>
        <v>2560.37</v>
      </c>
      <c r="L169" s="27">
        <v>0</v>
      </c>
      <c r="M169" s="34">
        <v>147.58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43898</v>
      </c>
      <c r="B170" s="14">
        <v>17</v>
      </c>
      <c r="C170" s="15">
        <v>1402.33</v>
      </c>
      <c r="D170" s="15">
        <v>0</v>
      </c>
      <c r="E170" s="15">
        <v>167.27</v>
      </c>
      <c r="F170" s="26">
        <v>1427.95</v>
      </c>
      <c r="G170" s="26">
        <v>142</v>
      </c>
      <c r="H170" s="16">
        <f t="shared" si="4"/>
        <v>1632.11</v>
      </c>
      <c r="I170" s="16">
        <f t="shared" si="4"/>
        <v>1887.6399999999999</v>
      </c>
      <c r="J170" s="16">
        <f t="shared" si="4"/>
        <v>2165.48</v>
      </c>
      <c r="K170" s="16">
        <f t="shared" si="3"/>
        <v>2559.61</v>
      </c>
      <c r="L170" s="27">
        <v>0</v>
      </c>
      <c r="M170" s="34">
        <v>167.27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43898</v>
      </c>
      <c r="B171" s="14">
        <v>18</v>
      </c>
      <c r="C171" s="15">
        <v>1533.23</v>
      </c>
      <c r="D171" s="15">
        <v>5.95</v>
      </c>
      <c r="E171" s="15">
        <v>0</v>
      </c>
      <c r="F171" s="26">
        <v>1558.85</v>
      </c>
      <c r="G171" s="26">
        <v>142</v>
      </c>
      <c r="H171" s="16">
        <f t="shared" si="4"/>
        <v>1763.01</v>
      </c>
      <c r="I171" s="16">
        <f t="shared" si="4"/>
        <v>2018.54</v>
      </c>
      <c r="J171" s="16">
        <f t="shared" si="4"/>
        <v>2296.38</v>
      </c>
      <c r="K171" s="16">
        <f t="shared" si="3"/>
        <v>2690.5099999999998</v>
      </c>
      <c r="L171" s="27">
        <v>5.95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43898</v>
      </c>
      <c r="B172" s="14">
        <v>19</v>
      </c>
      <c r="C172" s="15">
        <v>1584.98</v>
      </c>
      <c r="D172" s="15">
        <v>0</v>
      </c>
      <c r="E172" s="15">
        <v>146.59</v>
      </c>
      <c r="F172" s="26">
        <v>1610.6</v>
      </c>
      <c r="G172" s="26">
        <v>142</v>
      </c>
      <c r="H172" s="16">
        <f t="shared" si="4"/>
        <v>1814.76</v>
      </c>
      <c r="I172" s="16">
        <f t="shared" si="4"/>
        <v>2070.29</v>
      </c>
      <c r="J172" s="16">
        <f t="shared" si="4"/>
        <v>2348.13</v>
      </c>
      <c r="K172" s="16">
        <f t="shared" si="3"/>
        <v>2742.2599999999998</v>
      </c>
      <c r="L172" s="27">
        <v>0</v>
      </c>
      <c r="M172" s="34">
        <v>146.59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43898</v>
      </c>
      <c r="B173" s="14">
        <v>20</v>
      </c>
      <c r="C173" s="15">
        <v>1600.33</v>
      </c>
      <c r="D173" s="15">
        <v>0</v>
      </c>
      <c r="E173" s="15">
        <v>285.01</v>
      </c>
      <c r="F173" s="26">
        <v>1625.95</v>
      </c>
      <c r="G173" s="26">
        <v>142</v>
      </c>
      <c r="H173" s="16">
        <f t="shared" si="4"/>
        <v>1830.11</v>
      </c>
      <c r="I173" s="16">
        <f t="shared" si="4"/>
        <v>2085.64</v>
      </c>
      <c r="J173" s="16">
        <f t="shared" si="4"/>
        <v>2363.48</v>
      </c>
      <c r="K173" s="16">
        <f t="shared" si="3"/>
        <v>2757.61</v>
      </c>
      <c r="L173" s="27">
        <v>0</v>
      </c>
      <c r="M173" s="34">
        <v>285.01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43898</v>
      </c>
      <c r="B174" s="14">
        <v>21</v>
      </c>
      <c r="C174" s="15">
        <v>1589.01</v>
      </c>
      <c r="D174" s="15">
        <v>0</v>
      </c>
      <c r="E174" s="15">
        <v>310.33</v>
      </c>
      <c r="F174" s="26">
        <v>1614.63</v>
      </c>
      <c r="G174" s="26">
        <v>142</v>
      </c>
      <c r="H174" s="16">
        <f t="shared" si="4"/>
        <v>1818.79</v>
      </c>
      <c r="I174" s="16">
        <f t="shared" si="4"/>
        <v>2074.32</v>
      </c>
      <c r="J174" s="16">
        <f t="shared" si="4"/>
        <v>2352.16</v>
      </c>
      <c r="K174" s="16">
        <f t="shared" si="3"/>
        <v>2746.29</v>
      </c>
      <c r="L174" s="27">
        <v>0</v>
      </c>
      <c r="M174" s="34">
        <v>310.33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43898</v>
      </c>
      <c r="B175" s="14">
        <v>22</v>
      </c>
      <c r="C175" s="15">
        <v>1440.09</v>
      </c>
      <c r="D175" s="15">
        <v>0</v>
      </c>
      <c r="E175" s="15">
        <v>375.6</v>
      </c>
      <c r="F175" s="26">
        <v>1465.71</v>
      </c>
      <c r="G175" s="26">
        <v>142</v>
      </c>
      <c r="H175" s="16">
        <f t="shared" si="4"/>
        <v>1669.87</v>
      </c>
      <c r="I175" s="16">
        <f t="shared" si="4"/>
        <v>1925.3999999999999</v>
      </c>
      <c r="J175" s="16">
        <f t="shared" si="4"/>
        <v>2203.24</v>
      </c>
      <c r="K175" s="16">
        <f t="shared" si="3"/>
        <v>2597.37</v>
      </c>
      <c r="L175" s="27">
        <v>0</v>
      </c>
      <c r="M175" s="34">
        <v>375.6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43898</v>
      </c>
      <c r="B176" s="14">
        <v>23</v>
      </c>
      <c r="C176" s="15">
        <v>1274.64</v>
      </c>
      <c r="D176" s="15">
        <v>0</v>
      </c>
      <c r="E176" s="15">
        <v>325.45</v>
      </c>
      <c r="F176" s="26">
        <v>1300.26</v>
      </c>
      <c r="G176" s="26">
        <v>142</v>
      </c>
      <c r="H176" s="16">
        <f t="shared" si="4"/>
        <v>1504.42</v>
      </c>
      <c r="I176" s="16">
        <f t="shared" si="4"/>
        <v>1759.95</v>
      </c>
      <c r="J176" s="16">
        <f t="shared" si="4"/>
        <v>2037.79</v>
      </c>
      <c r="K176" s="16">
        <f t="shared" si="3"/>
        <v>2431.92</v>
      </c>
      <c r="L176" s="27">
        <v>0</v>
      </c>
      <c r="M176" s="34">
        <v>325.45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43898</v>
      </c>
      <c r="B177" s="14">
        <v>0</v>
      </c>
      <c r="C177" s="15">
        <v>1242.08</v>
      </c>
      <c r="D177" s="15">
        <v>0</v>
      </c>
      <c r="E177" s="15">
        <v>148.43</v>
      </c>
      <c r="F177" s="26">
        <v>1267.7</v>
      </c>
      <c r="G177" s="26">
        <v>142</v>
      </c>
      <c r="H177" s="16">
        <f t="shared" si="4"/>
        <v>1471.86</v>
      </c>
      <c r="I177" s="16">
        <f t="shared" si="4"/>
        <v>1727.3899999999999</v>
      </c>
      <c r="J177" s="16">
        <f t="shared" si="4"/>
        <v>2005.23</v>
      </c>
      <c r="K177" s="16">
        <f t="shared" si="3"/>
        <v>2399.36</v>
      </c>
      <c r="L177" s="27">
        <v>0</v>
      </c>
      <c r="M177" s="34">
        <v>148.43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43898</v>
      </c>
      <c r="B178" s="14">
        <v>1</v>
      </c>
      <c r="C178" s="15">
        <v>1175.06</v>
      </c>
      <c r="D178" s="15">
        <v>0</v>
      </c>
      <c r="E178" s="15">
        <v>131.05</v>
      </c>
      <c r="F178" s="26">
        <v>1200.68</v>
      </c>
      <c r="G178" s="26">
        <v>142</v>
      </c>
      <c r="H178" s="16">
        <f t="shared" si="4"/>
        <v>1404.84</v>
      </c>
      <c r="I178" s="16">
        <f t="shared" si="4"/>
        <v>1660.37</v>
      </c>
      <c r="J178" s="16">
        <f t="shared" si="4"/>
        <v>1938.21</v>
      </c>
      <c r="K178" s="16">
        <f t="shared" si="3"/>
        <v>2332.3399999999997</v>
      </c>
      <c r="L178" s="27">
        <v>0</v>
      </c>
      <c r="M178" s="34">
        <v>131.05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43898</v>
      </c>
      <c r="B179" s="14">
        <v>2</v>
      </c>
      <c r="C179" s="15">
        <v>1137.41</v>
      </c>
      <c r="D179" s="15">
        <v>0</v>
      </c>
      <c r="E179" s="15">
        <v>166.03</v>
      </c>
      <c r="F179" s="26">
        <v>1163.03</v>
      </c>
      <c r="G179" s="26">
        <v>142</v>
      </c>
      <c r="H179" s="16">
        <f t="shared" si="4"/>
        <v>1367.19</v>
      </c>
      <c r="I179" s="16">
        <f t="shared" si="4"/>
        <v>1622.72</v>
      </c>
      <c r="J179" s="16">
        <f t="shared" si="4"/>
        <v>1900.56</v>
      </c>
      <c r="K179" s="16">
        <f t="shared" si="3"/>
        <v>2294.69</v>
      </c>
      <c r="L179" s="27">
        <v>0</v>
      </c>
      <c r="M179" s="34">
        <v>166.03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43898</v>
      </c>
      <c r="B180" s="14">
        <v>3</v>
      </c>
      <c r="C180" s="15">
        <v>1107.29</v>
      </c>
      <c r="D180" s="15">
        <v>0</v>
      </c>
      <c r="E180" s="15">
        <v>165.03</v>
      </c>
      <c r="F180" s="26">
        <v>1132.91</v>
      </c>
      <c r="G180" s="26">
        <v>142</v>
      </c>
      <c r="H180" s="16">
        <f t="shared" si="4"/>
        <v>1337.07</v>
      </c>
      <c r="I180" s="16">
        <f t="shared" si="4"/>
        <v>1592.6</v>
      </c>
      <c r="J180" s="16">
        <f t="shared" si="4"/>
        <v>1870.44</v>
      </c>
      <c r="K180" s="16">
        <f t="shared" si="3"/>
        <v>2264.57</v>
      </c>
      <c r="L180" s="27">
        <v>0</v>
      </c>
      <c r="M180" s="34">
        <v>165.03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43898</v>
      </c>
      <c r="B181" s="14">
        <v>4</v>
      </c>
      <c r="C181" s="15">
        <v>1130.94</v>
      </c>
      <c r="D181" s="15">
        <v>0</v>
      </c>
      <c r="E181" s="15">
        <v>297.96</v>
      </c>
      <c r="F181" s="26">
        <v>1156.56</v>
      </c>
      <c r="G181" s="26">
        <v>142</v>
      </c>
      <c r="H181" s="16">
        <f t="shared" si="4"/>
        <v>1360.72</v>
      </c>
      <c r="I181" s="16">
        <f t="shared" si="4"/>
        <v>1616.25</v>
      </c>
      <c r="J181" s="16">
        <f t="shared" si="4"/>
        <v>1894.0900000000001</v>
      </c>
      <c r="K181" s="16">
        <f t="shared" si="3"/>
        <v>2288.22</v>
      </c>
      <c r="L181" s="27">
        <v>0</v>
      </c>
      <c r="M181" s="34">
        <v>297.96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43898</v>
      </c>
      <c r="B182" s="14">
        <v>5</v>
      </c>
      <c r="C182" s="15">
        <v>1215</v>
      </c>
      <c r="D182" s="15">
        <v>0</v>
      </c>
      <c r="E182" s="15">
        <v>386.73</v>
      </c>
      <c r="F182" s="26">
        <v>1240.62</v>
      </c>
      <c r="G182" s="26">
        <v>142</v>
      </c>
      <c r="H182" s="16">
        <f t="shared" si="4"/>
        <v>1444.78</v>
      </c>
      <c r="I182" s="16">
        <f t="shared" si="4"/>
        <v>1700.31</v>
      </c>
      <c r="J182" s="16">
        <f t="shared" si="4"/>
        <v>1978.15</v>
      </c>
      <c r="K182" s="16">
        <f t="shared" si="3"/>
        <v>2372.28</v>
      </c>
      <c r="L182" s="27">
        <v>0</v>
      </c>
      <c r="M182" s="34">
        <v>386.73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43898</v>
      </c>
      <c r="B183" s="14">
        <v>6</v>
      </c>
      <c r="C183" s="15">
        <v>1207.94</v>
      </c>
      <c r="D183" s="15">
        <v>0</v>
      </c>
      <c r="E183" s="15">
        <v>6.98</v>
      </c>
      <c r="F183" s="26">
        <v>1233.56</v>
      </c>
      <c r="G183" s="26">
        <v>142</v>
      </c>
      <c r="H183" s="16">
        <f t="shared" si="4"/>
        <v>1437.72</v>
      </c>
      <c r="I183" s="16">
        <f t="shared" si="4"/>
        <v>1693.25</v>
      </c>
      <c r="J183" s="16">
        <f t="shared" si="4"/>
        <v>1971.0900000000001</v>
      </c>
      <c r="K183" s="16">
        <f t="shared" si="3"/>
        <v>2365.22</v>
      </c>
      <c r="L183" s="27">
        <v>0</v>
      </c>
      <c r="M183" s="34">
        <v>6.98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43898</v>
      </c>
      <c r="B184" s="14">
        <v>7</v>
      </c>
      <c r="C184" s="15">
        <v>1242.55</v>
      </c>
      <c r="D184" s="15">
        <v>17.08</v>
      </c>
      <c r="E184" s="15">
        <v>0</v>
      </c>
      <c r="F184" s="26">
        <v>1268.17</v>
      </c>
      <c r="G184" s="26">
        <v>142</v>
      </c>
      <c r="H184" s="16">
        <f t="shared" si="4"/>
        <v>1472.33</v>
      </c>
      <c r="I184" s="16">
        <f t="shared" si="4"/>
        <v>1727.86</v>
      </c>
      <c r="J184" s="16">
        <f t="shared" si="4"/>
        <v>2005.6999999999998</v>
      </c>
      <c r="K184" s="16">
        <f t="shared" si="3"/>
        <v>2399.83</v>
      </c>
      <c r="L184" s="27">
        <v>17.08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43898</v>
      </c>
      <c r="B185" s="14">
        <v>8</v>
      </c>
      <c r="C185" s="15">
        <v>1499.63</v>
      </c>
      <c r="D185" s="15">
        <v>0</v>
      </c>
      <c r="E185" s="15">
        <v>272.86</v>
      </c>
      <c r="F185" s="26">
        <v>1525.25</v>
      </c>
      <c r="G185" s="26">
        <v>142</v>
      </c>
      <c r="H185" s="16">
        <f t="shared" si="4"/>
        <v>1729.41</v>
      </c>
      <c r="I185" s="16">
        <f t="shared" si="4"/>
        <v>1984.94</v>
      </c>
      <c r="J185" s="16">
        <f t="shared" si="4"/>
        <v>2262.78</v>
      </c>
      <c r="K185" s="16">
        <f t="shared" si="3"/>
        <v>2656.9100000000003</v>
      </c>
      <c r="L185" s="27">
        <v>0</v>
      </c>
      <c r="M185" s="34">
        <v>272.86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43898</v>
      </c>
      <c r="B186" s="14">
        <v>9</v>
      </c>
      <c r="C186" s="15">
        <v>1505.61</v>
      </c>
      <c r="D186" s="15">
        <v>0</v>
      </c>
      <c r="E186" s="15">
        <v>446.27</v>
      </c>
      <c r="F186" s="26">
        <v>1531.23</v>
      </c>
      <c r="G186" s="26">
        <v>142</v>
      </c>
      <c r="H186" s="16">
        <f t="shared" si="4"/>
        <v>1735.3899999999999</v>
      </c>
      <c r="I186" s="16">
        <f t="shared" si="4"/>
        <v>1990.9199999999998</v>
      </c>
      <c r="J186" s="16">
        <f t="shared" si="4"/>
        <v>2268.7599999999998</v>
      </c>
      <c r="K186" s="16">
        <f t="shared" si="3"/>
        <v>2662.89</v>
      </c>
      <c r="L186" s="27">
        <v>0</v>
      </c>
      <c r="M186" s="34">
        <v>446.27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43898</v>
      </c>
      <c r="B187" s="14">
        <v>10</v>
      </c>
      <c r="C187" s="15">
        <v>1525.21</v>
      </c>
      <c r="D187" s="15">
        <v>0</v>
      </c>
      <c r="E187" s="15">
        <v>398.4</v>
      </c>
      <c r="F187" s="26">
        <v>1550.83</v>
      </c>
      <c r="G187" s="26">
        <v>142</v>
      </c>
      <c r="H187" s="16">
        <f t="shared" si="4"/>
        <v>1754.99</v>
      </c>
      <c r="I187" s="16">
        <f t="shared" si="4"/>
        <v>2010.52</v>
      </c>
      <c r="J187" s="16">
        <f t="shared" si="4"/>
        <v>2288.36</v>
      </c>
      <c r="K187" s="16">
        <f t="shared" si="3"/>
        <v>2682.4900000000002</v>
      </c>
      <c r="L187" s="27">
        <v>0</v>
      </c>
      <c r="M187" s="34">
        <v>398.4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43898</v>
      </c>
      <c r="B188" s="14">
        <v>11</v>
      </c>
      <c r="C188" s="15">
        <v>1529.08</v>
      </c>
      <c r="D188" s="15">
        <v>0</v>
      </c>
      <c r="E188" s="15">
        <v>469.09</v>
      </c>
      <c r="F188" s="26">
        <v>1554.7</v>
      </c>
      <c r="G188" s="26">
        <v>142</v>
      </c>
      <c r="H188" s="16">
        <f t="shared" si="4"/>
        <v>1758.86</v>
      </c>
      <c r="I188" s="16">
        <f t="shared" si="4"/>
        <v>2014.3899999999999</v>
      </c>
      <c r="J188" s="16">
        <f t="shared" si="4"/>
        <v>2292.23</v>
      </c>
      <c r="K188" s="16">
        <f t="shared" si="3"/>
        <v>2686.36</v>
      </c>
      <c r="L188" s="27">
        <v>0</v>
      </c>
      <c r="M188" s="34">
        <v>469.09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43898</v>
      </c>
      <c r="B189" s="14">
        <v>12</v>
      </c>
      <c r="C189" s="15">
        <v>1525.46</v>
      </c>
      <c r="D189" s="15">
        <v>0</v>
      </c>
      <c r="E189" s="15">
        <v>664.93</v>
      </c>
      <c r="F189" s="26">
        <v>1551.08</v>
      </c>
      <c r="G189" s="26">
        <v>142</v>
      </c>
      <c r="H189" s="16">
        <f t="shared" si="4"/>
        <v>1755.24</v>
      </c>
      <c r="I189" s="16">
        <f t="shared" si="4"/>
        <v>2010.77</v>
      </c>
      <c r="J189" s="16">
        <f t="shared" si="4"/>
        <v>2288.61</v>
      </c>
      <c r="K189" s="16">
        <f t="shared" si="3"/>
        <v>2682.7400000000002</v>
      </c>
      <c r="L189" s="27">
        <v>0</v>
      </c>
      <c r="M189" s="34">
        <v>664.93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43898</v>
      </c>
      <c r="B190" s="14">
        <v>13</v>
      </c>
      <c r="C190" s="15">
        <v>1512.69</v>
      </c>
      <c r="D190" s="15">
        <v>0</v>
      </c>
      <c r="E190" s="15">
        <v>574.82</v>
      </c>
      <c r="F190" s="26">
        <v>1538.31</v>
      </c>
      <c r="G190" s="26">
        <v>142</v>
      </c>
      <c r="H190" s="16">
        <f t="shared" si="4"/>
        <v>1742.47</v>
      </c>
      <c r="I190" s="16">
        <f t="shared" si="4"/>
        <v>1998</v>
      </c>
      <c r="J190" s="16">
        <f t="shared" si="4"/>
        <v>2275.84</v>
      </c>
      <c r="K190" s="16">
        <f t="shared" si="3"/>
        <v>2669.97</v>
      </c>
      <c r="L190" s="27">
        <v>0</v>
      </c>
      <c r="M190" s="34">
        <v>574.82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43898</v>
      </c>
      <c r="B191" s="14">
        <v>14</v>
      </c>
      <c r="C191" s="15">
        <v>1495.97</v>
      </c>
      <c r="D191" s="15">
        <v>0</v>
      </c>
      <c r="E191" s="15">
        <v>547.56</v>
      </c>
      <c r="F191" s="26">
        <v>1521.59</v>
      </c>
      <c r="G191" s="26">
        <v>142</v>
      </c>
      <c r="H191" s="16">
        <f t="shared" si="4"/>
        <v>1725.75</v>
      </c>
      <c r="I191" s="16">
        <f t="shared" si="4"/>
        <v>1981.28</v>
      </c>
      <c r="J191" s="16">
        <f t="shared" si="4"/>
        <v>2259.12</v>
      </c>
      <c r="K191" s="16">
        <f t="shared" si="3"/>
        <v>2653.25</v>
      </c>
      <c r="L191" s="27">
        <v>0</v>
      </c>
      <c r="M191" s="34">
        <v>547.56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43898</v>
      </c>
      <c r="B192" s="14">
        <v>15</v>
      </c>
      <c r="C192" s="15">
        <v>1495.26</v>
      </c>
      <c r="D192" s="15">
        <v>0</v>
      </c>
      <c r="E192" s="15">
        <v>604.61</v>
      </c>
      <c r="F192" s="26">
        <v>1520.88</v>
      </c>
      <c r="G192" s="26">
        <v>142</v>
      </c>
      <c r="H192" s="16">
        <f t="shared" si="4"/>
        <v>1725.04</v>
      </c>
      <c r="I192" s="16">
        <f t="shared" si="4"/>
        <v>1980.57</v>
      </c>
      <c r="J192" s="16">
        <f t="shared" si="4"/>
        <v>2258.41</v>
      </c>
      <c r="K192" s="16">
        <f t="shared" si="3"/>
        <v>2652.54</v>
      </c>
      <c r="L192" s="27">
        <v>0</v>
      </c>
      <c r="M192" s="34">
        <v>604.61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43898</v>
      </c>
      <c r="B193" s="14">
        <v>16</v>
      </c>
      <c r="C193" s="15">
        <v>1504.92</v>
      </c>
      <c r="D193" s="15">
        <v>0</v>
      </c>
      <c r="E193" s="15">
        <v>583.23</v>
      </c>
      <c r="F193" s="26">
        <v>1530.54</v>
      </c>
      <c r="G193" s="26">
        <v>142</v>
      </c>
      <c r="H193" s="16">
        <f t="shared" si="4"/>
        <v>1734.7</v>
      </c>
      <c r="I193" s="16">
        <f t="shared" si="4"/>
        <v>1990.23</v>
      </c>
      <c r="J193" s="16">
        <f t="shared" si="4"/>
        <v>2268.07</v>
      </c>
      <c r="K193" s="16">
        <f t="shared" si="3"/>
        <v>2662.2000000000003</v>
      </c>
      <c r="L193" s="27">
        <v>0</v>
      </c>
      <c r="M193" s="34">
        <v>583.23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43898</v>
      </c>
      <c r="B194" s="14">
        <v>17</v>
      </c>
      <c r="C194" s="15">
        <v>1515.94</v>
      </c>
      <c r="D194" s="15">
        <v>0</v>
      </c>
      <c r="E194" s="15">
        <v>656.31</v>
      </c>
      <c r="F194" s="26">
        <v>1541.56</v>
      </c>
      <c r="G194" s="26">
        <v>142</v>
      </c>
      <c r="H194" s="16">
        <f t="shared" si="4"/>
        <v>1745.72</v>
      </c>
      <c r="I194" s="16">
        <f t="shared" si="4"/>
        <v>2001.25</v>
      </c>
      <c r="J194" s="16">
        <f t="shared" si="4"/>
        <v>2279.09</v>
      </c>
      <c r="K194" s="16">
        <f t="shared" si="3"/>
        <v>2673.22</v>
      </c>
      <c r="L194" s="27">
        <v>0</v>
      </c>
      <c r="M194" s="34">
        <v>656.31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43898</v>
      </c>
      <c r="B195" s="14">
        <v>18</v>
      </c>
      <c r="C195" s="15">
        <v>1570.29</v>
      </c>
      <c r="D195" s="15">
        <v>0</v>
      </c>
      <c r="E195" s="15">
        <v>398.2</v>
      </c>
      <c r="F195" s="26">
        <v>1595.91</v>
      </c>
      <c r="G195" s="26">
        <v>142</v>
      </c>
      <c r="H195" s="16">
        <f t="shared" si="4"/>
        <v>1800.07</v>
      </c>
      <c r="I195" s="16">
        <f t="shared" si="4"/>
        <v>2055.6</v>
      </c>
      <c r="J195" s="16">
        <f t="shared" si="4"/>
        <v>2333.44</v>
      </c>
      <c r="K195" s="16">
        <f t="shared" si="3"/>
        <v>2727.57</v>
      </c>
      <c r="L195" s="27">
        <v>0</v>
      </c>
      <c r="M195" s="34">
        <v>398.2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43898</v>
      </c>
      <c r="B196" s="14">
        <v>19</v>
      </c>
      <c r="C196" s="15">
        <v>1607.28</v>
      </c>
      <c r="D196" s="15">
        <v>0</v>
      </c>
      <c r="E196" s="15">
        <v>591.58</v>
      </c>
      <c r="F196" s="26">
        <v>1632.9</v>
      </c>
      <c r="G196" s="26">
        <v>142</v>
      </c>
      <c r="H196" s="16">
        <f t="shared" si="4"/>
        <v>1837.06</v>
      </c>
      <c r="I196" s="16">
        <f t="shared" si="4"/>
        <v>2092.5899999999997</v>
      </c>
      <c r="J196" s="16">
        <f t="shared" si="4"/>
        <v>2370.43</v>
      </c>
      <c r="K196" s="16">
        <f t="shared" si="3"/>
        <v>2764.56</v>
      </c>
      <c r="L196" s="27">
        <v>0</v>
      </c>
      <c r="M196" s="34">
        <v>591.58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43898</v>
      </c>
      <c r="B197" s="14">
        <v>20</v>
      </c>
      <c r="C197" s="15">
        <v>1630.59</v>
      </c>
      <c r="D197" s="15">
        <v>0</v>
      </c>
      <c r="E197" s="15">
        <v>428.65</v>
      </c>
      <c r="F197" s="26">
        <v>1656.21</v>
      </c>
      <c r="G197" s="26">
        <v>142</v>
      </c>
      <c r="H197" s="16">
        <f t="shared" si="4"/>
        <v>1860.37</v>
      </c>
      <c r="I197" s="16">
        <f t="shared" si="4"/>
        <v>2115.9</v>
      </c>
      <c r="J197" s="16">
        <f t="shared" si="4"/>
        <v>2393.74</v>
      </c>
      <c r="K197" s="16">
        <f t="shared" si="3"/>
        <v>2787.87</v>
      </c>
      <c r="L197" s="27">
        <v>0</v>
      </c>
      <c r="M197" s="34">
        <v>428.65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43898</v>
      </c>
      <c r="B198" s="14">
        <v>21</v>
      </c>
      <c r="C198" s="15">
        <v>1599.06</v>
      </c>
      <c r="D198" s="15">
        <v>0</v>
      </c>
      <c r="E198" s="15">
        <v>447.06</v>
      </c>
      <c r="F198" s="26">
        <v>1624.68</v>
      </c>
      <c r="G198" s="26">
        <v>142</v>
      </c>
      <c r="H198" s="16">
        <f t="shared" si="4"/>
        <v>1828.84</v>
      </c>
      <c r="I198" s="16">
        <f t="shared" si="4"/>
        <v>2084.37</v>
      </c>
      <c r="J198" s="16">
        <f t="shared" si="4"/>
        <v>2362.21</v>
      </c>
      <c r="K198" s="16">
        <f t="shared" si="3"/>
        <v>2756.3399999999997</v>
      </c>
      <c r="L198" s="27">
        <v>0</v>
      </c>
      <c r="M198" s="34">
        <v>447.06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43898</v>
      </c>
      <c r="B199" s="14">
        <v>22</v>
      </c>
      <c r="C199" s="15">
        <v>1584.68</v>
      </c>
      <c r="D199" s="15">
        <v>0</v>
      </c>
      <c r="E199" s="15">
        <v>563.05</v>
      </c>
      <c r="F199" s="26">
        <v>1610.3</v>
      </c>
      <c r="G199" s="26">
        <v>142</v>
      </c>
      <c r="H199" s="16">
        <f t="shared" si="4"/>
        <v>1814.46</v>
      </c>
      <c r="I199" s="16">
        <f t="shared" si="4"/>
        <v>2069.9900000000002</v>
      </c>
      <c r="J199" s="16">
        <f t="shared" si="4"/>
        <v>2347.83</v>
      </c>
      <c r="K199" s="16">
        <f t="shared" si="3"/>
        <v>2741.96</v>
      </c>
      <c r="L199" s="27">
        <v>0</v>
      </c>
      <c r="M199" s="34">
        <v>563.05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43898</v>
      </c>
      <c r="B200" s="14">
        <v>23</v>
      </c>
      <c r="C200" s="15">
        <v>1336.43</v>
      </c>
      <c r="D200" s="15">
        <v>0</v>
      </c>
      <c r="E200" s="15">
        <v>538.88</v>
      </c>
      <c r="F200" s="26">
        <v>1362.05</v>
      </c>
      <c r="G200" s="26">
        <v>142</v>
      </c>
      <c r="H200" s="16">
        <f t="shared" si="4"/>
        <v>1566.21</v>
      </c>
      <c r="I200" s="16">
        <f t="shared" si="4"/>
        <v>1821.74</v>
      </c>
      <c r="J200" s="16">
        <f t="shared" si="4"/>
        <v>2099.58</v>
      </c>
      <c r="K200" s="16">
        <f t="shared" si="3"/>
        <v>2493.71</v>
      </c>
      <c r="L200" s="27">
        <v>0</v>
      </c>
      <c r="M200" s="34">
        <v>538.88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43899</v>
      </c>
      <c r="B201" s="14">
        <v>0</v>
      </c>
      <c r="C201" s="15">
        <v>1231.75</v>
      </c>
      <c r="D201" s="15">
        <v>0</v>
      </c>
      <c r="E201" s="15">
        <v>363.78</v>
      </c>
      <c r="F201" s="26">
        <v>1257.37</v>
      </c>
      <c r="G201" s="26">
        <v>142</v>
      </c>
      <c r="H201" s="16">
        <f t="shared" si="4"/>
        <v>1461.53</v>
      </c>
      <c r="I201" s="16">
        <f t="shared" si="4"/>
        <v>1717.06</v>
      </c>
      <c r="J201" s="16">
        <f t="shared" si="4"/>
        <v>1994.9</v>
      </c>
      <c r="K201" s="16">
        <f t="shared" si="4"/>
        <v>2389.03</v>
      </c>
      <c r="L201" s="27">
        <v>0</v>
      </c>
      <c r="M201" s="34">
        <v>363.78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43899</v>
      </c>
      <c r="B202" s="14">
        <v>1</v>
      </c>
      <c r="C202" s="15">
        <v>1174.62</v>
      </c>
      <c r="D202" s="15">
        <v>0</v>
      </c>
      <c r="E202" s="15">
        <v>251.05</v>
      </c>
      <c r="F202" s="26">
        <v>1200.24</v>
      </c>
      <c r="G202" s="26">
        <v>142</v>
      </c>
      <c r="H202" s="16">
        <f aca="true" t="shared" si="5" ref="H202:K265">SUM($C202,$G202,R$4,R$6)</f>
        <v>1404.3999999999999</v>
      </c>
      <c r="I202" s="16">
        <f t="shared" si="5"/>
        <v>1659.9299999999998</v>
      </c>
      <c r="J202" s="16">
        <f t="shared" si="5"/>
        <v>1937.77</v>
      </c>
      <c r="K202" s="16">
        <f t="shared" si="5"/>
        <v>2331.9</v>
      </c>
      <c r="L202" s="27">
        <v>0</v>
      </c>
      <c r="M202" s="34">
        <v>251.05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43899</v>
      </c>
      <c r="B203" s="14">
        <v>2</v>
      </c>
      <c r="C203" s="15">
        <v>1072.78</v>
      </c>
      <c r="D203" s="15">
        <v>0</v>
      </c>
      <c r="E203" s="15">
        <v>166.51</v>
      </c>
      <c r="F203" s="26">
        <v>1098.4</v>
      </c>
      <c r="G203" s="26">
        <v>142</v>
      </c>
      <c r="H203" s="16">
        <f t="shared" si="5"/>
        <v>1302.56</v>
      </c>
      <c r="I203" s="16">
        <f t="shared" si="5"/>
        <v>1558.09</v>
      </c>
      <c r="J203" s="16">
        <f t="shared" si="5"/>
        <v>1835.9299999999998</v>
      </c>
      <c r="K203" s="16">
        <f t="shared" si="5"/>
        <v>2230.06</v>
      </c>
      <c r="L203" s="27">
        <v>0</v>
      </c>
      <c r="M203" s="34">
        <v>166.51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43899</v>
      </c>
      <c r="B204" s="14">
        <v>3</v>
      </c>
      <c r="C204" s="15">
        <v>1047.57</v>
      </c>
      <c r="D204" s="15">
        <v>0</v>
      </c>
      <c r="E204" s="15">
        <v>486.96</v>
      </c>
      <c r="F204" s="26">
        <v>1073.19</v>
      </c>
      <c r="G204" s="26">
        <v>142</v>
      </c>
      <c r="H204" s="16">
        <f t="shared" si="5"/>
        <v>1277.35</v>
      </c>
      <c r="I204" s="16">
        <f t="shared" si="5"/>
        <v>1532.8799999999999</v>
      </c>
      <c r="J204" s="16">
        <f t="shared" si="5"/>
        <v>1810.7199999999998</v>
      </c>
      <c r="K204" s="16">
        <f t="shared" si="5"/>
        <v>2204.85</v>
      </c>
      <c r="L204" s="27">
        <v>0</v>
      </c>
      <c r="M204" s="34">
        <v>486.96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43899</v>
      </c>
      <c r="B205" s="14">
        <v>4</v>
      </c>
      <c r="C205" s="15">
        <v>1050.23</v>
      </c>
      <c r="D205" s="15">
        <v>0</v>
      </c>
      <c r="E205" s="15">
        <v>284.74</v>
      </c>
      <c r="F205" s="26">
        <v>1075.85</v>
      </c>
      <c r="G205" s="26">
        <v>142</v>
      </c>
      <c r="H205" s="16">
        <f t="shared" si="5"/>
        <v>1280.01</v>
      </c>
      <c r="I205" s="16">
        <f t="shared" si="5"/>
        <v>1535.54</v>
      </c>
      <c r="J205" s="16">
        <f t="shared" si="5"/>
        <v>1813.38</v>
      </c>
      <c r="K205" s="16">
        <f t="shared" si="5"/>
        <v>2207.5099999999998</v>
      </c>
      <c r="L205" s="27">
        <v>0</v>
      </c>
      <c r="M205" s="34">
        <v>284.74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43899</v>
      </c>
      <c r="B206" s="14">
        <v>5</v>
      </c>
      <c r="C206" s="15">
        <v>1168.84</v>
      </c>
      <c r="D206" s="15">
        <v>0</v>
      </c>
      <c r="E206" s="15">
        <v>343.26</v>
      </c>
      <c r="F206" s="26">
        <v>1194.46</v>
      </c>
      <c r="G206" s="26">
        <v>142</v>
      </c>
      <c r="H206" s="16">
        <f t="shared" si="5"/>
        <v>1398.62</v>
      </c>
      <c r="I206" s="16">
        <f t="shared" si="5"/>
        <v>1654.1499999999999</v>
      </c>
      <c r="J206" s="16">
        <f t="shared" si="5"/>
        <v>1931.9899999999998</v>
      </c>
      <c r="K206" s="16">
        <f t="shared" si="5"/>
        <v>2326.12</v>
      </c>
      <c r="L206" s="27">
        <v>0</v>
      </c>
      <c r="M206" s="34">
        <v>343.26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43899</v>
      </c>
      <c r="B207" s="14">
        <v>6</v>
      </c>
      <c r="C207" s="15">
        <v>1127.25</v>
      </c>
      <c r="D207" s="15">
        <v>0</v>
      </c>
      <c r="E207" s="15">
        <v>248.38</v>
      </c>
      <c r="F207" s="26">
        <v>1152.87</v>
      </c>
      <c r="G207" s="26">
        <v>142</v>
      </c>
      <c r="H207" s="16">
        <f t="shared" si="5"/>
        <v>1357.03</v>
      </c>
      <c r="I207" s="16">
        <f t="shared" si="5"/>
        <v>1612.56</v>
      </c>
      <c r="J207" s="16">
        <f t="shared" si="5"/>
        <v>1890.4</v>
      </c>
      <c r="K207" s="16">
        <f t="shared" si="5"/>
        <v>2284.53</v>
      </c>
      <c r="L207" s="27">
        <v>0</v>
      </c>
      <c r="M207" s="34">
        <v>248.38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43899</v>
      </c>
      <c r="B208" s="14">
        <v>7</v>
      </c>
      <c r="C208" s="15">
        <v>1221.03</v>
      </c>
      <c r="D208" s="15">
        <v>0</v>
      </c>
      <c r="E208" s="15">
        <v>333.05</v>
      </c>
      <c r="F208" s="26">
        <v>1246.65</v>
      </c>
      <c r="G208" s="26">
        <v>142</v>
      </c>
      <c r="H208" s="16">
        <f t="shared" si="5"/>
        <v>1450.81</v>
      </c>
      <c r="I208" s="16">
        <f t="shared" si="5"/>
        <v>1706.34</v>
      </c>
      <c r="J208" s="16">
        <f t="shared" si="5"/>
        <v>1984.1799999999998</v>
      </c>
      <c r="K208" s="16">
        <f t="shared" si="5"/>
        <v>2378.31</v>
      </c>
      <c r="L208" s="27">
        <v>0</v>
      </c>
      <c r="M208" s="34">
        <v>333.05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43899</v>
      </c>
      <c r="B209" s="14">
        <v>8</v>
      </c>
      <c r="C209" s="15">
        <v>1459.16</v>
      </c>
      <c r="D209" s="15">
        <v>0</v>
      </c>
      <c r="E209" s="15">
        <v>227.26</v>
      </c>
      <c r="F209" s="26">
        <v>1484.78</v>
      </c>
      <c r="G209" s="26">
        <v>142</v>
      </c>
      <c r="H209" s="16">
        <f t="shared" si="5"/>
        <v>1688.94</v>
      </c>
      <c r="I209" s="16">
        <f t="shared" si="5"/>
        <v>1944.47</v>
      </c>
      <c r="J209" s="16">
        <f t="shared" si="5"/>
        <v>2222.31</v>
      </c>
      <c r="K209" s="16">
        <f t="shared" si="5"/>
        <v>2616.44</v>
      </c>
      <c r="L209" s="27">
        <v>0</v>
      </c>
      <c r="M209" s="34">
        <v>227.26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43899</v>
      </c>
      <c r="B210" s="14">
        <v>9</v>
      </c>
      <c r="C210" s="15">
        <v>1476.72</v>
      </c>
      <c r="D210" s="15">
        <v>0</v>
      </c>
      <c r="E210" s="15">
        <v>244.72</v>
      </c>
      <c r="F210" s="26">
        <v>1502.34</v>
      </c>
      <c r="G210" s="26">
        <v>142</v>
      </c>
      <c r="H210" s="16">
        <f t="shared" si="5"/>
        <v>1706.5</v>
      </c>
      <c r="I210" s="16">
        <f t="shared" si="5"/>
        <v>1962.03</v>
      </c>
      <c r="J210" s="16">
        <f t="shared" si="5"/>
        <v>2239.87</v>
      </c>
      <c r="K210" s="16">
        <f t="shared" si="5"/>
        <v>2634</v>
      </c>
      <c r="L210" s="27">
        <v>0</v>
      </c>
      <c r="M210" s="34">
        <v>244.72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43899</v>
      </c>
      <c r="B211" s="14">
        <v>10</v>
      </c>
      <c r="C211" s="15">
        <v>1473.15</v>
      </c>
      <c r="D211" s="15">
        <v>0</v>
      </c>
      <c r="E211" s="15">
        <v>241.63</v>
      </c>
      <c r="F211" s="26">
        <v>1498.77</v>
      </c>
      <c r="G211" s="26">
        <v>142</v>
      </c>
      <c r="H211" s="16">
        <f t="shared" si="5"/>
        <v>1702.93</v>
      </c>
      <c r="I211" s="16">
        <f t="shared" si="5"/>
        <v>1958.46</v>
      </c>
      <c r="J211" s="16">
        <f t="shared" si="5"/>
        <v>2236.3</v>
      </c>
      <c r="K211" s="16">
        <f t="shared" si="5"/>
        <v>2630.43</v>
      </c>
      <c r="L211" s="27">
        <v>0</v>
      </c>
      <c r="M211" s="34">
        <v>241.63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43899</v>
      </c>
      <c r="B212" s="14">
        <v>11</v>
      </c>
      <c r="C212" s="15">
        <v>1473.64</v>
      </c>
      <c r="D212" s="15">
        <v>0</v>
      </c>
      <c r="E212" s="15">
        <v>240.85</v>
      </c>
      <c r="F212" s="26">
        <v>1499.26</v>
      </c>
      <c r="G212" s="26">
        <v>142</v>
      </c>
      <c r="H212" s="16">
        <f t="shared" si="5"/>
        <v>1703.42</v>
      </c>
      <c r="I212" s="16">
        <f t="shared" si="5"/>
        <v>1958.95</v>
      </c>
      <c r="J212" s="16">
        <f t="shared" si="5"/>
        <v>2236.79</v>
      </c>
      <c r="K212" s="16">
        <f t="shared" si="5"/>
        <v>2630.92</v>
      </c>
      <c r="L212" s="27">
        <v>0</v>
      </c>
      <c r="M212" s="34">
        <v>240.85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43899</v>
      </c>
      <c r="B213" s="14">
        <v>12</v>
      </c>
      <c r="C213" s="15">
        <v>1472.37</v>
      </c>
      <c r="D213" s="15">
        <v>0</v>
      </c>
      <c r="E213" s="15">
        <v>235.49</v>
      </c>
      <c r="F213" s="26">
        <v>1497.99</v>
      </c>
      <c r="G213" s="26">
        <v>142</v>
      </c>
      <c r="H213" s="16">
        <f t="shared" si="5"/>
        <v>1702.1499999999999</v>
      </c>
      <c r="I213" s="16">
        <f t="shared" si="5"/>
        <v>1957.6799999999998</v>
      </c>
      <c r="J213" s="16">
        <f t="shared" si="5"/>
        <v>2235.52</v>
      </c>
      <c r="K213" s="16">
        <f t="shared" si="5"/>
        <v>2629.65</v>
      </c>
      <c r="L213" s="27">
        <v>0</v>
      </c>
      <c r="M213" s="34">
        <v>235.49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43899</v>
      </c>
      <c r="B214" s="14">
        <v>13</v>
      </c>
      <c r="C214" s="15">
        <v>1459.66</v>
      </c>
      <c r="D214" s="15">
        <v>0</v>
      </c>
      <c r="E214" s="15">
        <v>181.41</v>
      </c>
      <c r="F214" s="26">
        <v>1485.28</v>
      </c>
      <c r="G214" s="26">
        <v>142</v>
      </c>
      <c r="H214" s="16">
        <f t="shared" si="5"/>
        <v>1689.44</v>
      </c>
      <c r="I214" s="16">
        <f t="shared" si="5"/>
        <v>1944.97</v>
      </c>
      <c r="J214" s="16">
        <f t="shared" si="5"/>
        <v>2222.81</v>
      </c>
      <c r="K214" s="16">
        <f t="shared" si="5"/>
        <v>2616.94</v>
      </c>
      <c r="L214" s="27">
        <v>0</v>
      </c>
      <c r="M214" s="34">
        <v>181.41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43899</v>
      </c>
      <c r="B215" s="14">
        <v>14</v>
      </c>
      <c r="C215" s="15">
        <v>1427.84</v>
      </c>
      <c r="D215" s="15">
        <v>0</v>
      </c>
      <c r="E215" s="15">
        <v>273.61</v>
      </c>
      <c r="F215" s="26">
        <v>1453.46</v>
      </c>
      <c r="G215" s="26">
        <v>142</v>
      </c>
      <c r="H215" s="16">
        <f t="shared" si="5"/>
        <v>1657.62</v>
      </c>
      <c r="I215" s="16">
        <f t="shared" si="5"/>
        <v>1913.1499999999999</v>
      </c>
      <c r="J215" s="16">
        <f t="shared" si="5"/>
        <v>2190.99</v>
      </c>
      <c r="K215" s="16">
        <f t="shared" si="5"/>
        <v>2585.12</v>
      </c>
      <c r="L215" s="27">
        <v>0</v>
      </c>
      <c r="M215" s="34">
        <v>273.61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43899</v>
      </c>
      <c r="B216" s="14">
        <v>15</v>
      </c>
      <c r="C216" s="15">
        <v>1431.89</v>
      </c>
      <c r="D216" s="15">
        <v>0</v>
      </c>
      <c r="E216" s="15">
        <v>179.6</v>
      </c>
      <c r="F216" s="26">
        <v>1457.51</v>
      </c>
      <c r="G216" s="26">
        <v>142</v>
      </c>
      <c r="H216" s="16">
        <f t="shared" si="5"/>
        <v>1661.67</v>
      </c>
      <c r="I216" s="16">
        <f t="shared" si="5"/>
        <v>1917.2</v>
      </c>
      <c r="J216" s="16">
        <f t="shared" si="5"/>
        <v>2195.04</v>
      </c>
      <c r="K216" s="16">
        <f t="shared" si="5"/>
        <v>2589.17</v>
      </c>
      <c r="L216" s="27">
        <v>0</v>
      </c>
      <c r="M216" s="34">
        <v>179.6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43899</v>
      </c>
      <c r="B217" s="14">
        <v>16</v>
      </c>
      <c r="C217" s="15">
        <v>1453.85</v>
      </c>
      <c r="D217" s="15">
        <v>0</v>
      </c>
      <c r="E217" s="15">
        <v>199.33</v>
      </c>
      <c r="F217" s="26">
        <v>1479.47</v>
      </c>
      <c r="G217" s="26">
        <v>142</v>
      </c>
      <c r="H217" s="16">
        <f t="shared" si="5"/>
        <v>1683.6299999999999</v>
      </c>
      <c r="I217" s="16">
        <f t="shared" si="5"/>
        <v>1939.1599999999999</v>
      </c>
      <c r="J217" s="16">
        <f t="shared" si="5"/>
        <v>2217</v>
      </c>
      <c r="K217" s="16">
        <f t="shared" si="5"/>
        <v>2611.1299999999997</v>
      </c>
      <c r="L217" s="27">
        <v>0</v>
      </c>
      <c r="M217" s="34">
        <v>199.33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43899</v>
      </c>
      <c r="B218" s="14">
        <v>17</v>
      </c>
      <c r="C218" s="15">
        <v>1451.62</v>
      </c>
      <c r="D218" s="15">
        <v>0</v>
      </c>
      <c r="E218" s="15">
        <v>201.42</v>
      </c>
      <c r="F218" s="26">
        <v>1477.24</v>
      </c>
      <c r="G218" s="26">
        <v>142</v>
      </c>
      <c r="H218" s="16">
        <f t="shared" si="5"/>
        <v>1681.3999999999999</v>
      </c>
      <c r="I218" s="16">
        <f t="shared" si="5"/>
        <v>1936.9299999999998</v>
      </c>
      <c r="J218" s="16">
        <f t="shared" si="5"/>
        <v>2214.77</v>
      </c>
      <c r="K218" s="16">
        <f t="shared" si="5"/>
        <v>2608.9</v>
      </c>
      <c r="L218" s="27">
        <v>0</v>
      </c>
      <c r="M218" s="34">
        <v>201.42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43899</v>
      </c>
      <c r="B219" s="14">
        <v>18</v>
      </c>
      <c r="C219" s="15">
        <v>1495.23</v>
      </c>
      <c r="D219" s="15">
        <v>0</v>
      </c>
      <c r="E219" s="15">
        <v>50.91</v>
      </c>
      <c r="F219" s="26">
        <v>1520.85</v>
      </c>
      <c r="G219" s="26">
        <v>142</v>
      </c>
      <c r="H219" s="16">
        <f t="shared" si="5"/>
        <v>1725.01</v>
      </c>
      <c r="I219" s="16">
        <f t="shared" si="5"/>
        <v>1980.54</v>
      </c>
      <c r="J219" s="16">
        <f t="shared" si="5"/>
        <v>2258.38</v>
      </c>
      <c r="K219" s="16">
        <f t="shared" si="5"/>
        <v>2652.5099999999998</v>
      </c>
      <c r="L219" s="27">
        <v>0</v>
      </c>
      <c r="M219" s="34">
        <v>50.91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43899</v>
      </c>
      <c r="B220" s="14">
        <v>19</v>
      </c>
      <c r="C220" s="15">
        <v>1584.44</v>
      </c>
      <c r="D220" s="15">
        <v>0</v>
      </c>
      <c r="E220" s="15">
        <v>266.08</v>
      </c>
      <c r="F220" s="26">
        <v>1610.06</v>
      </c>
      <c r="G220" s="26">
        <v>142</v>
      </c>
      <c r="H220" s="16">
        <f t="shared" si="5"/>
        <v>1814.22</v>
      </c>
      <c r="I220" s="16">
        <f t="shared" si="5"/>
        <v>2069.75</v>
      </c>
      <c r="J220" s="16">
        <f t="shared" si="5"/>
        <v>2347.59</v>
      </c>
      <c r="K220" s="16">
        <f t="shared" si="5"/>
        <v>2741.72</v>
      </c>
      <c r="L220" s="27">
        <v>0</v>
      </c>
      <c r="M220" s="34">
        <v>266.08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43899</v>
      </c>
      <c r="B221" s="14">
        <v>20</v>
      </c>
      <c r="C221" s="15">
        <v>1596.9</v>
      </c>
      <c r="D221" s="15">
        <v>0</v>
      </c>
      <c r="E221" s="15">
        <v>396.07</v>
      </c>
      <c r="F221" s="26">
        <v>1622.52</v>
      </c>
      <c r="G221" s="26">
        <v>142</v>
      </c>
      <c r="H221" s="16">
        <f t="shared" si="5"/>
        <v>1826.68</v>
      </c>
      <c r="I221" s="16">
        <f t="shared" si="5"/>
        <v>2082.21</v>
      </c>
      <c r="J221" s="16">
        <f t="shared" si="5"/>
        <v>2360.05</v>
      </c>
      <c r="K221" s="16">
        <f t="shared" si="5"/>
        <v>2754.18</v>
      </c>
      <c r="L221" s="27">
        <v>0</v>
      </c>
      <c r="M221" s="34">
        <v>396.07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43899</v>
      </c>
      <c r="B222" s="14">
        <v>21</v>
      </c>
      <c r="C222" s="15">
        <v>1589.24</v>
      </c>
      <c r="D222" s="15">
        <v>0</v>
      </c>
      <c r="E222" s="15">
        <v>389.89</v>
      </c>
      <c r="F222" s="26">
        <v>1614.86</v>
      </c>
      <c r="G222" s="26">
        <v>142</v>
      </c>
      <c r="H222" s="16">
        <f t="shared" si="5"/>
        <v>1819.02</v>
      </c>
      <c r="I222" s="16">
        <f t="shared" si="5"/>
        <v>2074.5499999999997</v>
      </c>
      <c r="J222" s="16">
        <f t="shared" si="5"/>
        <v>2352.39</v>
      </c>
      <c r="K222" s="16">
        <f t="shared" si="5"/>
        <v>2746.52</v>
      </c>
      <c r="L222" s="27">
        <v>0</v>
      </c>
      <c r="M222" s="34">
        <v>389.89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43899</v>
      </c>
      <c r="B223" s="14">
        <v>22</v>
      </c>
      <c r="C223" s="15">
        <v>1437.85</v>
      </c>
      <c r="D223" s="15">
        <v>0</v>
      </c>
      <c r="E223" s="15">
        <v>281.29</v>
      </c>
      <c r="F223" s="26">
        <v>1463.47</v>
      </c>
      <c r="G223" s="26">
        <v>142</v>
      </c>
      <c r="H223" s="16">
        <f t="shared" si="5"/>
        <v>1667.6299999999999</v>
      </c>
      <c r="I223" s="16">
        <f t="shared" si="5"/>
        <v>1923.1599999999999</v>
      </c>
      <c r="J223" s="16">
        <f t="shared" si="5"/>
        <v>2201</v>
      </c>
      <c r="K223" s="16">
        <f t="shared" si="5"/>
        <v>2595.1299999999997</v>
      </c>
      <c r="L223" s="27">
        <v>0</v>
      </c>
      <c r="M223" s="34">
        <v>281.29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43899</v>
      </c>
      <c r="B224" s="14">
        <v>23</v>
      </c>
      <c r="C224" s="15">
        <v>1270.58</v>
      </c>
      <c r="D224" s="15">
        <v>0</v>
      </c>
      <c r="E224" s="15">
        <v>396.58</v>
      </c>
      <c r="F224" s="26">
        <v>1296.2</v>
      </c>
      <c r="G224" s="26">
        <v>142</v>
      </c>
      <c r="H224" s="16">
        <f t="shared" si="5"/>
        <v>1500.36</v>
      </c>
      <c r="I224" s="16">
        <f t="shared" si="5"/>
        <v>1755.8899999999999</v>
      </c>
      <c r="J224" s="16">
        <f t="shared" si="5"/>
        <v>2033.73</v>
      </c>
      <c r="K224" s="16">
        <f t="shared" si="5"/>
        <v>2427.86</v>
      </c>
      <c r="L224" s="27">
        <v>0</v>
      </c>
      <c r="M224" s="34">
        <v>396.58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43900</v>
      </c>
      <c r="B225" s="14">
        <v>0</v>
      </c>
      <c r="C225" s="15">
        <v>1089.77</v>
      </c>
      <c r="D225" s="15">
        <v>0</v>
      </c>
      <c r="E225" s="15">
        <v>271.53</v>
      </c>
      <c r="F225" s="26">
        <v>1115.39</v>
      </c>
      <c r="G225" s="26">
        <v>142</v>
      </c>
      <c r="H225" s="16">
        <f t="shared" si="5"/>
        <v>1319.55</v>
      </c>
      <c r="I225" s="16">
        <f t="shared" si="5"/>
        <v>1575.08</v>
      </c>
      <c r="J225" s="16">
        <f t="shared" si="5"/>
        <v>1852.92</v>
      </c>
      <c r="K225" s="16">
        <f t="shared" si="5"/>
        <v>2247.0499999999997</v>
      </c>
      <c r="L225" s="27">
        <v>0</v>
      </c>
      <c r="M225" s="34">
        <v>271.53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43900</v>
      </c>
      <c r="B226" s="14">
        <v>1</v>
      </c>
      <c r="C226" s="15">
        <v>1052.92</v>
      </c>
      <c r="D226" s="15">
        <v>0</v>
      </c>
      <c r="E226" s="15">
        <v>226.99</v>
      </c>
      <c r="F226" s="26">
        <v>1078.54</v>
      </c>
      <c r="G226" s="26">
        <v>142</v>
      </c>
      <c r="H226" s="16">
        <f t="shared" si="5"/>
        <v>1282.7</v>
      </c>
      <c r="I226" s="16">
        <f t="shared" si="5"/>
        <v>1538.23</v>
      </c>
      <c r="J226" s="16">
        <f t="shared" si="5"/>
        <v>1816.0700000000002</v>
      </c>
      <c r="K226" s="16">
        <f t="shared" si="5"/>
        <v>2210.2000000000003</v>
      </c>
      <c r="L226" s="27">
        <v>0</v>
      </c>
      <c r="M226" s="34">
        <v>226.99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43900</v>
      </c>
      <c r="B227" s="14">
        <v>2</v>
      </c>
      <c r="C227" s="15">
        <v>1041.26</v>
      </c>
      <c r="D227" s="15">
        <v>0</v>
      </c>
      <c r="E227" s="15">
        <v>219.92</v>
      </c>
      <c r="F227" s="26">
        <v>1066.88</v>
      </c>
      <c r="G227" s="26">
        <v>142</v>
      </c>
      <c r="H227" s="16">
        <f t="shared" si="5"/>
        <v>1271.04</v>
      </c>
      <c r="I227" s="16">
        <f t="shared" si="5"/>
        <v>1526.57</v>
      </c>
      <c r="J227" s="16">
        <f t="shared" si="5"/>
        <v>1804.4099999999999</v>
      </c>
      <c r="K227" s="16">
        <f t="shared" si="5"/>
        <v>2198.54</v>
      </c>
      <c r="L227" s="27">
        <v>0</v>
      </c>
      <c r="M227" s="34">
        <v>219.92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43900</v>
      </c>
      <c r="B228" s="14">
        <v>3</v>
      </c>
      <c r="C228" s="15">
        <v>1018.25</v>
      </c>
      <c r="D228" s="15">
        <v>0</v>
      </c>
      <c r="E228" s="15">
        <v>176.37</v>
      </c>
      <c r="F228" s="26">
        <v>1043.87</v>
      </c>
      <c r="G228" s="26">
        <v>142</v>
      </c>
      <c r="H228" s="16">
        <f t="shared" si="5"/>
        <v>1248.03</v>
      </c>
      <c r="I228" s="16">
        <f t="shared" si="5"/>
        <v>1503.56</v>
      </c>
      <c r="J228" s="16">
        <f t="shared" si="5"/>
        <v>1781.4</v>
      </c>
      <c r="K228" s="16">
        <f t="shared" si="5"/>
        <v>2175.53</v>
      </c>
      <c r="L228" s="27">
        <v>0</v>
      </c>
      <c r="M228" s="34">
        <v>176.37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43900</v>
      </c>
      <c r="B229" s="14">
        <v>4</v>
      </c>
      <c r="C229" s="15">
        <v>1049.34</v>
      </c>
      <c r="D229" s="15">
        <v>0</v>
      </c>
      <c r="E229" s="15">
        <v>166.19</v>
      </c>
      <c r="F229" s="26">
        <v>1074.96</v>
      </c>
      <c r="G229" s="26">
        <v>142</v>
      </c>
      <c r="H229" s="16">
        <f t="shared" si="5"/>
        <v>1279.12</v>
      </c>
      <c r="I229" s="16">
        <f t="shared" si="5"/>
        <v>1534.6499999999999</v>
      </c>
      <c r="J229" s="16">
        <f t="shared" si="5"/>
        <v>1812.4899999999998</v>
      </c>
      <c r="K229" s="16">
        <f t="shared" si="5"/>
        <v>2206.62</v>
      </c>
      <c r="L229" s="27">
        <v>0</v>
      </c>
      <c r="M229" s="34">
        <v>166.19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43900</v>
      </c>
      <c r="B230" s="14">
        <v>5</v>
      </c>
      <c r="C230" s="15">
        <v>1127.3</v>
      </c>
      <c r="D230" s="15">
        <v>3.63</v>
      </c>
      <c r="E230" s="15">
        <v>0</v>
      </c>
      <c r="F230" s="26">
        <v>1152.92</v>
      </c>
      <c r="G230" s="26">
        <v>142</v>
      </c>
      <c r="H230" s="16">
        <f t="shared" si="5"/>
        <v>1357.08</v>
      </c>
      <c r="I230" s="16">
        <f t="shared" si="5"/>
        <v>1612.61</v>
      </c>
      <c r="J230" s="16">
        <f t="shared" si="5"/>
        <v>1890.4499999999998</v>
      </c>
      <c r="K230" s="16">
        <f t="shared" si="5"/>
        <v>2284.58</v>
      </c>
      <c r="L230" s="27">
        <v>3.63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43900</v>
      </c>
      <c r="B231" s="14">
        <v>6</v>
      </c>
      <c r="C231" s="15">
        <v>1342.92</v>
      </c>
      <c r="D231" s="15">
        <v>0</v>
      </c>
      <c r="E231" s="15">
        <v>90.89</v>
      </c>
      <c r="F231" s="26">
        <v>1368.54</v>
      </c>
      <c r="G231" s="26">
        <v>142</v>
      </c>
      <c r="H231" s="16">
        <f t="shared" si="5"/>
        <v>1572.7</v>
      </c>
      <c r="I231" s="16">
        <f t="shared" si="5"/>
        <v>1828.23</v>
      </c>
      <c r="J231" s="16">
        <f t="shared" si="5"/>
        <v>2106.07</v>
      </c>
      <c r="K231" s="16">
        <f t="shared" si="5"/>
        <v>2500.2000000000003</v>
      </c>
      <c r="L231" s="27">
        <v>0</v>
      </c>
      <c r="M231" s="34">
        <v>90.89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43900</v>
      </c>
      <c r="B232" s="14">
        <v>7</v>
      </c>
      <c r="C232" s="15">
        <v>1484.12</v>
      </c>
      <c r="D232" s="15">
        <v>0</v>
      </c>
      <c r="E232" s="15">
        <v>94.04</v>
      </c>
      <c r="F232" s="26">
        <v>1509.74</v>
      </c>
      <c r="G232" s="26">
        <v>142</v>
      </c>
      <c r="H232" s="16">
        <f t="shared" si="5"/>
        <v>1713.8999999999999</v>
      </c>
      <c r="I232" s="16">
        <f t="shared" si="5"/>
        <v>1969.4299999999998</v>
      </c>
      <c r="J232" s="16">
        <f t="shared" si="5"/>
        <v>2247.27</v>
      </c>
      <c r="K232" s="16">
        <f t="shared" si="5"/>
        <v>2641.4</v>
      </c>
      <c r="L232" s="27">
        <v>0</v>
      </c>
      <c r="M232" s="34">
        <v>94.04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43900</v>
      </c>
      <c r="B233" s="14">
        <v>8</v>
      </c>
      <c r="C233" s="15">
        <v>1598.48</v>
      </c>
      <c r="D233" s="15">
        <v>0</v>
      </c>
      <c r="E233" s="15">
        <v>216.8</v>
      </c>
      <c r="F233" s="26">
        <v>1624.1</v>
      </c>
      <c r="G233" s="26">
        <v>142</v>
      </c>
      <c r="H233" s="16">
        <f t="shared" si="5"/>
        <v>1828.26</v>
      </c>
      <c r="I233" s="16">
        <f t="shared" si="5"/>
        <v>2083.79</v>
      </c>
      <c r="J233" s="16">
        <f t="shared" si="5"/>
        <v>2361.63</v>
      </c>
      <c r="K233" s="16">
        <f t="shared" si="5"/>
        <v>2755.7599999999998</v>
      </c>
      <c r="L233" s="27">
        <v>0</v>
      </c>
      <c r="M233" s="34">
        <v>216.8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43900</v>
      </c>
      <c r="B234" s="14">
        <v>9</v>
      </c>
      <c r="C234" s="15">
        <v>1592.07</v>
      </c>
      <c r="D234" s="15">
        <v>0</v>
      </c>
      <c r="E234" s="15">
        <v>108.75</v>
      </c>
      <c r="F234" s="26">
        <v>1617.69</v>
      </c>
      <c r="G234" s="26">
        <v>142</v>
      </c>
      <c r="H234" s="16">
        <f t="shared" si="5"/>
        <v>1821.85</v>
      </c>
      <c r="I234" s="16">
        <f t="shared" si="5"/>
        <v>2077.3799999999997</v>
      </c>
      <c r="J234" s="16">
        <f t="shared" si="5"/>
        <v>2355.22</v>
      </c>
      <c r="K234" s="16">
        <f t="shared" si="5"/>
        <v>2749.35</v>
      </c>
      <c r="L234" s="27">
        <v>0</v>
      </c>
      <c r="M234" s="34">
        <v>108.75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43900</v>
      </c>
      <c r="B235" s="14">
        <v>10</v>
      </c>
      <c r="C235" s="15">
        <v>1590.74</v>
      </c>
      <c r="D235" s="15">
        <v>0</v>
      </c>
      <c r="E235" s="15">
        <v>91.37</v>
      </c>
      <c r="F235" s="26">
        <v>1616.36</v>
      </c>
      <c r="G235" s="26">
        <v>142</v>
      </c>
      <c r="H235" s="16">
        <f t="shared" si="5"/>
        <v>1820.52</v>
      </c>
      <c r="I235" s="16">
        <f t="shared" si="5"/>
        <v>2076.0499999999997</v>
      </c>
      <c r="J235" s="16">
        <f t="shared" si="5"/>
        <v>2353.89</v>
      </c>
      <c r="K235" s="16">
        <f t="shared" si="5"/>
        <v>2748.02</v>
      </c>
      <c r="L235" s="27">
        <v>0</v>
      </c>
      <c r="M235" s="34">
        <v>91.37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43900</v>
      </c>
      <c r="B236" s="14">
        <v>11</v>
      </c>
      <c r="C236" s="15">
        <v>1581.88</v>
      </c>
      <c r="D236" s="15">
        <v>0</v>
      </c>
      <c r="E236" s="15">
        <v>251.58</v>
      </c>
      <c r="F236" s="26">
        <v>1607.5</v>
      </c>
      <c r="G236" s="26">
        <v>142</v>
      </c>
      <c r="H236" s="16">
        <f t="shared" si="5"/>
        <v>1811.66</v>
      </c>
      <c r="I236" s="16">
        <f t="shared" si="5"/>
        <v>2067.19</v>
      </c>
      <c r="J236" s="16">
        <f t="shared" si="5"/>
        <v>2345.03</v>
      </c>
      <c r="K236" s="16">
        <f t="shared" si="5"/>
        <v>2739.1600000000003</v>
      </c>
      <c r="L236" s="27">
        <v>0</v>
      </c>
      <c r="M236" s="34">
        <v>251.58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43900</v>
      </c>
      <c r="B237" s="14">
        <v>12</v>
      </c>
      <c r="C237" s="15">
        <v>1597.76</v>
      </c>
      <c r="D237" s="15">
        <v>0</v>
      </c>
      <c r="E237" s="15">
        <v>264.98</v>
      </c>
      <c r="F237" s="26">
        <v>1623.38</v>
      </c>
      <c r="G237" s="26">
        <v>142</v>
      </c>
      <c r="H237" s="16">
        <f t="shared" si="5"/>
        <v>1827.54</v>
      </c>
      <c r="I237" s="16">
        <f t="shared" si="5"/>
        <v>2083.07</v>
      </c>
      <c r="J237" s="16">
        <f t="shared" si="5"/>
        <v>2360.91</v>
      </c>
      <c r="K237" s="16">
        <f t="shared" si="5"/>
        <v>2755.04</v>
      </c>
      <c r="L237" s="27">
        <v>0</v>
      </c>
      <c r="M237" s="34">
        <v>264.98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43900</v>
      </c>
      <c r="B238" s="14">
        <v>13</v>
      </c>
      <c r="C238" s="15">
        <v>1590.95</v>
      </c>
      <c r="D238" s="15">
        <v>0</v>
      </c>
      <c r="E238" s="15">
        <v>273.93</v>
      </c>
      <c r="F238" s="26">
        <v>1616.57</v>
      </c>
      <c r="G238" s="26">
        <v>142</v>
      </c>
      <c r="H238" s="16">
        <f t="shared" si="5"/>
        <v>1820.73</v>
      </c>
      <c r="I238" s="16">
        <f t="shared" si="5"/>
        <v>2076.2599999999998</v>
      </c>
      <c r="J238" s="16">
        <f t="shared" si="5"/>
        <v>2354.1</v>
      </c>
      <c r="K238" s="16">
        <f t="shared" si="5"/>
        <v>2748.23</v>
      </c>
      <c r="L238" s="27">
        <v>0</v>
      </c>
      <c r="M238" s="34">
        <v>273.93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43900</v>
      </c>
      <c r="B239" s="14">
        <v>14</v>
      </c>
      <c r="C239" s="15">
        <v>1586.51</v>
      </c>
      <c r="D239" s="15">
        <v>0</v>
      </c>
      <c r="E239" s="15">
        <v>278.73</v>
      </c>
      <c r="F239" s="26">
        <v>1612.13</v>
      </c>
      <c r="G239" s="26">
        <v>142</v>
      </c>
      <c r="H239" s="16">
        <f t="shared" si="5"/>
        <v>1816.29</v>
      </c>
      <c r="I239" s="16">
        <f t="shared" si="5"/>
        <v>2071.82</v>
      </c>
      <c r="J239" s="16">
        <f t="shared" si="5"/>
        <v>2349.66</v>
      </c>
      <c r="K239" s="16">
        <f t="shared" si="5"/>
        <v>2743.79</v>
      </c>
      <c r="L239" s="27">
        <v>0</v>
      </c>
      <c r="M239" s="34">
        <v>278.73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43900</v>
      </c>
      <c r="B240" s="14">
        <v>15</v>
      </c>
      <c r="C240" s="15">
        <v>1581.46</v>
      </c>
      <c r="D240" s="15">
        <v>0</v>
      </c>
      <c r="E240" s="15">
        <v>257.79</v>
      </c>
      <c r="F240" s="26">
        <v>1607.08</v>
      </c>
      <c r="G240" s="26">
        <v>142</v>
      </c>
      <c r="H240" s="16">
        <f t="shared" si="5"/>
        <v>1811.24</v>
      </c>
      <c r="I240" s="16">
        <f t="shared" si="5"/>
        <v>2066.77</v>
      </c>
      <c r="J240" s="16">
        <f t="shared" si="5"/>
        <v>2344.61</v>
      </c>
      <c r="K240" s="16">
        <f t="shared" si="5"/>
        <v>2738.7400000000002</v>
      </c>
      <c r="L240" s="27">
        <v>0</v>
      </c>
      <c r="M240" s="34">
        <v>257.79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43900</v>
      </c>
      <c r="B241" s="14">
        <v>16</v>
      </c>
      <c r="C241" s="15">
        <v>1555.53</v>
      </c>
      <c r="D241" s="15">
        <v>0</v>
      </c>
      <c r="E241" s="15">
        <v>339.82</v>
      </c>
      <c r="F241" s="26">
        <v>1581.15</v>
      </c>
      <c r="G241" s="26">
        <v>142</v>
      </c>
      <c r="H241" s="16">
        <f t="shared" si="5"/>
        <v>1785.31</v>
      </c>
      <c r="I241" s="16">
        <f t="shared" si="5"/>
        <v>2040.84</v>
      </c>
      <c r="J241" s="16">
        <f t="shared" si="5"/>
        <v>2318.68</v>
      </c>
      <c r="K241" s="16">
        <f t="shared" si="5"/>
        <v>2712.81</v>
      </c>
      <c r="L241" s="27">
        <v>0</v>
      </c>
      <c r="M241" s="34">
        <v>339.82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43900</v>
      </c>
      <c r="B242" s="14">
        <v>17</v>
      </c>
      <c r="C242" s="15">
        <v>1466.19</v>
      </c>
      <c r="D242" s="15">
        <v>0</v>
      </c>
      <c r="E242" s="15">
        <v>252.91</v>
      </c>
      <c r="F242" s="26">
        <v>1491.81</v>
      </c>
      <c r="G242" s="26">
        <v>142</v>
      </c>
      <c r="H242" s="16">
        <f t="shared" si="5"/>
        <v>1695.97</v>
      </c>
      <c r="I242" s="16">
        <f t="shared" si="5"/>
        <v>1951.5</v>
      </c>
      <c r="J242" s="16">
        <f t="shared" si="5"/>
        <v>2229.34</v>
      </c>
      <c r="K242" s="16">
        <f t="shared" si="5"/>
        <v>2623.47</v>
      </c>
      <c r="L242" s="27">
        <v>0</v>
      </c>
      <c r="M242" s="34">
        <v>252.91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43900</v>
      </c>
      <c r="B243" s="14">
        <v>18</v>
      </c>
      <c r="C243" s="15">
        <v>1583.4</v>
      </c>
      <c r="D243" s="15">
        <v>0</v>
      </c>
      <c r="E243" s="15">
        <v>315.34</v>
      </c>
      <c r="F243" s="26">
        <v>1609.02</v>
      </c>
      <c r="G243" s="26">
        <v>142</v>
      </c>
      <c r="H243" s="16">
        <f t="shared" si="5"/>
        <v>1813.18</v>
      </c>
      <c r="I243" s="16">
        <f t="shared" si="5"/>
        <v>2068.71</v>
      </c>
      <c r="J243" s="16">
        <f t="shared" si="5"/>
        <v>2346.55</v>
      </c>
      <c r="K243" s="16">
        <f t="shared" si="5"/>
        <v>2740.68</v>
      </c>
      <c r="L243" s="27">
        <v>0</v>
      </c>
      <c r="M243" s="34">
        <v>315.34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43900</v>
      </c>
      <c r="B244" s="14">
        <v>19</v>
      </c>
      <c r="C244" s="15">
        <v>1585.64</v>
      </c>
      <c r="D244" s="15">
        <v>0</v>
      </c>
      <c r="E244" s="15">
        <v>441.49</v>
      </c>
      <c r="F244" s="26">
        <v>1611.26</v>
      </c>
      <c r="G244" s="26">
        <v>142</v>
      </c>
      <c r="H244" s="16">
        <f t="shared" si="5"/>
        <v>1815.42</v>
      </c>
      <c r="I244" s="16">
        <f t="shared" si="5"/>
        <v>2070.9500000000003</v>
      </c>
      <c r="J244" s="16">
        <f t="shared" si="5"/>
        <v>2348.79</v>
      </c>
      <c r="K244" s="16">
        <f t="shared" si="5"/>
        <v>2742.92</v>
      </c>
      <c r="L244" s="27">
        <v>0</v>
      </c>
      <c r="M244" s="34">
        <v>441.49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43900</v>
      </c>
      <c r="B245" s="14">
        <v>20</v>
      </c>
      <c r="C245" s="15">
        <v>1597.06</v>
      </c>
      <c r="D245" s="15">
        <v>0</v>
      </c>
      <c r="E245" s="15">
        <v>405.8</v>
      </c>
      <c r="F245" s="26">
        <v>1622.68</v>
      </c>
      <c r="G245" s="26">
        <v>142</v>
      </c>
      <c r="H245" s="16">
        <f t="shared" si="5"/>
        <v>1826.84</v>
      </c>
      <c r="I245" s="16">
        <f t="shared" si="5"/>
        <v>2082.37</v>
      </c>
      <c r="J245" s="16">
        <f t="shared" si="5"/>
        <v>2360.21</v>
      </c>
      <c r="K245" s="16">
        <f t="shared" si="5"/>
        <v>2754.3399999999997</v>
      </c>
      <c r="L245" s="27">
        <v>0</v>
      </c>
      <c r="M245" s="34">
        <v>405.8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43900</v>
      </c>
      <c r="B246" s="14">
        <v>21</v>
      </c>
      <c r="C246" s="15">
        <v>1598.1</v>
      </c>
      <c r="D246" s="15">
        <v>0</v>
      </c>
      <c r="E246" s="15">
        <v>495.52</v>
      </c>
      <c r="F246" s="26">
        <v>1623.72</v>
      </c>
      <c r="G246" s="26">
        <v>142</v>
      </c>
      <c r="H246" s="16">
        <f t="shared" si="5"/>
        <v>1827.8799999999999</v>
      </c>
      <c r="I246" s="16">
        <f t="shared" si="5"/>
        <v>2083.41</v>
      </c>
      <c r="J246" s="16">
        <f t="shared" si="5"/>
        <v>2361.25</v>
      </c>
      <c r="K246" s="16">
        <f t="shared" si="5"/>
        <v>2755.3799999999997</v>
      </c>
      <c r="L246" s="27">
        <v>0</v>
      </c>
      <c r="M246" s="34">
        <v>495.52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43900</v>
      </c>
      <c r="B247" s="14">
        <v>22</v>
      </c>
      <c r="C247" s="15">
        <v>1552.52</v>
      </c>
      <c r="D247" s="15">
        <v>0</v>
      </c>
      <c r="E247" s="15">
        <v>751.58</v>
      </c>
      <c r="F247" s="26">
        <v>1578.14</v>
      </c>
      <c r="G247" s="26">
        <v>142</v>
      </c>
      <c r="H247" s="16">
        <f t="shared" si="5"/>
        <v>1782.3</v>
      </c>
      <c r="I247" s="16">
        <f t="shared" si="5"/>
        <v>2037.83</v>
      </c>
      <c r="J247" s="16">
        <f t="shared" si="5"/>
        <v>2315.67</v>
      </c>
      <c r="K247" s="16">
        <f t="shared" si="5"/>
        <v>2709.7999999999997</v>
      </c>
      <c r="L247" s="27">
        <v>0</v>
      </c>
      <c r="M247" s="34">
        <v>751.58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43900</v>
      </c>
      <c r="B248" s="14">
        <v>23</v>
      </c>
      <c r="C248" s="15">
        <v>1158.95</v>
      </c>
      <c r="D248" s="15">
        <v>0</v>
      </c>
      <c r="E248" s="15">
        <v>371.79</v>
      </c>
      <c r="F248" s="26">
        <v>1184.57</v>
      </c>
      <c r="G248" s="26">
        <v>142</v>
      </c>
      <c r="H248" s="16">
        <f t="shared" si="5"/>
        <v>1388.73</v>
      </c>
      <c r="I248" s="16">
        <f t="shared" si="5"/>
        <v>1644.26</v>
      </c>
      <c r="J248" s="16">
        <f t="shared" si="5"/>
        <v>1922.1</v>
      </c>
      <c r="K248" s="16">
        <f t="shared" si="5"/>
        <v>2316.23</v>
      </c>
      <c r="L248" s="27">
        <v>0</v>
      </c>
      <c r="M248" s="34">
        <v>371.79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43901</v>
      </c>
      <c r="B249" s="14">
        <v>0</v>
      </c>
      <c r="C249" s="15">
        <v>1041.66</v>
      </c>
      <c r="D249" s="15">
        <v>0</v>
      </c>
      <c r="E249" s="15">
        <v>199.2</v>
      </c>
      <c r="F249" s="26">
        <v>1067.28</v>
      </c>
      <c r="G249" s="26">
        <v>142</v>
      </c>
      <c r="H249" s="16">
        <f t="shared" si="5"/>
        <v>1271.44</v>
      </c>
      <c r="I249" s="16">
        <f t="shared" si="5"/>
        <v>1526.97</v>
      </c>
      <c r="J249" s="16">
        <f t="shared" si="5"/>
        <v>1804.81</v>
      </c>
      <c r="K249" s="16">
        <f t="shared" si="5"/>
        <v>2198.94</v>
      </c>
      <c r="L249" s="27">
        <v>0</v>
      </c>
      <c r="M249" s="34">
        <v>199.2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43901</v>
      </c>
      <c r="B250" s="14">
        <v>1</v>
      </c>
      <c r="C250" s="15">
        <v>961.3</v>
      </c>
      <c r="D250" s="15">
        <v>0</v>
      </c>
      <c r="E250" s="15">
        <v>123.95</v>
      </c>
      <c r="F250" s="26">
        <v>986.92</v>
      </c>
      <c r="G250" s="26">
        <v>142</v>
      </c>
      <c r="H250" s="16">
        <f t="shared" si="5"/>
        <v>1191.08</v>
      </c>
      <c r="I250" s="16">
        <f t="shared" si="5"/>
        <v>1446.61</v>
      </c>
      <c r="J250" s="16">
        <f t="shared" si="5"/>
        <v>1724.4499999999998</v>
      </c>
      <c r="K250" s="16">
        <f t="shared" si="5"/>
        <v>2118.58</v>
      </c>
      <c r="L250" s="27">
        <v>0</v>
      </c>
      <c r="M250" s="34">
        <v>123.95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43901</v>
      </c>
      <c r="B251" s="14">
        <v>2</v>
      </c>
      <c r="C251" s="15">
        <v>944.32</v>
      </c>
      <c r="D251" s="15">
        <v>0</v>
      </c>
      <c r="E251" s="15">
        <v>192.28</v>
      </c>
      <c r="F251" s="26">
        <v>969.94</v>
      </c>
      <c r="G251" s="26">
        <v>142</v>
      </c>
      <c r="H251" s="16">
        <f t="shared" si="5"/>
        <v>1174.1000000000001</v>
      </c>
      <c r="I251" s="16">
        <f t="shared" si="5"/>
        <v>1429.63</v>
      </c>
      <c r="J251" s="16">
        <f t="shared" si="5"/>
        <v>1707.4700000000003</v>
      </c>
      <c r="K251" s="16">
        <f t="shared" si="5"/>
        <v>2101.6</v>
      </c>
      <c r="L251" s="27">
        <v>0</v>
      </c>
      <c r="M251" s="34">
        <v>192.28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43901</v>
      </c>
      <c r="B252" s="14">
        <v>3</v>
      </c>
      <c r="C252" s="15">
        <v>931.83</v>
      </c>
      <c r="D252" s="15">
        <v>0</v>
      </c>
      <c r="E252" s="15">
        <v>122.87</v>
      </c>
      <c r="F252" s="26">
        <v>957.45</v>
      </c>
      <c r="G252" s="26">
        <v>142</v>
      </c>
      <c r="H252" s="16">
        <f t="shared" si="5"/>
        <v>1161.61</v>
      </c>
      <c r="I252" s="16">
        <f t="shared" si="5"/>
        <v>1417.1399999999999</v>
      </c>
      <c r="J252" s="16">
        <f t="shared" si="5"/>
        <v>1694.98</v>
      </c>
      <c r="K252" s="16">
        <f t="shared" si="5"/>
        <v>2089.11</v>
      </c>
      <c r="L252" s="27">
        <v>0</v>
      </c>
      <c r="M252" s="34">
        <v>122.87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43901</v>
      </c>
      <c r="B253" s="14">
        <v>4</v>
      </c>
      <c r="C253" s="15">
        <v>1011.9</v>
      </c>
      <c r="D253" s="15">
        <v>0</v>
      </c>
      <c r="E253" s="15">
        <v>75.61</v>
      </c>
      <c r="F253" s="26">
        <v>1037.52</v>
      </c>
      <c r="G253" s="26">
        <v>142</v>
      </c>
      <c r="H253" s="16">
        <f t="shared" si="5"/>
        <v>1241.68</v>
      </c>
      <c r="I253" s="16">
        <f t="shared" si="5"/>
        <v>1497.21</v>
      </c>
      <c r="J253" s="16">
        <f t="shared" si="5"/>
        <v>1775.0500000000002</v>
      </c>
      <c r="K253" s="16">
        <f t="shared" si="5"/>
        <v>2169.18</v>
      </c>
      <c r="L253" s="27">
        <v>0</v>
      </c>
      <c r="M253" s="34">
        <v>75.61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43901</v>
      </c>
      <c r="B254" s="14">
        <v>5</v>
      </c>
      <c r="C254" s="15">
        <v>1074.18</v>
      </c>
      <c r="D254" s="15">
        <v>525.48</v>
      </c>
      <c r="E254" s="15">
        <v>0</v>
      </c>
      <c r="F254" s="26">
        <v>1099.8</v>
      </c>
      <c r="G254" s="26">
        <v>142</v>
      </c>
      <c r="H254" s="16">
        <f t="shared" si="5"/>
        <v>1303.96</v>
      </c>
      <c r="I254" s="16">
        <f t="shared" si="5"/>
        <v>1559.49</v>
      </c>
      <c r="J254" s="16">
        <f t="shared" si="5"/>
        <v>1837.33</v>
      </c>
      <c r="K254" s="16">
        <f t="shared" si="5"/>
        <v>2231.46</v>
      </c>
      <c r="L254" s="27">
        <v>525.48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43901</v>
      </c>
      <c r="B255" s="14">
        <v>6</v>
      </c>
      <c r="C255" s="15">
        <v>1242.18</v>
      </c>
      <c r="D255" s="15">
        <v>138.86</v>
      </c>
      <c r="E255" s="15">
        <v>0</v>
      </c>
      <c r="F255" s="26">
        <v>1267.8</v>
      </c>
      <c r="G255" s="26">
        <v>142</v>
      </c>
      <c r="H255" s="16">
        <f t="shared" si="5"/>
        <v>1471.96</v>
      </c>
      <c r="I255" s="16">
        <f t="shared" si="5"/>
        <v>1727.49</v>
      </c>
      <c r="J255" s="16">
        <f t="shared" si="5"/>
        <v>2005.33</v>
      </c>
      <c r="K255" s="16">
        <f t="shared" si="5"/>
        <v>2399.46</v>
      </c>
      <c r="L255" s="27">
        <v>138.86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43901</v>
      </c>
      <c r="B256" s="14">
        <v>7</v>
      </c>
      <c r="C256" s="15">
        <v>1486.51</v>
      </c>
      <c r="D256" s="15">
        <v>42.06</v>
      </c>
      <c r="E256" s="15">
        <v>0</v>
      </c>
      <c r="F256" s="26">
        <v>1512.13</v>
      </c>
      <c r="G256" s="26">
        <v>142</v>
      </c>
      <c r="H256" s="16">
        <f t="shared" si="5"/>
        <v>1716.29</v>
      </c>
      <c r="I256" s="16">
        <f t="shared" si="5"/>
        <v>1971.82</v>
      </c>
      <c r="J256" s="16">
        <f t="shared" si="5"/>
        <v>2249.66</v>
      </c>
      <c r="K256" s="16">
        <f t="shared" si="5"/>
        <v>2643.79</v>
      </c>
      <c r="L256" s="27">
        <v>42.06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43901</v>
      </c>
      <c r="B257" s="14">
        <v>8</v>
      </c>
      <c r="C257" s="15">
        <v>1579.33</v>
      </c>
      <c r="D257" s="15">
        <v>0</v>
      </c>
      <c r="E257" s="15">
        <v>10.31</v>
      </c>
      <c r="F257" s="26">
        <v>1604.95</v>
      </c>
      <c r="G257" s="26">
        <v>142</v>
      </c>
      <c r="H257" s="16">
        <f t="shared" si="5"/>
        <v>1809.11</v>
      </c>
      <c r="I257" s="16">
        <f t="shared" si="5"/>
        <v>2064.64</v>
      </c>
      <c r="J257" s="16">
        <f t="shared" si="5"/>
        <v>2342.48</v>
      </c>
      <c r="K257" s="16">
        <f t="shared" si="5"/>
        <v>2736.61</v>
      </c>
      <c r="L257" s="27">
        <v>0</v>
      </c>
      <c r="M257" s="34">
        <v>10.31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43901</v>
      </c>
      <c r="B258" s="14">
        <v>9</v>
      </c>
      <c r="C258" s="15">
        <v>1589.78</v>
      </c>
      <c r="D258" s="15">
        <v>0</v>
      </c>
      <c r="E258" s="15">
        <v>121.9</v>
      </c>
      <c r="F258" s="26">
        <v>1615.4</v>
      </c>
      <c r="G258" s="26">
        <v>142</v>
      </c>
      <c r="H258" s="16">
        <f t="shared" si="5"/>
        <v>1819.56</v>
      </c>
      <c r="I258" s="16">
        <f t="shared" si="5"/>
        <v>2075.0899999999997</v>
      </c>
      <c r="J258" s="16">
        <f t="shared" si="5"/>
        <v>2352.93</v>
      </c>
      <c r="K258" s="16">
        <f t="shared" si="5"/>
        <v>2747.06</v>
      </c>
      <c r="L258" s="27">
        <v>0</v>
      </c>
      <c r="M258" s="34">
        <v>121.9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43901</v>
      </c>
      <c r="B259" s="14">
        <v>10</v>
      </c>
      <c r="C259" s="15">
        <v>1635.88</v>
      </c>
      <c r="D259" s="15">
        <v>0</v>
      </c>
      <c r="E259" s="15">
        <v>277.89</v>
      </c>
      <c r="F259" s="26">
        <v>1661.5</v>
      </c>
      <c r="G259" s="26">
        <v>142</v>
      </c>
      <c r="H259" s="16">
        <f t="shared" si="5"/>
        <v>1865.66</v>
      </c>
      <c r="I259" s="16">
        <f t="shared" si="5"/>
        <v>2121.19</v>
      </c>
      <c r="J259" s="16">
        <f t="shared" si="5"/>
        <v>2399.03</v>
      </c>
      <c r="K259" s="16">
        <f t="shared" si="5"/>
        <v>2793.1600000000003</v>
      </c>
      <c r="L259" s="27">
        <v>0</v>
      </c>
      <c r="M259" s="34">
        <v>277.89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43901</v>
      </c>
      <c r="B260" s="14">
        <v>11</v>
      </c>
      <c r="C260" s="15">
        <v>1628.32</v>
      </c>
      <c r="D260" s="15">
        <v>0</v>
      </c>
      <c r="E260" s="15">
        <v>253.84</v>
      </c>
      <c r="F260" s="26">
        <v>1653.94</v>
      </c>
      <c r="G260" s="26">
        <v>142</v>
      </c>
      <c r="H260" s="16">
        <f t="shared" si="5"/>
        <v>1858.1</v>
      </c>
      <c r="I260" s="16">
        <f t="shared" si="5"/>
        <v>2113.6299999999997</v>
      </c>
      <c r="J260" s="16">
        <f t="shared" si="5"/>
        <v>2391.47</v>
      </c>
      <c r="K260" s="16">
        <f t="shared" si="5"/>
        <v>2785.6</v>
      </c>
      <c r="L260" s="27">
        <v>0</v>
      </c>
      <c r="M260" s="34">
        <v>253.84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43901</v>
      </c>
      <c r="B261" s="14">
        <v>12</v>
      </c>
      <c r="C261" s="15">
        <v>1623.56</v>
      </c>
      <c r="D261" s="15">
        <v>0</v>
      </c>
      <c r="E261" s="15">
        <v>379.09</v>
      </c>
      <c r="F261" s="26">
        <v>1649.18</v>
      </c>
      <c r="G261" s="26">
        <v>142</v>
      </c>
      <c r="H261" s="16">
        <f t="shared" si="5"/>
        <v>1853.34</v>
      </c>
      <c r="I261" s="16">
        <f t="shared" si="5"/>
        <v>2108.87</v>
      </c>
      <c r="J261" s="16">
        <f t="shared" si="5"/>
        <v>2386.71</v>
      </c>
      <c r="K261" s="16">
        <f t="shared" si="5"/>
        <v>2780.8399999999997</v>
      </c>
      <c r="L261" s="27">
        <v>0</v>
      </c>
      <c r="M261" s="34">
        <v>379.09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43901</v>
      </c>
      <c r="B262" s="14">
        <v>13</v>
      </c>
      <c r="C262" s="15">
        <v>1617.85</v>
      </c>
      <c r="D262" s="15">
        <v>0</v>
      </c>
      <c r="E262" s="15">
        <v>295</v>
      </c>
      <c r="F262" s="26">
        <v>1643.47</v>
      </c>
      <c r="G262" s="26">
        <v>142</v>
      </c>
      <c r="H262" s="16">
        <f t="shared" si="5"/>
        <v>1847.6299999999999</v>
      </c>
      <c r="I262" s="16">
        <f t="shared" si="5"/>
        <v>2103.16</v>
      </c>
      <c r="J262" s="16">
        <f t="shared" si="5"/>
        <v>2381</v>
      </c>
      <c r="K262" s="16">
        <f t="shared" si="5"/>
        <v>2775.1299999999997</v>
      </c>
      <c r="L262" s="27">
        <v>0</v>
      </c>
      <c r="M262" s="34">
        <v>295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43901</v>
      </c>
      <c r="B263" s="14">
        <v>14</v>
      </c>
      <c r="C263" s="15">
        <v>1609.63</v>
      </c>
      <c r="D263" s="15">
        <v>0</v>
      </c>
      <c r="E263" s="15">
        <v>304.01</v>
      </c>
      <c r="F263" s="26">
        <v>1635.25</v>
      </c>
      <c r="G263" s="26">
        <v>142</v>
      </c>
      <c r="H263" s="16">
        <f t="shared" si="5"/>
        <v>1839.41</v>
      </c>
      <c r="I263" s="16">
        <f t="shared" si="5"/>
        <v>2094.94</v>
      </c>
      <c r="J263" s="16">
        <f t="shared" si="5"/>
        <v>2372.78</v>
      </c>
      <c r="K263" s="16">
        <f t="shared" si="5"/>
        <v>2766.9100000000003</v>
      </c>
      <c r="L263" s="27">
        <v>0</v>
      </c>
      <c r="M263" s="34">
        <v>304.01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43901</v>
      </c>
      <c r="B264" s="14">
        <v>15</v>
      </c>
      <c r="C264" s="15">
        <v>1606.8</v>
      </c>
      <c r="D264" s="15">
        <v>0</v>
      </c>
      <c r="E264" s="15">
        <v>279.49</v>
      </c>
      <c r="F264" s="26">
        <v>1632.42</v>
      </c>
      <c r="G264" s="26">
        <v>142</v>
      </c>
      <c r="H264" s="16">
        <f t="shared" si="5"/>
        <v>1836.58</v>
      </c>
      <c r="I264" s="16">
        <f t="shared" si="5"/>
        <v>2092.11</v>
      </c>
      <c r="J264" s="16">
        <f t="shared" si="5"/>
        <v>2369.95</v>
      </c>
      <c r="K264" s="16">
        <f t="shared" si="5"/>
        <v>2764.08</v>
      </c>
      <c r="L264" s="27">
        <v>0</v>
      </c>
      <c r="M264" s="34">
        <v>279.49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43901</v>
      </c>
      <c r="B265" s="14">
        <v>16</v>
      </c>
      <c r="C265" s="15">
        <v>1606.44</v>
      </c>
      <c r="D265" s="15">
        <v>0</v>
      </c>
      <c r="E265" s="15">
        <v>384.47</v>
      </c>
      <c r="F265" s="26">
        <v>1632.06</v>
      </c>
      <c r="G265" s="26">
        <v>142</v>
      </c>
      <c r="H265" s="16">
        <f t="shared" si="5"/>
        <v>1836.22</v>
      </c>
      <c r="I265" s="16">
        <f t="shared" si="5"/>
        <v>2091.75</v>
      </c>
      <c r="J265" s="16">
        <f t="shared" si="5"/>
        <v>2369.59</v>
      </c>
      <c r="K265" s="16">
        <f aca="true" t="shared" si="6" ref="K265:K328">SUM($C265,$G265,U$4,U$6)</f>
        <v>2763.72</v>
      </c>
      <c r="L265" s="27">
        <v>0</v>
      </c>
      <c r="M265" s="34">
        <v>384.47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43901</v>
      </c>
      <c r="B266" s="14">
        <v>17</v>
      </c>
      <c r="C266" s="15">
        <v>1587.43</v>
      </c>
      <c r="D266" s="15">
        <v>0</v>
      </c>
      <c r="E266" s="15">
        <v>324.51</v>
      </c>
      <c r="F266" s="26">
        <v>1613.05</v>
      </c>
      <c r="G266" s="26">
        <v>142</v>
      </c>
      <c r="H266" s="16">
        <f aca="true" t="shared" si="7" ref="H266:K329">SUM($C266,$G266,R$4,R$6)</f>
        <v>1817.21</v>
      </c>
      <c r="I266" s="16">
        <f t="shared" si="7"/>
        <v>2072.7400000000002</v>
      </c>
      <c r="J266" s="16">
        <f t="shared" si="7"/>
        <v>2350.58</v>
      </c>
      <c r="K266" s="16">
        <f t="shared" si="6"/>
        <v>2744.71</v>
      </c>
      <c r="L266" s="27">
        <v>0</v>
      </c>
      <c r="M266" s="34">
        <v>324.51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43901</v>
      </c>
      <c r="B267" s="14">
        <v>18</v>
      </c>
      <c r="C267" s="15">
        <v>1573.87</v>
      </c>
      <c r="D267" s="15">
        <v>6.68</v>
      </c>
      <c r="E267" s="15">
        <v>0</v>
      </c>
      <c r="F267" s="26">
        <v>1599.49</v>
      </c>
      <c r="G267" s="26">
        <v>142</v>
      </c>
      <c r="H267" s="16">
        <f t="shared" si="7"/>
        <v>1803.6499999999999</v>
      </c>
      <c r="I267" s="16">
        <f t="shared" si="7"/>
        <v>2059.18</v>
      </c>
      <c r="J267" s="16">
        <f t="shared" si="7"/>
        <v>2337.02</v>
      </c>
      <c r="K267" s="16">
        <f t="shared" si="6"/>
        <v>2731.15</v>
      </c>
      <c r="L267" s="27">
        <v>6.68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43901</v>
      </c>
      <c r="B268" s="14">
        <v>19</v>
      </c>
      <c r="C268" s="15">
        <v>1650.82</v>
      </c>
      <c r="D268" s="15">
        <v>0</v>
      </c>
      <c r="E268" s="15">
        <v>146.35</v>
      </c>
      <c r="F268" s="26">
        <v>1676.44</v>
      </c>
      <c r="G268" s="26">
        <v>142</v>
      </c>
      <c r="H268" s="16">
        <f t="shared" si="7"/>
        <v>1880.6</v>
      </c>
      <c r="I268" s="16">
        <f t="shared" si="7"/>
        <v>2136.1299999999997</v>
      </c>
      <c r="J268" s="16">
        <f t="shared" si="7"/>
        <v>2413.97</v>
      </c>
      <c r="K268" s="16">
        <f t="shared" si="6"/>
        <v>2808.1</v>
      </c>
      <c r="L268" s="27">
        <v>0</v>
      </c>
      <c r="M268" s="34">
        <v>146.35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43901</v>
      </c>
      <c r="B269" s="14">
        <v>20</v>
      </c>
      <c r="C269" s="15">
        <v>1665.09</v>
      </c>
      <c r="D269" s="15">
        <v>0</v>
      </c>
      <c r="E269" s="15">
        <v>87.49</v>
      </c>
      <c r="F269" s="26">
        <v>1690.71</v>
      </c>
      <c r="G269" s="26">
        <v>142</v>
      </c>
      <c r="H269" s="16">
        <f t="shared" si="7"/>
        <v>1894.87</v>
      </c>
      <c r="I269" s="16">
        <f t="shared" si="7"/>
        <v>2150.4</v>
      </c>
      <c r="J269" s="16">
        <f t="shared" si="7"/>
        <v>2428.24</v>
      </c>
      <c r="K269" s="16">
        <f t="shared" si="6"/>
        <v>2822.37</v>
      </c>
      <c r="L269" s="27">
        <v>0</v>
      </c>
      <c r="M269" s="34">
        <v>87.49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43901</v>
      </c>
      <c r="B270" s="14">
        <v>21</v>
      </c>
      <c r="C270" s="15">
        <v>1674.91</v>
      </c>
      <c r="D270" s="15">
        <v>0</v>
      </c>
      <c r="E270" s="15">
        <v>344.31</v>
      </c>
      <c r="F270" s="26">
        <v>1700.53</v>
      </c>
      <c r="G270" s="26">
        <v>142</v>
      </c>
      <c r="H270" s="16">
        <f t="shared" si="7"/>
        <v>1904.69</v>
      </c>
      <c r="I270" s="16">
        <f t="shared" si="7"/>
        <v>2160.22</v>
      </c>
      <c r="J270" s="16">
        <f t="shared" si="7"/>
        <v>2438.06</v>
      </c>
      <c r="K270" s="16">
        <f t="shared" si="6"/>
        <v>2832.19</v>
      </c>
      <c r="L270" s="27">
        <v>0</v>
      </c>
      <c r="M270" s="34">
        <v>344.31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43901</v>
      </c>
      <c r="B271" s="14">
        <v>22</v>
      </c>
      <c r="C271" s="15">
        <v>1581.54</v>
      </c>
      <c r="D271" s="15">
        <v>0</v>
      </c>
      <c r="E271" s="15">
        <v>457.79</v>
      </c>
      <c r="F271" s="26">
        <v>1607.16</v>
      </c>
      <c r="G271" s="26">
        <v>142</v>
      </c>
      <c r="H271" s="16">
        <f t="shared" si="7"/>
        <v>1811.32</v>
      </c>
      <c r="I271" s="16">
        <f t="shared" si="7"/>
        <v>2066.85</v>
      </c>
      <c r="J271" s="16">
        <f t="shared" si="7"/>
        <v>2344.69</v>
      </c>
      <c r="K271" s="16">
        <f t="shared" si="6"/>
        <v>2738.82</v>
      </c>
      <c r="L271" s="27">
        <v>0</v>
      </c>
      <c r="M271" s="34">
        <v>457.79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43901</v>
      </c>
      <c r="B272" s="14">
        <v>23</v>
      </c>
      <c r="C272" s="15">
        <v>1292.77</v>
      </c>
      <c r="D272" s="15">
        <v>0</v>
      </c>
      <c r="E272" s="15">
        <v>362.43</v>
      </c>
      <c r="F272" s="26">
        <v>1318.39</v>
      </c>
      <c r="G272" s="26">
        <v>142</v>
      </c>
      <c r="H272" s="16">
        <f t="shared" si="7"/>
        <v>1522.55</v>
      </c>
      <c r="I272" s="16">
        <f t="shared" si="7"/>
        <v>1778.08</v>
      </c>
      <c r="J272" s="16">
        <f t="shared" si="7"/>
        <v>2055.92</v>
      </c>
      <c r="K272" s="16">
        <f t="shared" si="6"/>
        <v>2450.0499999999997</v>
      </c>
      <c r="L272" s="27">
        <v>0</v>
      </c>
      <c r="M272" s="34">
        <v>362.43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43902</v>
      </c>
      <c r="B273" s="14">
        <v>0</v>
      </c>
      <c r="C273" s="15">
        <v>1046.2</v>
      </c>
      <c r="D273" s="15">
        <v>0</v>
      </c>
      <c r="E273" s="15">
        <v>93.91</v>
      </c>
      <c r="F273" s="26">
        <v>1071.82</v>
      </c>
      <c r="G273" s="26">
        <v>142</v>
      </c>
      <c r="H273" s="16">
        <f t="shared" si="7"/>
        <v>1275.98</v>
      </c>
      <c r="I273" s="16">
        <f t="shared" si="7"/>
        <v>1531.51</v>
      </c>
      <c r="J273" s="16">
        <f t="shared" si="7"/>
        <v>1809.35</v>
      </c>
      <c r="K273" s="16">
        <f t="shared" si="6"/>
        <v>2203.48</v>
      </c>
      <c r="L273" s="27">
        <v>0</v>
      </c>
      <c r="M273" s="34">
        <v>93.91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43902</v>
      </c>
      <c r="B274" s="14">
        <v>1</v>
      </c>
      <c r="C274" s="15">
        <v>1043.11</v>
      </c>
      <c r="D274" s="15">
        <v>0</v>
      </c>
      <c r="E274" s="15">
        <v>88.38</v>
      </c>
      <c r="F274" s="26">
        <v>1068.73</v>
      </c>
      <c r="G274" s="26">
        <v>142</v>
      </c>
      <c r="H274" s="16">
        <f t="shared" si="7"/>
        <v>1272.8899999999999</v>
      </c>
      <c r="I274" s="16">
        <f t="shared" si="7"/>
        <v>1528.4199999999998</v>
      </c>
      <c r="J274" s="16">
        <f t="shared" si="7"/>
        <v>1806.2599999999998</v>
      </c>
      <c r="K274" s="16">
        <f t="shared" si="6"/>
        <v>2200.39</v>
      </c>
      <c r="L274" s="27">
        <v>0</v>
      </c>
      <c r="M274" s="34">
        <v>88.38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43902</v>
      </c>
      <c r="B275" s="14">
        <v>2</v>
      </c>
      <c r="C275" s="15">
        <v>992.52</v>
      </c>
      <c r="D275" s="15">
        <v>0</v>
      </c>
      <c r="E275" s="15">
        <v>45.54</v>
      </c>
      <c r="F275" s="26">
        <v>1018.14</v>
      </c>
      <c r="G275" s="26">
        <v>142</v>
      </c>
      <c r="H275" s="16">
        <f t="shared" si="7"/>
        <v>1222.3</v>
      </c>
      <c r="I275" s="16">
        <f t="shared" si="7"/>
        <v>1477.83</v>
      </c>
      <c r="J275" s="16">
        <f t="shared" si="7"/>
        <v>1755.67</v>
      </c>
      <c r="K275" s="16">
        <f t="shared" si="6"/>
        <v>2149.7999999999997</v>
      </c>
      <c r="L275" s="27">
        <v>0</v>
      </c>
      <c r="M275" s="34">
        <v>45.54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43902</v>
      </c>
      <c r="B276" s="14">
        <v>3</v>
      </c>
      <c r="C276" s="15">
        <v>971.97</v>
      </c>
      <c r="D276" s="15">
        <v>0</v>
      </c>
      <c r="E276" s="15">
        <v>16.82</v>
      </c>
      <c r="F276" s="26">
        <v>997.59</v>
      </c>
      <c r="G276" s="26">
        <v>142</v>
      </c>
      <c r="H276" s="16">
        <f t="shared" si="7"/>
        <v>1201.75</v>
      </c>
      <c r="I276" s="16">
        <f t="shared" si="7"/>
        <v>1457.28</v>
      </c>
      <c r="J276" s="16">
        <f t="shared" si="7"/>
        <v>1735.12</v>
      </c>
      <c r="K276" s="16">
        <f t="shared" si="6"/>
        <v>2129.25</v>
      </c>
      <c r="L276" s="27">
        <v>0</v>
      </c>
      <c r="M276" s="34">
        <v>16.82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43902</v>
      </c>
      <c r="B277" s="14">
        <v>4</v>
      </c>
      <c r="C277" s="15">
        <v>1022.38</v>
      </c>
      <c r="D277" s="15">
        <v>0</v>
      </c>
      <c r="E277" s="15">
        <v>15.63</v>
      </c>
      <c r="F277" s="26">
        <v>1048</v>
      </c>
      <c r="G277" s="26">
        <v>142</v>
      </c>
      <c r="H277" s="16">
        <f t="shared" si="7"/>
        <v>1252.16</v>
      </c>
      <c r="I277" s="16">
        <f t="shared" si="7"/>
        <v>1507.69</v>
      </c>
      <c r="J277" s="16">
        <f t="shared" si="7"/>
        <v>1785.5300000000002</v>
      </c>
      <c r="K277" s="16">
        <f t="shared" si="6"/>
        <v>2179.6600000000003</v>
      </c>
      <c r="L277" s="27">
        <v>0</v>
      </c>
      <c r="M277" s="34">
        <v>15.63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43902</v>
      </c>
      <c r="B278" s="14">
        <v>5</v>
      </c>
      <c r="C278" s="15">
        <v>1038.71</v>
      </c>
      <c r="D278" s="15">
        <v>98.8</v>
      </c>
      <c r="E278" s="15">
        <v>0</v>
      </c>
      <c r="F278" s="26">
        <v>1064.33</v>
      </c>
      <c r="G278" s="26">
        <v>142</v>
      </c>
      <c r="H278" s="16">
        <f t="shared" si="7"/>
        <v>1268.49</v>
      </c>
      <c r="I278" s="16">
        <f t="shared" si="7"/>
        <v>1524.02</v>
      </c>
      <c r="J278" s="16">
        <f t="shared" si="7"/>
        <v>1801.8600000000001</v>
      </c>
      <c r="K278" s="16">
        <f t="shared" si="6"/>
        <v>2195.9900000000002</v>
      </c>
      <c r="L278" s="27">
        <v>98.8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43902</v>
      </c>
      <c r="B279" s="14">
        <v>6</v>
      </c>
      <c r="C279" s="15">
        <v>1210.6</v>
      </c>
      <c r="D279" s="15">
        <v>134.38</v>
      </c>
      <c r="E279" s="15">
        <v>0</v>
      </c>
      <c r="F279" s="26">
        <v>1236.22</v>
      </c>
      <c r="G279" s="26">
        <v>142</v>
      </c>
      <c r="H279" s="16">
        <f t="shared" si="7"/>
        <v>1440.3799999999999</v>
      </c>
      <c r="I279" s="16">
        <f t="shared" si="7"/>
        <v>1695.9099999999999</v>
      </c>
      <c r="J279" s="16">
        <f t="shared" si="7"/>
        <v>1973.75</v>
      </c>
      <c r="K279" s="16">
        <f t="shared" si="6"/>
        <v>2367.8799999999997</v>
      </c>
      <c r="L279" s="27">
        <v>134.38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43902</v>
      </c>
      <c r="B280" s="14">
        <v>7</v>
      </c>
      <c r="C280" s="15">
        <v>1395.48</v>
      </c>
      <c r="D280" s="15">
        <v>73.11</v>
      </c>
      <c r="E280" s="15">
        <v>0</v>
      </c>
      <c r="F280" s="26">
        <v>1421.1</v>
      </c>
      <c r="G280" s="26">
        <v>142</v>
      </c>
      <c r="H280" s="16">
        <f t="shared" si="7"/>
        <v>1625.26</v>
      </c>
      <c r="I280" s="16">
        <f t="shared" si="7"/>
        <v>1880.79</v>
      </c>
      <c r="J280" s="16">
        <f t="shared" si="7"/>
        <v>2158.63</v>
      </c>
      <c r="K280" s="16">
        <f t="shared" si="6"/>
        <v>2552.7599999999998</v>
      </c>
      <c r="L280" s="27">
        <v>73.11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43902</v>
      </c>
      <c r="B281" s="14">
        <v>8</v>
      </c>
      <c r="C281" s="15">
        <v>1595.08</v>
      </c>
      <c r="D281" s="15">
        <v>1.98</v>
      </c>
      <c r="E281" s="15">
        <v>0</v>
      </c>
      <c r="F281" s="26">
        <v>1620.7</v>
      </c>
      <c r="G281" s="26">
        <v>142</v>
      </c>
      <c r="H281" s="16">
        <f t="shared" si="7"/>
        <v>1824.86</v>
      </c>
      <c r="I281" s="16">
        <f t="shared" si="7"/>
        <v>2080.39</v>
      </c>
      <c r="J281" s="16">
        <f t="shared" si="7"/>
        <v>2358.23</v>
      </c>
      <c r="K281" s="16">
        <f t="shared" si="6"/>
        <v>2752.36</v>
      </c>
      <c r="L281" s="27">
        <v>1.98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43902</v>
      </c>
      <c r="B282" s="14">
        <v>9</v>
      </c>
      <c r="C282" s="15">
        <v>1596.85</v>
      </c>
      <c r="D282" s="15">
        <v>0</v>
      </c>
      <c r="E282" s="15">
        <v>77.59</v>
      </c>
      <c r="F282" s="26">
        <v>1622.47</v>
      </c>
      <c r="G282" s="26">
        <v>142</v>
      </c>
      <c r="H282" s="16">
        <f t="shared" si="7"/>
        <v>1826.6299999999999</v>
      </c>
      <c r="I282" s="16">
        <f t="shared" si="7"/>
        <v>2082.16</v>
      </c>
      <c r="J282" s="16">
        <f t="shared" si="7"/>
        <v>2360</v>
      </c>
      <c r="K282" s="16">
        <f t="shared" si="6"/>
        <v>2754.1299999999997</v>
      </c>
      <c r="L282" s="27">
        <v>0</v>
      </c>
      <c r="M282" s="34">
        <v>77.59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43902</v>
      </c>
      <c r="B283" s="14">
        <v>10</v>
      </c>
      <c r="C283" s="15">
        <v>1617.46</v>
      </c>
      <c r="D283" s="15">
        <v>0</v>
      </c>
      <c r="E283" s="15">
        <v>156.58</v>
      </c>
      <c r="F283" s="26">
        <v>1643.08</v>
      </c>
      <c r="G283" s="26">
        <v>142</v>
      </c>
      <c r="H283" s="16">
        <f t="shared" si="7"/>
        <v>1847.24</v>
      </c>
      <c r="I283" s="16">
        <f t="shared" si="7"/>
        <v>2102.77</v>
      </c>
      <c r="J283" s="16">
        <f t="shared" si="7"/>
        <v>2380.61</v>
      </c>
      <c r="K283" s="16">
        <f t="shared" si="6"/>
        <v>2774.7400000000002</v>
      </c>
      <c r="L283" s="27">
        <v>0</v>
      </c>
      <c r="M283" s="34">
        <v>156.58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43902</v>
      </c>
      <c r="B284" s="14">
        <v>11</v>
      </c>
      <c r="C284" s="15">
        <v>1611.84</v>
      </c>
      <c r="D284" s="15">
        <v>0</v>
      </c>
      <c r="E284" s="15">
        <v>115.74</v>
      </c>
      <c r="F284" s="26">
        <v>1637.46</v>
      </c>
      <c r="G284" s="26">
        <v>142</v>
      </c>
      <c r="H284" s="16">
        <f t="shared" si="7"/>
        <v>1841.62</v>
      </c>
      <c r="I284" s="16">
        <f t="shared" si="7"/>
        <v>2097.15</v>
      </c>
      <c r="J284" s="16">
        <f t="shared" si="7"/>
        <v>2374.99</v>
      </c>
      <c r="K284" s="16">
        <f t="shared" si="6"/>
        <v>2769.12</v>
      </c>
      <c r="L284" s="27">
        <v>0</v>
      </c>
      <c r="M284" s="34">
        <v>115.74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43902</v>
      </c>
      <c r="B285" s="14">
        <v>12</v>
      </c>
      <c r="C285" s="15">
        <v>1609.92</v>
      </c>
      <c r="D285" s="15">
        <v>0</v>
      </c>
      <c r="E285" s="15">
        <v>147.67</v>
      </c>
      <c r="F285" s="26">
        <v>1635.54</v>
      </c>
      <c r="G285" s="26">
        <v>142</v>
      </c>
      <c r="H285" s="16">
        <f t="shared" si="7"/>
        <v>1839.7</v>
      </c>
      <c r="I285" s="16">
        <f t="shared" si="7"/>
        <v>2095.23</v>
      </c>
      <c r="J285" s="16">
        <f t="shared" si="7"/>
        <v>2373.07</v>
      </c>
      <c r="K285" s="16">
        <f t="shared" si="6"/>
        <v>2767.2000000000003</v>
      </c>
      <c r="L285" s="27">
        <v>0</v>
      </c>
      <c r="M285" s="34">
        <v>147.67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43902</v>
      </c>
      <c r="B286" s="14">
        <v>13</v>
      </c>
      <c r="C286" s="15">
        <v>1607.5</v>
      </c>
      <c r="D286" s="15">
        <v>0</v>
      </c>
      <c r="E286" s="15">
        <v>97.27</v>
      </c>
      <c r="F286" s="26">
        <v>1633.12</v>
      </c>
      <c r="G286" s="26">
        <v>142</v>
      </c>
      <c r="H286" s="16">
        <f t="shared" si="7"/>
        <v>1837.28</v>
      </c>
      <c r="I286" s="16">
        <f t="shared" si="7"/>
        <v>2092.81</v>
      </c>
      <c r="J286" s="16">
        <f t="shared" si="7"/>
        <v>2370.65</v>
      </c>
      <c r="K286" s="16">
        <f t="shared" si="6"/>
        <v>2764.78</v>
      </c>
      <c r="L286" s="27">
        <v>0</v>
      </c>
      <c r="M286" s="34">
        <v>97.27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43902</v>
      </c>
      <c r="B287" s="14">
        <v>14</v>
      </c>
      <c r="C287" s="15">
        <v>1600.43</v>
      </c>
      <c r="D287" s="15">
        <v>0</v>
      </c>
      <c r="E287" s="15">
        <v>178.4</v>
      </c>
      <c r="F287" s="26">
        <v>1626.05</v>
      </c>
      <c r="G287" s="26">
        <v>142</v>
      </c>
      <c r="H287" s="16">
        <f t="shared" si="7"/>
        <v>1830.21</v>
      </c>
      <c r="I287" s="16">
        <f t="shared" si="7"/>
        <v>2085.7400000000002</v>
      </c>
      <c r="J287" s="16">
        <f t="shared" si="7"/>
        <v>2363.58</v>
      </c>
      <c r="K287" s="16">
        <f t="shared" si="6"/>
        <v>2757.71</v>
      </c>
      <c r="L287" s="27">
        <v>0</v>
      </c>
      <c r="M287" s="34">
        <v>178.4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43902</v>
      </c>
      <c r="B288" s="14">
        <v>15</v>
      </c>
      <c r="C288" s="15">
        <v>1602.17</v>
      </c>
      <c r="D288" s="15">
        <v>0</v>
      </c>
      <c r="E288" s="15">
        <v>217.01</v>
      </c>
      <c r="F288" s="26">
        <v>1627.79</v>
      </c>
      <c r="G288" s="26">
        <v>142</v>
      </c>
      <c r="H288" s="16">
        <f t="shared" si="7"/>
        <v>1831.95</v>
      </c>
      <c r="I288" s="16">
        <f t="shared" si="7"/>
        <v>2087.48</v>
      </c>
      <c r="J288" s="16">
        <f t="shared" si="7"/>
        <v>2365.32</v>
      </c>
      <c r="K288" s="16">
        <f t="shared" si="6"/>
        <v>2759.4500000000003</v>
      </c>
      <c r="L288" s="27">
        <v>0</v>
      </c>
      <c r="M288" s="34">
        <v>217.01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43902</v>
      </c>
      <c r="B289" s="14">
        <v>16</v>
      </c>
      <c r="C289" s="15">
        <v>1600.7</v>
      </c>
      <c r="D289" s="15">
        <v>0</v>
      </c>
      <c r="E289" s="15">
        <v>176.65</v>
      </c>
      <c r="F289" s="26">
        <v>1626.32</v>
      </c>
      <c r="G289" s="26">
        <v>142</v>
      </c>
      <c r="H289" s="16">
        <f t="shared" si="7"/>
        <v>1830.48</v>
      </c>
      <c r="I289" s="16">
        <f t="shared" si="7"/>
        <v>2086.0099999999998</v>
      </c>
      <c r="J289" s="16">
        <f t="shared" si="7"/>
        <v>2363.85</v>
      </c>
      <c r="K289" s="16">
        <f t="shared" si="6"/>
        <v>2757.98</v>
      </c>
      <c r="L289" s="27">
        <v>0</v>
      </c>
      <c r="M289" s="34">
        <v>176.65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43902</v>
      </c>
      <c r="B290" s="14">
        <v>17</v>
      </c>
      <c r="C290" s="15">
        <v>1511.08</v>
      </c>
      <c r="D290" s="15">
        <v>0</v>
      </c>
      <c r="E290" s="15">
        <v>171.15</v>
      </c>
      <c r="F290" s="26">
        <v>1536.7</v>
      </c>
      <c r="G290" s="26">
        <v>142</v>
      </c>
      <c r="H290" s="16">
        <f t="shared" si="7"/>
        <v>1740.86</v>
      </c>
      <c r="I290" s="16">
        <f t="shared" si="7"/>
        <v>1996.3899999999999</v>
      </c>
      <c r="J290" s="16">
        <f t="shared" si="7"/>
        <v>2274.23</v>
      </c>
      <c r="K290" s="16">
        <f t="shared" si="6"/>
        <v>2668.36</v>
      </c>
      <c r="L290" s="27">
        <v>0</v>
      </c>
      <c r="M290" s="34">
        <v>171.15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43902</v>
      </c>
      <c r="B291" s="14">
        <v>18</v>
      </c>
      <c r="C291" s="15">
        <v>1592.59</v>
      </c>
      <c r="D291" s="15">
        <v>0</v>
      </c>
      <c r="E291" s="15">
        <v>81.84</v>
      </c>
      <c r="F291" s="26">
        <v>1618.21</v>
      </c>
      <c r="G291" s="26">
        <v>142</v>
      </c>
      <c r="H291" s="16">
        <f t="shared" si="7"/>
        <v>1822.37</v>
      </c>
      <c r="I291" s="16">
        <f t="shared" si="7"/>
        <v>2077.9</v>
      </c>
      <c r="J291" s="16">
        <f t="shared" si="7"/>
        <v>2355.74</v>
      </c>
      <c r="K291" s="16">
        <f t="shared" si="6"/>
        <v>2749.87</v>
      </c>
      <c r="L291" s="27">
        <v>0</v>
      </c>
      <c r="M291" s="34">
        <v>81.84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43902</v>
      </c>
      <c r="B292" s="14">
        <v>19</v>
      </c>
      <c r="C292" s="15">
        <v>1637.54</v>
      </c>
      <c r="D292" s="15">
        <v>0</v>
      </c>
      <c r="E292" s="15">
        <v>236.32</v>
      </c>
      <c r="F292" s="26">
        <v>1663.16</v>
      </c>
      <c r="G292" s="26">
        <v>142</v>
      </c>
      <c r="H292" s="16">
        <f t="shared" si="7"/>
        <v>1867.32</v>
      </c>
      <c r="I292" s="16">
        <f t="shared" si="7"/>
        <v>2122.85</v>
      </c>
      <c r="J292" s="16">
        <f t="shared" si="7"/>
        <v>2400.69</v>
      </c>
      <c r="K292" s="16">
        <f t="shared" si="6"/>
        <v>2794.82</v>
      </c>
      <c r="L292" s="27">
        <v>0</v>
      </c>
      <c r="M292" s="34">
        <v>236.32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43902</v>
      </c>
      <c r="B293" s="14">
        <v>20</v>
      </c>
      <c r="C293" s="15">
        <v>1617.77</v>
      </c>
      <c r="D293" s="15">
        <v>0</v>
      </c>
      <c r="E293" s="15">
        <v>174.99</v>
      </c>
      <c r="F293" s="26">
        <v>1643.39</v>
      </c>
      <c r="G293" s="26">
        <v>142</v>
      </c>
      <c r="H293" s="16">
        <f t="shared" si="7"/>
        <v>1847.55</v>
      </c>
      <c r="I293" s="16">
        <f t="shared" si="7"/>
        <v>2103.08</v>
      </c>
      <c r="J293" s="16">
        <f t="shared" si="7"/>
        <v>2380.92</v>
      </c>
      <c r="K293" s="16">
        <f t="shared" si="6"/>
        <v>2775.0499999999997</v>
      </c>
      <c r="L293" s="27">
        <v>0</v>
      </c>
      <c r="M293" s="34">
        <v>174.99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43902</v>
      </c>
      <c r="B294" s="14">
        <v>21</v>
      </c>
      <c r="C294" s="15">
        <v>1651.45</v>
      </c>
      <c r="D294" s="15">
        <v>0</v>
      </c>
      <c r="E294" s="15">
        <v>280.6</v>
      </c>
      <c r="F294" s="26">
        <v>1677.07</v>
      </c>
      <c r="G294" s="26">
        <v>142</v>
      </c>
      <c r="H294" s="16">
        <f t="shared" si="7"/>
        <v>1881.23</v>
      </c>
      <c r="I294" s="16">
        <f t="shared" si="7"/>
        <v>2136.7599999999998</v>
      </c>
      <c r="J294" s="16">
        <f t="shared" si="7"/>
        <v>2414.6</v>
      </c>
      <c r="K294" s="16">
        <f t="shared" si="6"/>
        <v>2808.73</v>
      </c>
      <c r="L294" s="27">
        <v>0</v>
      </c>
      <c r="M294" s="34">
        <v>280.6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43902</v>
      </c>
      <c r="B295" s="14">
        <v>22</v>
      </c>
      <c r="C295" s="15">
        <v>1597.13</v>
      </c>
      <c r="D295" s="15">
        <v>0</v>
      </c>
      <c r="E295" s="15">
        <v>403.53</v>
      </c>
      <c r="F295" s="26">
        <v>1622.75</v>
      </c>
      <c r="G295" s="26">
        <v>142</v>
      </c>
      <c r="H295" s="16">
        <f t="shared" si="7"/>
        <v>1826.91</v>
      </c>
      <c r="I295" s="16">
        <f t="shared" si="7"/>
        <v>2082.44</v>
      </c>
      <c r="J295" s="16">
        <f t="shared" si="7"/>
        <v>2360.28</v>
      </c>
      <c r="K295" s="16">
        <f t="shared" si="6"/>
        <v>2754.4100000000003</v>
      </c>
      <c r="L295" s="27">
        <v>0</v>
      </c>
      <c r="M295" s="34">
        <v>403.53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43902</v>
      </c>
      <c r="B296" s="14">
        <v>23</v>
      </c>
      <c r="C296" s="15">
        <v>1222.39</v>
      </c>
      <c r="D296" s="15">
        <v>0</v>
      </c>
      <c r="E296" s="15">
        <v>344.09</v>
      </c>
      <c r="F296" s="26">
        <v>1248.01</v>
      </c>
      <c r="G296" s="26">
        <v>142</v>
      </c>
      <c r="H296" s="16">
        <f t="shared" si="7"/>
        <v>1452.17</v>
      </c>
      <c r="I296" s="16">
        <f t="shared" si="7"/>
        <v>1707.7</v>
      </c>
      <c r="J296" s="16">
        <f t="shared" si="7"/>
        <v>1985.54</v>
      </c>
      <c r="K296" s="16">
        <f t="shared" si="6"/>
        <v>2379.67</v>
      </c>
      <c r="L296" s="27">
        <v>0</v>
      </c>
      <c r="M296" s="34">
        <v>344.09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43903</v>
      </c>
      <c r="B297" s="14">
        <v>0</v>
      </c>
      <c r="C297" s="15">
        <v>1129.88</v>
      </c>
      <c r="D297" s="15">
        <v>0</v>
      </c>
      <c r="E297" s="15">
        <v>108.42</v>
      </c>
      <c r="F297" s="26">
        <v>1155.5</v>
      </c>
      <c r="G297" s="26">
        <v>142</v>
      </c>
      <c r="H297" s="16">
        <f t="shared" si="7"/>
        <v>1359.66</v>
      </c>
      <c r="I297" s="16">
        <f t="shared" si="7"/>
        <v>1615.19</v>
      </c>
      <c r="J297" s="16">
        <f t="shared" si="7"/>
        <v>1893.0300000000002</v>
      </c>
      <c r="K297" s="16">
        <f t="shared" si="6"/>
        <v>2287.1600000000003</v>
      </c>
      <c r="L297" s="27">
        <v>0</v>
      </c>
      <c r="M297" s="34">
        <v>108.42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43903</v>
      </c>
      <c r="B298" s="14">
        <v>1</v>
      </c>
      <c r="C298" s="15">
        <v>1043.8</v>
      </c>
      <c r="D298" s="15">
        <v>0</v>
      </c>
      <c r="E298" s="15">
        <v>190.6</v>
      </c>
      <c r="F298" s="26">
        <v>1069.42</v>
      </c>
      <c r="G298" s="26">
        <v>142</v>
      </c>
      <c r="H298" s="16">
        <f t="shared" si="7"/>
        <v>1273.58</v>
      </c>
      <c r="I298" s="16">
        <f t="shared" si="7"/>
        <v>1529.11</v>
      </c>
      <c r="J298" s="16">
        <f t="shared" si="7"/>
        <v>1806.9499999999998</v>
      </c>
      <c r="K298" s="16">
        <f t="shared" si="6"/>
        <v>2201.08</v>
      </c>
      <c r="L298" s="27">
        <v>0</v>
      </c>
      <c r="M298" s="34">
        <v>190.6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43903</v>
      </c>
      <c r="B299" s="14">
        <v>2</v>
      </c>
      <c r="C299" s="15">
        <v>1005.29</v>
      </c>
      <c r="D299" s="15">
        <v>0</v>
      </c>
      <c r="E299" s="15">
        <v>100.79</v>
      </c>
      <c r="F299" s="26">
        <v>1030.91</v>
      </c>
      <c r="G299" s="26">
        <v>142</v>
      </c>
      <c r="H299" s="16">
        <f t="shared" si="7"/>
        <v>1235.07</v>
      </c>
      <c r="I299" s="16">
        <f t="shared" si="7"/>
        <v>1490.6</v>
      </c>
      <c r="J299" s="16">
        <f t="shared" si="7"/>
        <v>1768.44</v>
      </c>
      <c r="K299" s="16">
        <f t="shared" si="6"/>
        <v>2162.57</v>
      </c>
      <c r="L299" s="27">
        <v>0</v>
      </c>
      <c r="M299" s="34">
        <v>100.79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43903</v>
      </c>
      <c r="B300" s="14">
        <v>3</v>
      </c>
      <c r="C300" s="15">
        <v>984.3</v>
      </c>
      <c r="D300" s="15">
        <v>0</v>
      </c>
      <c r="E300" s="15">
        <v>74.55</v>
      </c>
      <c r="F300" s="26">
        <v>1009.92</v>
      </c>
      <c r="G300" s="26">
        <v>142</v>
      </c>
      <c r="H300" s="16">
        <f t="shared" si="7"/>
        <v>1214.08</v>
      </c>
      <c r="I300" s="16">
        <f t="shared" si="7"/>
        <v>1469.61</v>
      </c>
      <c r="J300" s="16">
        <f t="shared" si="7"/>
        <v>1747.4499999999998</v>
      </c>
      <c r="K300" s="16">
        <f t="shared" si="6"/>
        <v>2141.58</v>
      </c>
      <c r="L300" s="27">
        <v>0</v>
      </c>
      <c r="M300" s="34">
        <v>74.55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43903</v>
      </c>
      <c r="B301" s="14">
        <v>4</v>
      </c>
      <c r="C301" s="15">
        <v>1042.29</v>
      </c>
      <c r="D301" s="15">
        <v>0</v>
      </c>
      <c r="E301" s="15">
        <v>8.86</v>
      </c>
      <c r="F301" s="26">
        <v>1067.91</v>
      </c>
      <c r="G301" s="26">
        <v>142</v>
      </c>
      <c r="H301" s="16">
        <f t="shared" si="7"/>
        <v>1272.07</v>
      </c>
      <c r="I301" s="16">
        <f t="shared" si="7"/>
        <v>1527.6</v>
      </c>
      <c r="J301" s="16">
        <f t="shared" si="7"/>
        <v>1805.44</v>
      </c>
      <c r="K301" s="16">
        <f t="shared" si="6"/>
        <v>2199.57</v>
      </c>
      <c r="L301" s="27">
        <v>0</v>
      </c>
      <c r="M301" s="34">
        <v>8.86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43903</v>
      </c>
      <c r="B302" s="14">
        <v>5</v>
      </c>
      <c r="C302" s="15">
        <v>1157.22</v>
      </c>
      <c r="D302" s="15">
        <v>59.54</v>
      </c>
      <c r="E302" s="15">
        <v>0</v>
      </c>
      <c r="F302" s="26">
        <v>1182.84</v>
      </c>
      <c r="G302" s="26">
        <v>142</v>
      </c>
      <c r="H302" s="16">
        <f t="shared" si="7"/>
        <v>1387</v>
      </c>
      <c r="I302" s="16">
        <f t="shared" si="7"/>
        <v>1642.53</v>
      </c>
      <c r="J302" s="16">
        <f t="shared" si="7"/>
        <v>1920.37</v>
      </c>
      <c r="K302" s="16">
        <f t="shared" si="6"/>
        <v>2314.5</v>
      </c>
      <c r="L302" s="27">
        <v>59.54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43903</v>
      </c>
      <c r="B303" s="14">
        <v>6</v>
      </c>
      <c r="C303" s="15">
        <v>1243.55</v>
      </c>
      <c r="D303" s="15">
        <v>122.12</v>
      </c>
      <c r="E303" s="15">
        <v>0</v>
      </c>
      <c r="F303" s="26">
        <v>1269.17</v>
      </c>
      <c r="G303" s="26">
        <v>142</v>
      </c>
      <c r="H303" s="16">
        <f t="shared" si="7"/>
        <v>1473.33</v>
      </c>
      <c r="I303" s="16">
        <f t="shared" si="7"/>
        <v>1728.86</v>
      </c>
      <c r="J303" s="16">
        <f t="shared" si="7"/>
        <v>2006.6999999999998</v>
      </c>
      <c r="K303" s="16">
        <f t="shared" si="6"/>
        <v>2400.83</v>
      </c>
      <c r="L303" s="27">
        <v>122.12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43903</v>
      </c>
      <c r="B304" s="14">
        <v>7</v>
      </c>
      <c r="C304" s="15">
        <v>1564.68</v>
      </c>
      <c r="D304" s="15">
        <v>0</v>
      </c>
      <c r="E304" s="15">
        <v>32.78</v>
      </c>
      <c r="F304" s="26">
        <v>1590.3</v>
      </c>
      <c r="G304" s="26">
        <v>142</v>
      </c>
      <c r="H304" s="16">
        <f t="shared" si="7"/>
        <v>1794.46</v>
      </c>
      <c r="I304" s="16">
        <f t="shared" si="7"/>
        <v>2049.9900000000002</v>
      </c>
      <c r="J304" s="16">
        <f t="shared" si="7"/>
        <v>2327.83</v>
      </c>
      <c r="K304" s="16">
        <f t="shared" si="6"/>
        <v>2721.96</v>
      </c>
      <c r="L304" s="27">
        <v>0</v>
      </c>
      <c r="M304" s="34">
        <v>32.78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43903</v>
      </c>
      <c r="B305" s="14">
        <v>8</v>
      </c>
      <c r="C305" s="15">
        <v>1595</v>
      </c>
      <c r="D305" s="15">
        <v>0</v>
      </c>
      <c r="E305" s="15">
        <v>64.11</v>
      </c>
      <c r="F305" s="26">
        <v>1620.62</v>
      </c>
      <c r="G305" s="26">
        <v>142</v>
      </c>
      <c r="H305" s="16">
        <f t="shared" si="7"/>
        <v>1824.78</v>
      </c>
      <c r="I305" s="16">
        <f t="shared" si="7"/>
        <v>2080.31</v>
      </c>
      <c r="J305" s="16">
        <f t="shared" si="7"/>
        <v>2358.15</v>
      </c>
      <c r="K305" s="16">
        <f t="shared" si="6"/>
        <v>2752.28</v>
      </c>
      <c r="L305" s="27">
        <v>0</v>
      </c>
      <c r="M305" s="34">
        <v>64.11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43903</v>
      </c>
      <c r="B306" s="14">
        <v>9</v>
      </c>
      <c r="C306" s="15">
        <v>1597.09</v>
      </c>
      <c r="D306" s="15">
        <v>0</v>
      </c>
      <c r="E306" s="15">
        <v>72.95</v>
      </c>
      <c r="F306" s="26">
        <v>1622.71</v>
      </c>
      <c r="G306" s="26">
        <v>142</v>
      </c>
      <c r="H306" s="16">
        <f t="shared" si="7"/>
        <v>1826.87</v>
      </c>
      <c r="I306" s="16">
        <f t="shared" si="7"/>
        <v>2082.4</v>
      </c>
      <c r="J306" s="16">
        <f t="shared" si="7"/>
        <v>2360.24</v>
      </c>
      <c r="K306" s="16">
        <f t="shared" si="6"/>
        <v>2754.37</v>
      </c>
      <c r="L306" s="27">
        <v>0</v>
      </c>
      <c r="M306" s="34">
        <v>72.95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43903</v>
      </c>
      <c r="B307" s="14">
        <v>10</v>
      </c>
      <c r="C307" s="15">
        <v>1592.15</v>
      </c>
      <c r="D307" s="15">
        <v>0</v>
      </c>
      <c r="E307" s="15">
        <v>115.46</v>
      </c>
      <c r="F307" s="26">
        <v>1617.77</v>
      </c>
      <c r="G307" s="26">
        <v>142</v>
      </c>
      <c r="H307" s="16">
        <f t="shared" si="7"/>
        <v>1821.93</v>
      </c>
      <c r="I307" s="16">
        <f t="shared" si="7"/>
        <v>2077.46</v>
      </c>
      <c r="J307" s="16">
        <f t="shared" si="7"/>
        <v>2355.3</v>
      </c>
      <c r="K307" s="16">
        <f t="shared" si="6"/>
        <v>2749.43</v>
      </c>
      <c r="L307" s="27">
        <v>0</v>
      </c>
      <c r="M307" s="34">
        <v>115.46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43903</v>
      </c>
      <c r="B308" s="14">
        <v>11</v>
      </c>
      <c r="C308" s="15">
        <v>1590.25</v>
      </c>
      <c r="D308" s="15">
        <v>0</v>
      </c>
      <c r="E308" s="15">
        <v>165.91</v>
      </c>
      <c r="F308" s="26">
        <v>1615.87</v>
      </c>
      <c r="G308" s="26">
        <v>142</v>
      </c>
      <c r="H308" s="16">
        <f t="shared" si="7"/>
        <v>1820.03</v>
      </c>
      <c r="I308" s="16">
        <f t="shared" si="7"/>
        <v>2075.56</v>
      </c>
      <c r="J308" s="16">
        <f t="shared" si="7"/>
        <v>2353.4</v>
      </c>
      <c r="K308" s="16">
        <f t="shared" si="6"/>
        <v>2747.53</v>
      </c>
      <c r="L308" s="27">
        <v>0</v>
      </c>
      <c r="M308" s="34">
        <v>165.91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43903</v>
      </c>
      <c r="B309" s="14">
        <v>12</v>
      </c>
      <c r="C309" s="15">
        <v>1588.4</v>
      </c>
      <c r="D309" s="15">
        <v>0</v>
      </c>
      <c r="E309" s="15">
        <v>168.55</v>
      </c>
      <c r="F309" s="26">
        <v>1614.02</v>
      </c>
      <c r="G309" s="26">
        <v>142</v>
      </c>
      <c r="H309" s="16">
        <f t="shared" si="7"/>
        <v>1818.18</v>
      </c>
      <c r="I309" s="16">
        <f t="shared" si="7"/>
        <v>2073.71</v>
      </c>
      <c r="J309" s="16">
        <f t="shared" si="7"/>
        <v>2351.55</v>
      </c>
      <c r="K309" s="16">
        <f t="shared" si="6"/>
        <v>2745.68</v>
      </c>
      <c r="L309" s="27">
        <v>0</v>
      </c>
      <c r="M309" s="34">
        <v>168.55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43903</v>
      </c>
      <c r="B310" s="14">
        <v>13</v>
      </c>
      <c r="C310" s="15">
        <v>1586.84</v>
      </c>
      <c r="D310" s="15">
        <v>0</v>
      </c>
      <c r="E310" s="15">
        <v>194.83</v>
      </c>
      <c r="F310" s="26">
        <v>1612.46</v>
      </c>
      <c r="G310" s="26">
        <v>142</v>
      </c>
      <c r="H310" s="16">
        <f t="shared" si="7"/>
        <v>1816.62</v>
      </c>
      <c r="I310" s="16">
        <f t="shared" si="7"/>
        <v>2072.15</v>
      </c>
      <c r="J310" s="16">
        <f t="shared" si="7"/>
        <v>2349.99</v>
      </c>
      <c r="K310" s="16">
        <f t="shared" si="6"/>
        <v>2744.12</v>
      </c>
      <c r="L310" s="27">
        <v>0</v>
      </c>
      <c r="M310" s="34">
        <v>194.83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43903</v>
      </c>
      <c r="B311" s="14">
        <v>14</v>
      </c>
      <c r="C311" s="15">
        <v>1569.57</v>
      </c>
      <c r="D311" s="15">
        <v>0</v>
      </c>
      <c r="E311" s="15">
        <v>72.65</v>
      </c>
      <c r="F311" s="26">
        <v>1595.19</v>
      </c>
      <c r="G311" s="26">
        <v>142</v>
      </c>
      <c r="H311" s="16">
        <f t="shared" si="7"/>
        <v>1799.35</v>
      </c>
      <c r="I311" s="16">
        <f t="shared" si="7"/>
        <v>2054.8799999999997</v>
      </c>
      <c r="J311" s="16">
        <f t="shared" si="7"/>
        <v>2332.72</v>
      </c>
      <c r="K311" s="16">
        <f t="shared" si="6"/>
        <v>2726.85</v>
      </c>
      <c r="L311" s="27">
        <v>0</v>
      </c>
      <c r="M311" s="34">
        <v>72.65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43903</v>
      </c>
      <c r="B312" s="14">
        <v>15</v>
      </c>
      <c r="C312" s="15">
        <v>1560.22</v>
      </c>
      <c r="D312" s="15">
        <v>0</v>
      </c>
      <c r="E312" s="15">
        <v>115.91</v>
      </c>
      <c r="F312" s="26">
        <v>1585.84</v>
      </c>
      <c r="G312" s="26">
        <v>142</v>
      </c>
      <c r="H312" s="16">
        <f t="shared" si="7"/>
        <v>1790</v>
      </c>
      <c r="I312" s="16">
        <f t="shared" si="7"/>
        <v>2045.53</v>
      </c>
      <c r="J312" s="16">
        <f t="shared" si="7"/>
        <v>2323.37</v>
      </c>
      <c r="K312" s="16">
        <f t="shared" si="6"/>
        <v>2717.5</v>
      </c>
      <c r="L312" s="27">
        <v>0</v>
      </c>
      <c r="M312" s="34">
        <v>115.91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43903</v>
      </c>
      <c r="B313" s="14">
        <v>16</v>
      </c>
      <c r="C313" s="15">
        <v>1572.96</v>
      </c>
      <c r="D313" s="15">
        <v>0</v>
      </c>
      <c r="E313" s="15">
        <v>149.27</v>
      </c>
      <c r="F313" s="26">
        <v>1598.58</v>
      </c>
      <c r="G313" s="26">
        <v>142</v>
      </c>
      <c r="H313" s="16">
        <f t="shared" si="7"/>
        <v>1802.74</v>
      </c>
      <c r="I313" s="16">
        <f t="shared" si="7"/>
        <v>2058.27</v>
      </c>
      <c r="J313" s="16">
        <f t="shared" si="7"/>
        <v>2336.11</v>
      </c>
      <c r="K313" s="16">
        <f t="shared" si="6"/>
        <v>2730.2400000000002</v>
      </c>
      <c r="L313" s="27">
        <v>0</v>
      </c>
      <c r="M313" s="34">
        <v>149.27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43903</v>
      </c>
      <c r="B314" s="14">
        <v>17</v>
      </c>
      <c r="C314" s="15">
        <v>1586.34</v>
      </c>
      <c r="D314" s="15">
        <v>0</v>
      </c>
      <c r="E314" s="15">
        <v>109.37</v>
      </c>
      <c r="F314" s="26">
        <v>1611.96</v>
      </c>
      <c r="G314" s="26">
        <v>142</v>
      </c>
      <c r="H314" s="16">
        <f t="shared" si="7"/>
        <v>1816.12</v>
      </c>
      <c r="I314" s="16">
        <f t="shared" si="7"/>
        <v>2071.65</v>
      </c>
      <c r="J314" s="16">
        <f t="shared" si="7"/>
        <v>2349.49</v>
      </c>
      <c r="K314" s="16">
        <f t="shared" si="6"/>
        <v>2743.62</v>
      </c>
      <c r="L314" s="27">
        <v>0</v>
      </c>
      <c r="M314" s="34">
        <v>109.37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43903</v>
      </c>
      <c r="B315" s="14">
        <v>18</v>
      </c>
      <c r="C315" s="15">
        <v>1581.96</v>
      </c>
      <c r="D315" s="15">
        <v>0</v>
      </c>
      <c r="E315" s="15">
        <v>45.9</v>
      </c>
      <c r="F315" s="26">
        <v>1607.58</v>
      </c>
      <c r="G315" s="26">
        <v>142</v>
      </c>
      <c r="H315" s="16">
        <f t="shared" si="7"/>
        <v>1811.74</v>
      </c>
      <c r="I315" s="16">
        <f t="shared" si="7"/>
        <v>2067.27</v>
      </c>
      <c r="J315" s="16">
        <f t="shared" si="7"/>
        <v>2345.11</v>
      </c>
      <c r="K315" s="16">
        <f t="shared" si="6"/>
        <v>2739.2400000000002</v>
      </c>
      <c r="L315" s="27">
        <v>0</v>
      </c>
      <c r="M315" s="34">
        <v>45.9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43903</v>
      </c>
      <c r="B316" s="14">
        <v>19</v>
      </c>
      <c r="C316" s="15">
        <v>1601.99</v>
      </c>
      <c r="D316" s="15">
        <v>0</v>
      </c>
      <c r="E316" s="15">
        <v>93.74</v>
      </c>
      <c r="F316" s="26">
        <v>1627.61</v>
      </c>
      <c r="G316" s="26">
        <v>142</v>
      </c>
      <c r="H316" s="16">
        <f t="shared" si="7"/>
        <v>1831.77</v>
      </c>
      <c r="I316" s="16">
        <f t="shared" si="7"/>
        <v>2087.2999999999997</v>
      </c>
      <c r="J316" s="16">
        <f t="shared" si="7"/>
        <v>2365.14</v>
      </c>
      <c r="K316" s="16">
        <f t="shared" si="6"/>
        <v>2759.27</v>
      </c>
      <c r="L316" s="27">
        <v>0</v>
      </c>
      <c r="M316" s="34">
        <v>93.74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43903</v>
      </c>
      <c r="B317" s="14">
        <v>20</v>
      </c>
      <c r="C317" s="15">
        <v>1600.83</v>
      </c>
      <c r="D317" s="15">
        <v>0</v>
      </c>
      <c r="E317" s="15">
        <v>182.88</v>
      </c>
      <c r="F317" s="26">
        <v>1626.45</v>
      </c>
      <c r="G317" s="26">
        <v>142</v>
      </c>
      <c r="H317" s="16">
        <f t="shared" si="7"/>
        <v>1830.61</v>
      </c>
      <c r="I317" s="16">
        <f t="shared" si="7"/>
        <v>2086.14</v>
      </c>
      <c r="J317" s="16">
        <f t="shared" si="7"/>
        <v>2363.98</v>
      </c>
      <c r="K317" s="16">
        <f t="shared" si="6"/>
        <v>2758.11</v>
      </c>
      <c r="L317" s="27">
        <v>0</v>
      </c>
      <c r="M317" s="34">
        <v>182.88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43903</v>
      </c>
      <c r="B318" s="14">
        <v>21</v>
      </c>
      <c r="C318" s="15">
        <v>1620.13</v>
      </c>
      <c r="D318" s="15">
        <v>0</v>
      </c>
      <c r="E318" s="15">
        <v>123.79</v>
      </c>
      <c r="F318" s="26">
        <v>1645.75</v>
      </c>
      <c r="G318" s="26">
        <v>142</v>
      </c>
      <c r="H318" s="16">
        <f t="shared" si="7"/>
        <v>1849.91</v>
      </c>
      <c r="I318" s="16">
        <f t="shared" si="7"/>
        <v>2105.44</v>
      </c>
      <c r="J318" s="16">
        <f t="shared" si="7"/>
        <v>2383.28</v>
      </c>
      <c r="K318" s="16">
        <f t="shared" si="6"/>
        <v>2777.4100000000003</v>
      </c>
      <c r="L318" s="27">
        <v>0</v>
      </c>
      <c r="M318" s="34">
        <v>123.79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43903</v>
      </c>
      <c r="B319" s="14">
        <v>22</v>
      </c>
      <c r="C319" s="15">
        <v>1547.22</v>
      </c>
      <c r="D319" s="15">
        <v>0</v>
      </c>
      <c r="E319" s="15">
        <v>383.92</v>
      </c>
      <c r="F319" s="26">
        <v>1572.84</v>
      </c>
      <c r="G319" s="26">
        <v>142</v>
      </c>
      <c r="H319" s="16">
        <f t="shared" si="7"/>
        <v>1777</v>
      </c>
      <c r="I319" s="16">
        <f t="shared" si="7"/>
        <v>2032.53</v>
      </c>
      <c r="J319" s="16">
        <f t="shared" si="7"/>
        <v>2310.37</v>
      </c>
      <c r="K319" s="16">
        <f t="shared" si="6"/>
        <v>2704.5</v>
      </c>
      <c r="L319" s="27">
        <v>0</v>
      </c>
      <c r="M319" s="34">
        <v>383.92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43903</v>
      </c>
      <c r="B320" s="14">
        <v>23</v>
      </c>
      <c r="C320" s="15">
        <v>1179.28</v>
      </c>
      <c r="D320" s="15">
        <v>0</v>
      </c>
      <c r="E320" s="15">
        <v>85.91</v>
      </c>
      <c r="F320" s="26">
        <v>1204.9</v>
      </c>
      <c r="G320" s="26">
        <v>142</v>
      </c>
      <c r="H320" s="16">
        <f t="shared" si="7"/>
        <v>1409.06</v>
      </c>
      <c r="I320" s="16">
        <f t="shared" si="7"/>
        <v>1664.59</v>
      </c>
      <c r="J320" s="16">
        <f t="shared" si="7"/>
        <v>1942.4299999999998</v>
      </c>
      <c r="K320" s="16">
        <f t="shared" si="6"/>
        <v>2336.56</v>
      </c>
      <c r="L320" s="27">
        <v>0</v>
      </c>
      <c r="M320" s="34">
        <v>85.91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43904</v>
      </c>
      <c r="B321" s="14">
        <v>0</v>
      </c>
      <c r="C321" s="15">
        <v>1224.01</v>
      </c>
      <c r="D321" s="15">
        <v>0</v>
      </c>
      <c r="E321" s="15">
        <v>174.92</v>
      </c>
      <c r="F321" s="26">
        <v>1249.63</v>
      </c>
      <c r="G321" s="26">
        <v>142</v>
      </c>
      <c r="H321" s="16">
        <f t="shared" si="7"/>
        <v>1453.79</v>
      </c>
      <c r="I321" s="16">
        <f t="shared" si="7"/>
        <v>1709.32</v>
      </c>
      <c r="J321" s="16">
        <f t="shared" si="7"/>
        <v>1987.1599999999999</v>
      </c>
      <c r="K321" s="16">
        <f t="shared" si="6"/>
        <v>2381.29</v>
      </c>
      <c r="L321" s="27">
        <v>0</v>
      </c>
      <c r="M321" s="34">
        <v>174.92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43904</v>
      </c>
      <c r="B322" s="14">
        <v>1</v>
      </c>
      <c r="C322" s="15">
        <v>1057.58</v>
      </c>
      <c r="D322" s="15">
        <v>0</v>
      </c>
      <c r="E322" s="15">
        <v>21.91</v>
      </c>
      <c r="F322" s="26">
        <v>1083.2</v>
      </c>
      <c r="G322" s="26">
        <v>142</v>
      </c>
      <c r="H322" s="16">
        <f t="shared" si="7"/>
        <v>1287.36</v>
      </c>
      <c r="I322" s="16">
        <f t="shared" si="7"/>
        <v>1542.8899999999999</v>
      </c>
      <c r="J322" s="16">
        <f t="shared" si="7"/>
        <v>1820.73</v>
      </c>
      <c r="K322" s="16">
        <f t="shared" si="6"/>
        <v>2214.86</v>
      </c>
      <c r="L322" s="27">
        <v>0</v>
      </c>
      <c r="M322" s="34">
        <v>21.91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43904</v>
      </c>
      <c r="B323" s="14">
        <v>2</v>
      </c>
      <c r="C323" s="15">
        <v>1042.81</v>
      </c>
      <c r="D323" s="15">
        <v>0</v>
      </c>
      <c r="E323" s="15">
        <v>8.55</v>
      </c>
      <c r="F323" s="26">
        <v>1068.43</v>
      </c>
      <c r="G323" s="26">
        <v>142</v>
      </c>
      <c r="H323" s="16">
        <f t="shared" si="7"/>
        <v>1272.59</v>
      </c>
      <c r="I323" s="16">
        <f t="shared" si="7"/>
        <v>1528.12</v>
      </c>
      <c r="J323" s="16">
        <f t="shared" si="7"/>
        <v>1805.96</v>
      </c>
      <c r="K323" s="16">
        <f t="shared" si="6"/>
        <v>2200.0899999999997</v>
      </c>
      <c r="L323" s="27">
        <v>0</v>
      </c>
      <c r="M323" s="34">
        <v>8.55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43904</v>
      </c>
      <c r="B324" s="14">
        <v>3</v>
      </c>
      <c r="C324" s="15">
        <v>1040.23</v>
      </c>
      <c r="D324" s="15">
        <v>0</v>
      </c>
      <c r="E324" s="15">
        <v>18.15</v>
      </c>
      <c r="F324" s="26">
        <v>1065.85</v>
      </c>
      <c r="G324" s="26">
        <v>142</v>
      </c>
      <c r="H324" s="16">
        <f t="shared" si="7"/>
        <v>1270.01</v>
      </c>
      <c r="I324" s="16">
        <f t="shared" si="7"/>
        <v>1525.54</v>
      </c>
      <c r="J324" s="16">
        <f t="shared" si="7"/>
        <v>1803.38</v>
      </c>
      <c r="K324" s="16">
        <f t="shared" si="6"/>
        <v>2197.5099999999998</v>
      </c>
      <c r="L324" s="27">
        <v>0</v>
      </c>
      <c r="M324" s="34">
        <v>18.15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43904</v>
      </c>
      <c r="B325" s="14">
        <v>4</v>
      </c>
      <c r="C325" s="15">
        <v>1040.55</v>
      </c>
      <c r="D325" s="15">
        <v>22.43</v>
      </c>
      <c r="E325" s="15">
        <v>0</v>
      </c>
      <c r="F325" s="26">
        <v>1066.17</v>
      </c>
      <c r="G325" s="26">
        <v>142</v>
      </c>
      <c r="H325" s="16">
        <f t="shared" si="7"/>
        <v>1270.33</v>
      </c>
      <c r="I325" s="16">
        <f t="shared" si="7"/>
        <v>1525.86</v>
      </c>
      <c r="J325" s="16">
        <f t="shared" si="7"/>
        <v>1803.6999999999998</v>
      </c>
      <c r="K325" s="16">
        <f t="shared" si="6"/>
        <v>2197.83</v>
      </c>
      <c r="L325" s="27">
        <v>22.43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43904</v>
      </c>
      <c r="B326" s="14">
        <v>5</v>
      </c>
      <c r="C326" s="15">
        <v>1051.89</v>
      </c>
      <c r="D326" s="15">
        <v>31.54</v>
      </c>
      <c r="E326" s="15">
        <v>0</v>
      </c>
      <c r="F326" s="26">
        <v>1077.51</v>
      </c>
      <c r="G326" s="26">
        <v>142</v>
      </c>
      <c r="H326" s="16">
        <f t="shared" si="7"/>
        <v>1281.67</v>
      </c>
      <c r="I326" s="16">
        <f t="shared" si="7"/>
        <v>1537.2</v>
      </c>
      <c r="J326" s="16">
        <f t="shared" si="7"/>
        <v>1815.04</v>
      </c>
      <c r="K326" s="16">
        <f t="shared" si="6"/>
        <v>2209.17</v>
      </c>
      <c r="L326" s="27">
        <v>31.54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43904</v>
      </c>
      <c r="B327" s="14">
        <v>6</v>
      </c>
      <c r="C327" s="15">
        <v>1042.75</v>
      </c>
      <c r="D327" s="15">
        <v>25.21</v>
      </c>
      <c r="E327" s="15">
        <v>0</v>
      </c>
      <c r="F327" s="26">
        <v>1068.37</v>
      </c>
      <c r="G327" s="26">
        <v>142</v>
      </c>
      <c r="H327" s="16">
        <f t="shared" si="7"/>
        <v>1272.53</v>
      </c>
      <c r="I327" s="16">
        <f t="shared" si="7"/>
        <v>1528.06</v>
      </c>
      <c r="J327" s="16">
        <f t="shared" si="7"/>
        <v>1805.9</v>
      </c>
      <c r="K327" s="16">
        <f t="shared" si="6"/>
        <v>2200.03</v>
      </c>
      <c r="L327" s="27">
        <v>25.21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43904</v>
      </c>
      <c r="B328" s="14">
        <v>7</v>
      </c>
      <c r="C328" s="15">
        <v>1062.05</v>
      </c>
      <c r="D328" s="15">
        <v>96.92</v>
      </c>
      <c r="E328" s="15">
        <v>0</v>
      </c>
      <c r="F328" s="26">
        <v>1087.67</v>
      </c>
      <c r="G328" s="26">
        <v>142</v>
      </c>
      <c r="H328" s="16">
        <f t="shared" si="7"/>
        <v>1291.83</v>
      </c>
      <c r="I328" s="16">
        <f t="shared" si="7"/>
        <v>1547.36</v>
      </c>
      <c r="J328" s="16">
        <f t="shared" si="7"/>
        <v>1825.1999999999998</v>
      </c>
      <c r="K328" s="16">
        <f t="shared" si="6"/>
        <v>2219.33</v>
      </c>
      <c r="L328" s="27">
        <v>96.92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43904</v>
      </c>
      <c r="B329" s="14">
        <v>8</v>
      </c>
      <c r="C329" s="15">
        <v>1255.86</v>
      </c>
      <c r="D329" s="15">
        <v>118.55</v>
      </c>
      <c r="E329" s="15">
        <v>0</v>
      </c>
      <c r="F329" s="26">
        <v>1281.48</v>
      </c>
      <c r="G329" s="26">
        <v>142</v>
      </c>
      <c r="H329" s="16">
        <f t="shared" si="7"/>
        <v>1485.6399999999999</v>
      </c>
      <c r="I329" s="16">
        <f t="shared" si="7"/>
        <v>1741.1699999999998</v>
      </c>
      <c r="J329" s="16">
        <f t="shared" si="7"/>
        <v>2019.0099999999998</v>
      </c>
      <c r="K329" s="16">
        <f t="shared" si="7"/>
        <v>2413.14</v>
      </c>
      <c r="L329" s="27">
        <v>118.55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43904</v>
      </c>
      <c r="B330" s="14">
        <v>9</v>
      </c>
      <c r="C330" s="15">
        <v>1412.23</v>
      </c>
      <c r="D330" s="15">
        <v>0</v>
      </c>
      <c r="E330" s="15">
        <v>4.74</v>
      </c>
      <c r="F330" s="26">
        <v>1437.85</v>
      </c>
      <c r="G330" s="26">
        <v>142</v>
      </c>
      <c r="H330" s="16">
        <f aca="true" t="shared" si="8" ref="H330:K393">SUM($C330,$G330,R$4,R$6)</f>
        <v>1642.01</v>
      </c>
      <c r="I330" s="16">
        <f t="shared" si="8"/>
        <v>1897.54</v>
      </c>
      <c r="J330" s="16">
        <f t="shared" si="8"/>
        <v>2175.38</v>
      </c>
      <c r="K330" s="16">
        <f t="shared" si="8"/>
        <v>2569.5099999999998</v>
      </c>
      <c r="L330" s="27">
        <v>0</v>
      </c>
      <c r="M330" s="34">
        <v>4.74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43904</v>
      </c>
      <c r="B331" s="14">
        <v>10</v>
      </c>
      <c r="C331" s="15">
        <v>1434.46</v>
      </c>
      <c r="D331" s="15">
        <v>0</v>
      </c>
      <c r="E331" s="15">
        <v>46.09</v>
      </c>
      <c r="F331" s="26">
        <v>1460.08</v>
      </c>
      <c r="G331" s="26">
        <v>142</v>
      </c>
      <c r="H331" s="16">
        <f t="shared" si="8"/>
        <v>1664.24</v>
      </c>
      <c r="I331" s="16">
        <f t="shared" si="8"/>
        <v>1919.77</v>
      </c>
      <c r="J331" s="16">
        <f t="shared" si="8"/>
        <v>2197.61</v>
      </c>
      <c r="K331" s="16">
        <f t="shared" si="8"/>
        <v>2591.7400000000002</v>
      </c>
      <c r="L331" s="27">
        <v>0</v>
      </c>
      <c r="M331" s="34">
        <v>46.09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43904</v>
      </c>
      <c r="B332" s="14">
        <v>11</v>
      </c>
      <c r="C332" s="15">
        <v>1425.54</v>
      </c>
      <c r="D332" s="15">
        <v>0</v>
      </c>
      <c r="E332" s="15">
        <v>35.1</v>
      </c>
      <c r="F332" s="26">
        <v>1451.16</v>
      </c>
      <c r="G332" s="26">
        <v>142</v>
      </c>
      <c r="H332" s="16">
        <f t="shared" si="8"/>
        <v>1655.32</v>
      </c>
      <c r="I332" s="16">
        <f t="shared" si="8"/>
        <v>1910.85</v>
      </c>
      <c r="J332" s="16">
        <f t="shared" si="8"/>
        <v>2188.69</v>
      </c>
      <c r="K332" s="16">
        <f t="shared" si="8"/>
        <v>2582.82</v>
      </c>
      <c r="L332" s="27">
        <v>0</v>
      </c>
      <c r="M332" s="34">
        <v>35.1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43904</v>
      </c>
      <c r="B333" s="14">
        <v>12</v>
      </c>
      <c r="C333" s="15">
        <v>1432.91</v>
      </c>
      <c r="D333" s="15">
        <v>0</v>
      </c>
      <c r="E333" s="15">
        <v>55.18</v>
      </c>
      <c r="F333" s="26">
        <v>1458.53</v>
      </c>
      <c r="G333" s="26">
        <v>142</v>
      </c>
      <c r="H333" s="16">
        <f t="shared" si="8"/>
        <v>1662.69</v>
      </c>
      <c r="I333" s="16">
        <f t="shared" si="8"/>
        <v>1918.22</v>
      </c>
      <c r="J333" s="16">
        <f t="shared" si="8"/>
        <v>2196.06</v>
      </c>
      <c r="K333" s="16">
        <f t="shared" si="8"/>
        <v>2590.19</v>
      </c>
      <c r="L333" s="27">
        <v>0</v>
      </c>
      <c r="M333" s="34">
        <v>55.18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43904</v>
      </c>
      <c r="B334" s="14">
        <v>13</v>
      </c>
      <c r="C334" s="15">
        <v>1415.48</v>
      </c>
      <c r="D334" s="15">
        <v>0</v>
      </c>
      <c r="E334" s="15">
        <v>56.3</v>
      </c>
      <c r="F334" s="26">
        <v>1441.1</v>
      </c>
      <c r="G334" s="26">
        <v>142</v>
      </c>
      <c r="H334" s="16">
        <f t="shared" si="8"/>
        <v>1645.26</v>
      </c>
      <c r="I334" s="16">
        <f t="shared" si="8"/>
        <v>1900.79</v>
      </c>
      <c r="J334" s="16">
        <f t="shared" si="8"/>
        <v>2178.63</v>
      </c>
      <c r="K334" s="16">
        <f t="shared" si="8"/>
        <v>2572.7599999999998</v>
      </c>
      <c r="L334" s="27">
        <v>0</v>
      </c>
      <c r="M334" s="34">
        <v>56.3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43904</v>
      </c>
      <c r="B335" s="14">
        <v>14</v>
      </c>
      <c r="C335" s="15">
        <v>1396.47</v>
      </c>
      <c r="D335" s="15">
        <v>0</v>
      </c>
      <c r="E335" s="15">
        <v>41.05</v>
      </c>
      <c r="F335" s="26">
        <v>1422.09</v>
      </c>
      <c r="G335" s="26">
        <v>142</v>
      </c>
      <c r="H335" s="16">
        <f t="shared" si="8"/>
        <v>1626.25</v>
      </c>
      <c r="I335" s="16">
        <f t="shared" si="8"/>
        <v>1881.78</v>
      </c>
      <c r="J335" s="16">
        <f t="shared" si="8"/>
        <v>2159.62</v>
      </c>
      <c r="K335" s="16">
        <f t="shared" si="8"/>
        <v>2553.75</v>
      </c>
      <c r="L335" s="27">
        <v>0</v>
      </c>
      <c r="M335" s="34">
        <v>41.05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43904</v>
      </c>
      <c r="B336" s="14">
        <v>15</v>
      </c>
      <c r="C336" s="15">
        <v>1395.91</v>
      </c>
      <c r="D336" s="15">
        <v>23.21</v>
      </c>
      <c r="E336" s="15">
        <v>0</v>
      </c>
      <c r="F336" s="26">
        <v>1421.53</v>
      </c>
      <c r="G336" s="26">
        <v>142</v>
      </c>
      <c r="H336" s="16">
        <f t="shared" si="8"/>
        <v>1625.69</v>
      </c>
      <c r="I336" s="16">
        <f t="shared" si="8"/>
        <v>1881.22</v>
      </c>
      <c r="J336" s="16">
        <f t="shared" si="8"/>
        <v>2159.06</v>
      </c>
      <c r="K336" s="16">
        <f t="shared" si="8"/>
        <v>2553.19</v>
      </c>
      <c r="L336" s="27">
        <v>23.21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43904</v>
      </c>
      <c r="B337" s="14">
        <v>16</v>
      </c>
      <c r="C337" s="15">
        <v>1404.31</v>
      </c>
      <c r="D337" s="15">
        <v>0</v>
      </c>
      <c r="E337" s="15">
        <v>54.32</v>
      </c>
      <c r="F337" s="26">
        <v>1429.93</v>
      </c>
      <c r="G337" s="26">
        <v>142</v>
      </c>
      <c r="H337" s="16">
        <f t="shared" si="8"/>
        <v>1634.09</v>
      </c>
      <c r="I337" s="16">
        <f t="shared" si="8"/>
        <v>1889.62</v>
      </c>
      <c r="J337" s="16">
        <f t="shared" si="8"/>
        <v>2167.46</v>
      </c>
      <c r="K337" s="16">
        <f t="shared" si="8"/>
        <v>2561.5899999999997</v>
      </c>
      <c r="L337" s="27">
        <v>0</v>
      </c>
      <c r="M337" s="34">
        <v>54.32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43904</v>
      </c>
      <c r="B338" s="14">
        <v>17</v>
      </c>
      <c r="C338" s="15">
        <v>1411.37</v>
      </c>
      <c r="D338" s="15">
        <v>0</v>
      </c>
      <c r="E338" s="15">
        <v>71.54</v>
      </c>
      <c r="F338" s="26">
        <v>1436.99</v>
      </c>
      <c r="G338" s="26">
        <v>142</v>
      </c>
      <c r="H338" s="16">
        <f t="shared" si="8"/>
        <v>1641.1499999999999</v>
      </c>
      <c r="I338" s="16">
        <f t="shared" si="8"/>
        <v>1896.6799999999998</v>
      </c>
      <c r="J338" s="16">
        <f t="shared" si="8"/>
        <v>2174.52</v>
      </c>
      <c r="K338" s="16">
        <f t="shared" si="8"/>
        <v>2568.65</v>
      </c>
      <c r="L338" s="27">
        <v>0</v>
      </c>
      <c r="M338" s="34">
        <v>71.54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43904</v>
      </c>
      <c r="B339" s="14">
        <v>18</v>
      </c>
      <c r="C339" s="15">
        <v>1533.2</v>
      </c>
      <c r="D339" s="15">
        <v>63.65</v>
      </c>
      <c r="E339" s="15">
        <v>0</v>
      </c>
      <c r="F339" s="26">
        <v>1558.82</v>
      </c>
      <c r="G339" s="26">
        <v>142</v>
      </c>
      <c r="H339" s="16">
        <f t="shared" si="8"/>
        <v>1762.98</v>
      </c>
      <c r="I339" s="16">
        <f t="shared" si="8"/>
        <v>2018.51</v>
      </c>
      <c r="J339" s="16">
        <f t="shared" si="8"/>
        <v>2296.35</v>
      </c>
      <c r="K339" s="16">
        <f t="shared" si="8"/>
        <v>2690.48</v>
      </c>
      <c r="L339" s="27">
        <v>63.65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43904</v>
      </c>
      <c r="B340" s="14">
        <v>19</v>
      </c>
      <c r="C340" s="15">
        <v>1616.93</v>
      </c>
      <c r="D340" s="15">
        <v>0</v>
      </c>
      <c r="E340" s="15">
        <v>16.05</v>
      </c>
      <c r="F340" s="26">
        <v>1642.55</v>
      </c>
      <c r="G340" s="26">
        <v>142</v>
      </c>
      <c r="H340" s="16">
        <f t="shared" si="8"/>
        <v>1846.71</v>
      </c>
      <c r="I340" s="16">
        <f t="shared" si="8"/>
        <v>2102.2400000000002</v>
      </c>
      <c r="J340" s="16">
        <f t="shared" si="8"/>
        <v>2380.08</v>
      </c>
      <c r="K340" s="16">
        <f t="shared" si="8"/>
        <v>2774.21</v>
      </c>
      <c r="L340" s="27">
        <v>0</v>
      </c>
      <c r="M340" s="34">
        <v>16.05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43904</v>
      </c>
      <c r="B341" s="14">
        <v>20</v>
      </c>
      <c r="C341" s="15">
        <v>1613.19</v>
      </c>
      <c r="D341" s="15">
        <v>0</v>
      </c>
      <c r="E341" s="15">
        <v>79.95</v>
      </c>
      <c r="F341" s="26">
        <v>1638.81</v>
      </c>
      <c r="G341" s="26">
        <v>142</v>
      </c>
      <c r="H341" s="16">
        <f t="shared" si="8"/>
        <v>1842.97</v>
      </c>
      <c r="I341" s="16">
        <f t="shared" si="8"/>
        <v>2098.5</v>
      </c>
      <c r="J341" s="16">
        <f t="shared" si="8"/>
        <v>2376.34</v>
      </c>
      <c r="K341" s="16">
        <f t="shared" si="8"/>
        <v>2770.47</v>
      </c>
      <c r="L341" s="27">
        <v>0</v>
      </c>
      <c r="M341" s="34">
        <v>79.95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43904</v>
      </c>
      <c r="B342" s="14">
        <v>21</v>
      </c>
      <c r="C342" s="15">
        <v>1601.24</v>
      </c>
      <c r="D342" s="15">
        <v>0</v>
      </c>
      <c r="E342" s="15">
        <v>76.88</v>
      </c>
      <c r="F342" s="26">
        <v>1626.86</v>
      </c>
      <c r="G342" s="26">
        <v>142</v>
      </c>
      <c r="H342" s="16">
        <f t="shared" si="8"/>
        <v>1831.02</v>
      </c>
      <c r="I342" s="16">
        <f t="shared" si="8"/>
        <v>2086.5499999999997</v>
      </c>
      <c r="J342" s="16">
        <f t="shared" si="8"/>
        <v>2364.39</v>
      </c>
      <c r="K342" s="16">
        <f t="shared" si="8"/>
        <v>2758.52</v>
      </c>
      <c r="L342" s="27">
        <v>0</v>
      </c>
      <c r="M342" s="34">
        <v>76.88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43904</v>
      </c>
      <c r="B343" s="14">
        <v>22</v>
      </c>
      <c r="C343" s="15">
        <v>1600.83</v>
      </c>
      <c r="D343" s="15">
        <v>0</v>
      </c>
      <c r="E343" s="15">
        <v>375.95</v>
      </c>
      <c r="F343" s="26">
        <v>1626.45</v>
      </c>
      <c r="G343" s="26">
        <v>142</v>
      </c>
      <c r="H343" s="16">
        <f t="shared" si="8"/>
        <v>1830.61</v>
      </c>
      <c r="I343" s="16">
        <f t="shared" si="8"/>
        <v>2086.14</v>
      </c>
      <c r="J343" s="16">
        <f t="shared" si="8"/>
        <v>2363.98</v>
      </c>
      <c r="K343" s="16">
        <f t="shared" si="8"/>
        <v>2758.11</v>
      </c>
      <c r="L343" s="27">
        <v>0</v>
      </c>
      <c r="M343" s="34">
        <v>375.95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43904</v>
      </c>
      <c r="B344" s="14">
        <v>23</v>
      </c>
      <c r="C344" s="15">
        <v>1260.42</v>
      </c>
      <c r="D344" s="15">
        <v>0</v>
      </c>
      <c r="E344" s="15">
        <v>184.34</v>
      </c>
      <c r="F344" s="26">
        <v>1286.04</v>
      </c>
      <c r="G344" s="26">
        <v>142</v>
      </c>
      <c r="H344" s="16">
        <f t="shared" si="8"/>
        <v>1490.2</v>
      </c>
      <c r="I344" s="16">
        <f t="shared" si="8"/>
        <v>1745.73</v>
      </c>
      <c r="J344" s="16">
        <f t="shared" si="8"/>
        <v>2023.5700000000002</v>
      </c>
      <c r="K344" s="16">
        <f t="shared" si="8"/>
        <v>2417.7000000000003</v>
      </c>
      <c r="L344" s="27">
        <v>0</v>
      </c>
      <c r="M344" s="34">
        <v>184.34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43905</v>
      </c>
      <c r="B345" s="14">
        <v>0</v>
      </c>
      <c r="C345" s="15">
        <v>1072.92</v>
      </c>
      <c r="D345" s="15">
        <v>0</v>
      </c>
      <c r="E345" s="15">
        <v>117.23</v>
      </c>
      <c r="F345" s="26">
        <v>1098.54</v>
      </c>
      <c r="G345" s="26">
        <v>142</v>
      </c>
      <c r="H345" s="16">
        <f t="shared" si="8"/>
        <v>1302.7</v>
      </c>
      <c r="I345" s="16">
        <f t="shared" si="8"/>
        <v>1558.23</v>
      </c>
      <c r="J345" s="16">
        <f t="shared" si="8"/>
        <v>1836.0700000000002</v>
      </c>
      <c r="K345" s="16">
        <f t="shared" si="8"/>
        <v>2230.2000000000003</v>
      </c>
      <c r="L345" s="27">
        <v>0</v>
      </c>
      <c r="M345" s="34">
        <v>117.23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43905</v>
      </c>
      <c r="B346" s="14">
        <v>1</v>
      </c>
      <c r="C346" s="15">
        <v>980.7</v>
      </c>
      <c r="D346" s="15">
        <v>0</v>
      </c>
      <c r="E346" s="15">
        <v>115.5</v>
      </c>
      <c r="F346" s="26">
        <v>1006.32</v>
      </c>
      <c r="G346" s="26">
        <v>142</v>
      </c>
      <c r="H346" s="16">
        <f t="shared" si="8"/>
        <v>1210.48</v>
      </c>
      <c r="I346" s="16">
        <f t="shared" si="8"/>
        <v>1466.01</v>
      </c>
      <c r="J346" s="16">
        <f t="shared" si="8"/>
        <v>1743.85</v>
      </c>
      <c r="K346" s="16">
        <f t="shared" si="8"/>
        <v>2137.98</v>
      </c>
      <c r="L346" s="27">
        <v>0</v>
      </c>
      <c r="M346" s="34">
        <v>115.5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43905</v>
      </c>
      <c r="B347" s="14">
        <v>2</v>
      </c>
      <c r="C347" s="15">
        <v>961.7</v>
      </c>
      <c r="D347" s="15">
        <v>0</v>
      </c>
      <c r="E347" s="15">
        <v>103.43</v>
      </c>
      <c r="F347" s="26">
        <v>987.32</v>
      </c>
      <c r="G347" s="26">
        <v>142</v>
      </c>
      <c r="H347" s="16">
        <f t="shared" si="8"/>
        <v>1191.48</v>
      </c>
      <c r="I347" s="16">
        <f t="shared" si="8"/>
        <v>1447.01</v>
      </c>
      <c r="J347" s="16">
        <f t="shared" si="8"/>
        <v>1724.85</v>
      </c>
      <c r="K347" s="16">
        <f t="shared" si="8"/>
        <v>2118.98</v>
      </c>
      <c r="L347" s="27">
        <v>0</v>
      </c>
      <c r="M347" s="34">
        <v>103.43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43905</v>
      </c>
      <c r="B348" s="14">
        <v>3</v>
      </c>
      <c r="C348" s="15">
        <v>946.03</v>
      </c>
      <c r="D348" s="15">
        <v>0</v>
      </c>
      <c r="E348" s="15">
        <v>103.95</v>
      </c>
      <c r="F348" s="26">
        <v>971.65</v>
      </c>
      <c r="G348" s="26">
        <v>142</v>
      </c>
      <c r="H348" s="16">
        <f t="shared" si="8"/>
        <v>1175.81</v>
      </c>
      <c r="I348" s="16">
        <f t="shared" si="8"/>
        <v>1431.34</v>
      </c>
      <c r="J348" s="16">
        <f t="shared" si="8"/>
        <v>1709.1799999999998</v>
      </c>
      <c r="K348" s="16">
        <f t="shared" si="8"/>
        <v>2103.31</v>
      </c>
      <c r="L348" s="27">
        <v>0</v>
      </c>
      <c r="M348" s="34">
        <v>103.95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43905</v>
      </c>
      <c r="B349" s="14">
        <v>4</v>
      </c>
      <c r="C349" s="15">
        <v>942.37</v>
      </c>
      <c r="D349" s="15">
        <v>0</v>
      </c>
      <c r="E349" s="15">
        <v>66.78</v>
      </c>
      <c r="F349" s="26">
        <v>967.99</v>
      </c>
      <c r="G349" s="26">
        <v>142</v>
      </c>
      <c r="H349" s="16">
        <f t="shared" si="8"/>
        <v>1172.1499999999999</v>
      </c>
      <c r="I349" s="16">
        <f t="shared" si="8"/>
        <v>1427.6799999999998</v>
      </c>
      <c r="J349" s="16">
        <f t="shared" si="8"/>
        <v>1705.52</v>
      </c>
      <c r="K349" s="16">
        <f t="shared" si="8"/>
        <v>2099.65</v>
      </c>
      <c r="L349" s="27">
        <v>0</v>
      </c>
      <c r="M349" s="34">
        <v>66.78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43905</v>
      </c>
      <c r="B350" s="14">
        <v>5</v>
      </c>
      <c r="C350" s="15">
        <v>963.47</v>
      </c>
      <c r="D350" s="15">
        <v>0</v>
      </c>
      <c r="E350" s="15">
        <v>59.83</v>
      </c>
      <c r="F350" s="26">
        <v>989.09</v>
      </c>
      <c r="G350" s="26">
        <v>142</v>
      </c>
      <c r="H350" s="16">
        <f t="shared" si="8"/>
        <v>1193.25</v>
      </c>
      <c r="I350" s="16">
        <f t="shared" si="8"/>
        <v>1448.78</v>
      </c>
      <c r="J350" s="16">
        <f t="shared" si="8"/>
        <v>1726.62</v>
      </c>
      <c r="K350" s="16">
        <f t="shared" si="8"/>
        <v>2120.75</v>
      </c>
      <c r="L350" s="27">
        <v>0</v>
      </c>
      <c r="M350" s="34">
        <v>59.83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43905</v>
      </c>
      <c r="B351" s="14">
        <v>6</v>
      </c>
      <c r="C351" s="15">
        <v>927.62</v>
      </c>
      <c r="D351" s="15">
        <v>0</v>
      </c>
      <c r="E351" s="15">
        <v>62.06</v>
      </c>
      <c r="F351" s="26">
        <v>953.24</v>
      </c>
      <c r="G351" s="26">
        <v>142</v>
      </c>
      <c r="H351" s="16">
        <f t="shared" si="8"/>
        <v>1157.3999999999999</v>
      </c>
      <c r="I351" s="16">
        <f t="shared" si="8"/>
        <v>1412.9299999999998</v>
      </c>
      <c r="J351" s="16">
        <f t="shared" si="8"/>
        <v>1690.77</v>
      </c>
      <c r="K351" s="16">
        <f t="shared" si="8"/>
        <v>2084.9</v>
      </c>
      <c r="L351" s="27">
        <v>0</v>
      </c>
      <c r="M351" s="34">
        <v>62.06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43905</v>
      </c>
      <c r="B352" s="14">
        <v>7</v>
      </c>
      <c r="C352" s="15">
        <v>945.99</v>
      </c>
      <c r="D352" s="15">
        <v>0</v>
      </c>
      <c r="E352" s="15">
        <v>109.74</v>
      </c>
      <c r="F352" s="26">
        <v>971.61</v>
      </c>
      <c r="G352" s="26">
        <v>142</v>
      </c>
      <c r="H352" s="16">
        <f t="shared" si="8"/>
        <v>1175.77</v>
      </c>
      <c r="I352" s="16">
        <f t="shared" si="8"/>
        <v>1431.3</v>
      </c>
      <c r="J352" s="16">
        <f t="shared" si="8"/>
        <v>1709.1399999999999</v>
      </c>
      <c r="K352" s="16">
        <f t="shared" si="8"/>
        <v>2103.27</v>
      </c>
      <c r="L352" s="27">
        <v>0</v>
      </c>
      <c r="M352" s="34">
        <v>109.74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43905</v>
      </c>
      <c r="B353" s="14">
        <v>8</v>
      </c>
      <c r="C353" s="15">
        <v>1079.25</v>
      </c>
      <c r="D353" s="15">
        <v>0</v>
      </c>
      <c r="E353" s="15">
        <v>10.71</v>
      </c>
      <c r="F353" s="26">
        <v>1104.87</v>
      </c>
      <c r="G353" s="26">
        <v>142</v>
      </c>
      <c r="H353" s="16">
        <f t="shared" si="8"/>
        <v>1309.03</v>
      </c>
      <c r="I353" s="16">
        <f t="shared" si="8"/>
        <v>1564.56</v>
      </c>
      <c r="J353" s="16">
        <f t="shared" si="8"/>
        <v>1842.4</v>
      </c>
      <c r="K353" s="16">
        <f t="shared" si="8"/>
        <v>2236.53</v>
      </c>
      <c r="L353" s="27">
        <v>0</v>
      </c>
      <c r="M353" s="34">
        <v>10.71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43905</v>
      </c>
      <c r="B354" s="14">
        <v>9</v>
      </c>
      <c r="C354" s="15">
        <v>1232.18</v>
      </c>
      <c r="D354" s="15">
        <v>0</v>
      </c>
      <c r="E354" s="15">
        <v>3.89</v>
      </c>
      <c r="F354" s="26">
        <v>1257.8</v>
      </c>
      <c r="G354" s="26">
        <v>142</v>
      </c>
      <c r="H354" s="16">
        <f t="shared" si="8"/>
        <v>1461.96</v>
      </c>
      <c r="I354" s="16">
        <f t="shared" si="8"/>
        <v>1717.49</v>
      </c>
      <c r="J354" s="16">
        <f t="shared" si="8"/>
        <v>1995.33</v>
      </c>
      <c r="K354" s="16">
        <f t="shared" si="8"/>
        <v>2389.46</v>
      </c>
      <c r="L354" s="27">
        <v>0</v>
      </c>
      <c r="M354" s="34">
        <v>3.89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43905</v>
      </c>
      <c r="B355" s="14">
        <v>10</v>
      </c>
      <c r="C355" s="15">
        <v>1262.9</v>
      </c>
      <c r="D355" s="15">
        <v>21.92</v>
      </c>
      <c r="E355" s="15">
        <v>0</v>
      </c>
      <c r="F355" s="26">
        <v>1288.52</v>
      </c>
      <c r="G355" s="26">
        <v>142</v>
      </c>
      <c r="H355" s="16">
        <f t="shared" si="8"/>
        <v>1492.68</v>
      </c>
      <c r="I355" s="16">
        <f t="shared" si="8"/>
        <v>1748.21</v>
      </c>
      <c r="J355" s="16">
        <f t="shared" si="8"/>
        <v>2026.0500000000002</v>
      </c>
      <c r="K355" s="16">
        <f t="shared" si="8"/>
        <v>2420.18</v>
      </c>
      <c r="L355" s="27">
        <v>21.92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43905</v>
      </c>
      <c r="B356" s="14">
        <v>11</v>
      </c>
      <c r="C356" s="15">
        <v>1271.16</v>
      </c>
      <c r="D356" s="15">
        <v>0</v>
      </c>
      <c r="E356" s="15">
        <v>18.97</v>
      </c>
      <c r="F356" s="26">
        <v>1296.78</v>
      </c>
      <c r="G356" s="26">
        <v>142</v>
      </c>
      <c r="H356" s="16">
        <f t="shared" si="8"/>
        <v>1500.94</v>
      </c>
      <c r="I356" s="16">
        <f t="shared" si="8"/>
        <v>1756.47</v>
      </c>
      <c r="J356" s="16">
        <f t="shared" si="8"/>
        <v>2034.31</v>
      </c>
      <c r="K356" s="16">
        <f t="shared" si="8"/>
        <v>2428.44</v>
      </c>
      <c r="L356" s="27">
        <v>0</v>
      </c>
      <c r="M356" s="34">
        <v>18.97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43905</v>
      </c>
      <c r="B357" s="14">
        <v>12</v>
      </c>
      <c r="C357" s="15">
        <v>1262.94</v>
      </c>
      <c r="D357" s="15">
        <v>0</v>
      </c>
      <c r="E357" s="15">
        <v>59.31</v>
      </c>
      <c r="F357" s="26">
        <v>1288.56</v>
      </c>
      <c r="G357" s="26">
        <v>142</v>
      </c>
      <c r="H357" s="16">
        <f t="shared" si="8"/>
        <v>1492.72</v>
      </c>
      <c r="I357" s="16">
        <f t="shared" si="8"/>
        <v>1748.25</v>
      </c>
      <c r="J357" s="16">
        <f t="shared" si="8"/>
        <v>2026.0900000000001</v>
      </c>
      <c r="K357" s="16">
        <f t="shared" si="8"/>
        <v>2420.22</v>
      </c>
      <c r="L357" s="27">
        <v>0</v>
      </c>
      <c r="M357" s="34">
        <v>59.31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43905</v>
      </c>
      <c r="B358" s="14">
        <v>13</v>
      </c>
      <c r="C358" s="15">
        <v>1250.4</v>
      </c>
      <c r="D358" s="15">
        <v>40.52</v>
      </c>
      <c r="E358" s="15">
        <v>0</v>
      </c>
      <c r="F358" s="26">
        <v>1276.02</v>
      </c>
      <c r="G358" s="26">
        <v>142</v>
      </c>
      <c r="H358" s="16">
        <f t="shared" si="8"/>
        <v>1480.18</v>
      </c>
      <c r="I358" s="16">
        <f t="shared" si="8"/>
        <v>1735.71</v>
      </c>
      <c r="J358" s="16">
        <f t="shared" si="8"/>
        <v>2013.5500000000002</v>
      </c>
      <c r="K358" s="16">
        <f t="shared" si="8"/>
        <v>2407.68</v>
      </c>
      <c r="L358" s="27">
        <v>40.52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43905</v>
      </c>
      <c r="B359" s="14">
        <v>14</v>
      </c>
      <c r="C359" s="15">
        <v>1233.13</v>
      </c>
      <c r="D359" s="15">
        <v>66.36</v>
      </c>
      <c r="E359" s="15">
        <v>0</v>
      </c>
      <c r="F359" s="26">
        <v>1258.75</v>
      </c>
      <c r="G359" s="26">
        <v>142</v>
      </c>
      <c r="H359" s="16">
        <f t="shared" si="8"/>
        <v>1462.91</v>
      </c>
      <c r="I359" s="16">
        <f t="shared" si="8"/>
        <v>1718.44</v>
      </c>
      <c r="J359" s="16">
        <f t="shared" si="8"/>
        <v>1996.2800000000002</v>
      </c>
      <c r="K359" s="16">
        <f t="shared" si="8"/>
        <v>2390.4100000000003</v>
      </c>
      <c r="L359" s="27">
        <v>66.36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43905</v>
      </c>
      <c r="B360" s="14">
        <v>15</v>
      </c>
      <c r="C360" s="15">
        <v>1191.22</v>
      </c>
      <c r="D360" s="15">
        <v>64.69</v>
      </c>
      <c r="E360" s="15">
        <v>0</v>
      </c>
      <c r="F360" s="26">
        <v>1216.84</v>
      </c>
      <c r="G360" s="26">
        <v>142</v>
      </c>
      <c r="H360" s="16">
        <f t="shared" si="8"/>
        <v>1421</v>
      </c>
      <c r="I360" s="16">
        <f t="shared" si="8"/>
        <v>1676.53</v>
      </c>
      <c r="J360" s="16">
        <f t="shared" si="8"/>
        <v>1954.37</v>
      </c>
      <c r="K360" s="16">
        <f t="shared" si="8"/>
        <v>2348.5</v>
      </c>
      <c r="L360" s="27">
        <v>64.69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43905</v>
      </c>
      <c r="B361" s="14">
        <v>16</v>
      </c>
      <c r="C361" s="15">
        <v>1208.02</v>
      </c>
      <c r="D361" s="15">
        <v>23.03</v>
      </c>
      <c r="E361" s="15">
        <v>0</v>
      </c>
      <c r="F361" s="26">
        <v>1233.64</v>
      </c>
      <c r="G361" s="26">
        <v>142</v>
      </c>
      <c r="H361" s="16">
        <f t="shared" si="8"/>
        <v>1437.8</v>
      </c>
      <c r="I361" s="16">
        <f t="shared" si="8"/>
        <v>1693.33</v>
      </c>
      <c r="J361" s="16">
        <f t="shared" si="8"/>
        <v>1971.17</v>
      </c>
      <c r="K361" s="16">
        <f t="shared" si="8"/>
        <v>2365.2999999999997</v>
      </c>
      <c r="L361" s="27">
        <v>23.03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43905</v>
      </c>
      <c r="B362" s="14">
        <v>17</v>
      </c>
      <c r="C362" s="15">
        <v>1247.43</v>
      </c>
      <c r="D362" s="15">
        <v>0</v>
      </c>
      <c r="E362" s="15">
        <v>19.62</v>
      </c>
      <c r="F362" s="26">
        <v>1273.05</v>
      </c>
      <c r="G362" s="26">
        <v>142</v>
      </c>
      <c r="H362" s="16">
        <f t="shared" si="8"/>
        <v>1477.21</v>
      </c>
      <c r="I362" s="16">
        <f t="shared" si="8"/>
        <v>1732.74</v>
      </c>
      <c r="J362" s="16">
        <f t="shared" si="8"/>
        <v>2010.58</v>
      </c>
      <c r="K362" s="16">
        <f t="shared" si="8"/>
        <v>2404.71</v>
      </c>
      <c r="L362" s="27">
        <v>0</v>
      </c>
      <c r="M362" s="34">
        <v>19.62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43905</v>
      </c>
      <c r="B363" s="14">
        <v>18</v>
      </c>
      <c r="C363" s="15">
        <v>1425.75</v>
      </c>
      <c r="D363" s="15">
        <v>199.64</v>
      </c>
      <c r="E363" s="15">
        <v>0</v>
      </c>
      <c r="F363" s="26">
        <v>1451.37</v>
      </c>
      <c r="G363" s="26">
        <v>142</v>
      </c>
      <c r="H363" s="16">
        <f t="shared" si="8"/>
        <v>1655.53</v>
      </c>
      <c r="I363" s="16">
        <f t="shared" si="8"/>
        <v>1911.06</v>
      </c>
      <c r="J363" s="16">
        <f t="shared" si="8"/>
        <v>2188.9</v>
      </c>
      <c r="K363" s="16">
        <f t="shared" si="8"/>
        <v>2583.03</v>
      </c>
      <c r="L363" s="27">
        <v>199.64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43905</v>
      </c>
      <c r="B364" s="14">
        <v>19</v>
      </c>
      <c r="C364" s="15">
        <v>1615.94</v>
      </c>
      <c r="D364" s="15">
        <v>0.89</v>
      </c>
      <c r="E364" s="15">
        <v>0</v>
      </c>
      <c r="F364" s="26">
        <v>1641.56</v>
      </c>
      <c r="G364" s="26">
        <v>142</v>
      </c>
      <c r="H364" s="16">
        <f t="shared" si="8"/>
        <v>1845.72</v>
      </c>
      <c r="I364" s="16">
        <f t="shared" si="8"/>
        <v>2101.25</v>
      </c>
      <c r="J364" s="16">
        <f t="shared" si="8"/>
        <v>2379.09</v>
      </c>
      <c r="K364" s="16">
        <f t="shared" si="8"/>
        <v>2773.22</v>
      </c>
      <c r="L364" s="27">
        <v>0.89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43905</v>
      </c>
      <c r="B365" s="14">
        <v>20</v>
      </c>
      <c r="C365" s="15">
        <v>1596</v>
      </c>
      <c r="D365" s="15">
        <v>0</v>
      </c>
      <c r="E365" s="15">
        <v>59.67</v>
      </c>
      <c r="F365" s="26">
        <v>1621.62</v>
      </c>
      <c r="G365" s="26">
        <v>142</v>
      </c>
      <c r="H365" s="16">
        <f t="shared" si="8"/>
        <v>1825.78</v>
      </c>
      <c r="I365" s="16">
        <f t="shared" si="8"/>
        <v>2081.31</v>
      </c>
      <c r="J365" s="16">
        <f t="shared" si="8"/>
        <v>2359.15</v>
      </c>
      <c r="K365" s="16">
        <f t="shared" si="8"/>
        <v>2753.28</v>
      </c>
      <c r="L365" s="27">
        <v>0</v>
      </c>
      <c r="M365" s="34">
        <v>59.67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43905</v>
      </c>
      <c r="B366" s="14">
        <v>21</v>
      </c>
      <c r="C366" s="15">
        <v>1615.65</v>
      </c>
      <c r="D366" s="15">
        <v>0</v>
      </c>
      <c r="E366" s="15">
        <v>502.17</v>
      </c>
      <c r="F366" s="26">
        <v>1641.27</v>
      </c>
      <c r="G366" s="26">
        <v>142</v>
      </c>
      <c r="H366" s="16">
        <f t="shared" si="8"/>
        <v>1845.43</v>
      </c>
      <c r="I366" s="16">
        <f t="shared" si="8"/>
        <v>2100.96</v>
      </c>
      <c r="J366" s="16">
        <f t="shared" si="8"/>
        <v>2378.8</v>
      </c>
      <c r="K366" s="16">
        <f t="shared" si="8"/>
        <v>2772.93</v>
      </c>
      <c r="L366" s="27">
        <v>0</v>
      </c>
      <c r="M366" s="34">
        <v>502.17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43905</v>
      </c>
      <c r="B367" s="14">
        <v>22</v>
      </c>
      <c r="C367" s="15">
        <v>1601.62</v>
      </c>
      <c r="D367" s="15">
        <v>0</v>
      </c>
      <c r="E367" s="15">
        <v>548.1</v>
      </c>
      <c r="F367" s="26">
        <v>1627.24</v>
      </c>
      <c r="G367" s="26">
        <v>142</v>
      </c>
      <c r="H367" s="16">
        <f t="shared" si="8"/>
        <v>1831.3999999999999</v>
      </c>
      <c r="I367" s="16">
        <f t="shared" si="8"/>
        <v>2086.93</v>
      </c>
      <c r="J367" s="16">
        <f t="shared" si="8"/>
        <v>2364.77</v>
      </c>
      <c r="K367" s="16">
        <f t="shared" si="8"/>
        <v>2758.9</v>
      </c>
      <c r="L367" s="27">
        <v>0</v>
      </c>
      <c r="M367" s="34">
        <v>548.1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43905</v>
      </c>
      <c r="B368" s="14">
        <v>23</v>
      </c>
      <c r="C368" s="15">
        <v>1051.74</v>
      </c>
      <c r="D368" s="15">
        <v>0</v>
      </c>
      <c r="E368" s="15">
        <v>146.65</v>
      </c>
      <c r="F368" s="26">
        <v>1077.36</v>
      </c>
      <c r="G368" s="26">
        <v>142</v>
      </c>
      <c r="H368" s="16">
        <f t="shared" si="8"/>
        <v>1281.52</v>
      </c>
      <c r="I368" s="16">
        <f t="shared" si="8"/>
        <v>1537.05</v>
      </c>
      <c r="J368" s="16">
        <f t="shared" si="8"/>
        <v>1814.8899999999999</v>
      </c>
      <c r="K368" s="16">
        <f t="shared" si="8"/>
        <v>2209.02</v>
      </c>
      <c r="L368" s="27">
        <v>0</v>
      </c>
      <c r="M368" s="34">
        <v>146.65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43906</v>
      </c>
      <c r="B369" s="14">
        <v>0</v>
      </c>
      <c r="C369" s="15">
        <v>1232.94</v>
      </c>
      <c r="D369" s="15">
        <v>0</v>
      </c>
      <c r="E369" s="15">
        <v>310.75</v>
      </c>
      <c r="F369" s="26">
        <v>1258.56</v>
      </c>
      <c r="G369" s="26">
        <v>142</v>
      </c>
      <c r="H369" s="16">
        <f t="shared" si="8"/>
        <v>1462.72</v>
      </c>
      <c r="I369" s="16">
        <f t="shared" si="8"/>
        <v>1718.25</v>
      </c>
      <c r="J369" s="16">
        <f t="shared" si="8"/>
        <v>1996.0900000000001</v>
      </c>
      <c r="K369" s="16">
        <f t="shared" si="8"/>
        <v>2390.22</v>
      </c>
      <c r="L369" s="27">
        <v>0</v>
      </c>
      <c r="M369" s="34">
        <v>310.75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43906</v>
      </c>
      <c r="B370" s="14">
        <v>1</v>
      </c>
      <c r="C370" s="15">
        <v>1027.21</v>
      </c>
      <c r="D370" s="15">
        <v>0</v>
      </c>
      <c r="E370" s="15">
        <v>234.24</v>
      </c>
      <c r="F370" s="26">
        <v>1052.83</v>
      </c>
      <c r="G370" s="26">
        <v>142</v>
      </c>
      <c r="H370" s="16">
        <f t="shared" si="8"/>
        <v>1256.99</v>
      </c>
      <c r="I370" s="16">
        <f t="shared" si="8"/>
        <v>1512.52</v>
      </c>
      <c r="J370" s="16">
        <f t="shared" si="8"/>
        <v>1790.3600000000001</v>
      </c>
      <c r="K370" s="16">
        <f t="shared" si="8"/>
        <v>2184.4900000000002</v>
      </c>
      <c r="L370" s="27">
        <v>0</v>
      </c>
      <c r="M370" s="34">
        <v>234.24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43906</v>
      </c>
      <c r="B371" s="14">
        <v>2</v>
      </c>
      <c r="C371" s="15">
        <v>989.81</v>
      </c>
      <c r="D371" s="15">
        <v>0</v>
      </c>
      <c r="E371" s="15">
        <v>245.49</v>
      </c>
      <c r="F371" s="26">
        <v>1015.43</v>
      </c>
      <c r="G371" s="26">
        <v>142</v>
      </c>
      <c r="H371" s="16">
        <f t="shared" si="8"/>
        <v>1219.59</v>
      </c>
      <c r="I371" s="16">
        <f t="shared" si="8"/>
        <v>1475.12</v>
      </c>
      <c r="J371" s="16">
        <f t="shared" si="8"/>
        <v>1752.96</v>
      </c>
      <c r="K371" s="16">
        <f t="shared" si="8"/>
        <v>2147.0899999999997</v>
      </c>
      <c r="L371" s="27">
        <v>0</v>
      </c>
      <c r="M371" s="34">
        <v>245.49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43906</v>
      </c>
      <c r="B372" s="14">
        <v>3</v>
      </c>
      <c r="C372" s="15">
        <v>976.06</v>
      </c>
      <c r="D372" s="15">
        <v>0</v>
      </c>
      <c r="E372" s="15">
        <v>154.84</v>
      </c>
      <c r="F372" s="26">
        <v>1001.68</v>
      </c>
      <c r="G372" s="26">
        <v>142</v>
      </c>
      <c r="H372" s="16">
        <f t="shared" si="8"/>
        <v>1205.84</v>
      </c>
      <c r="I372" s="16">
        <f t="shared" si="8"/>
        <v>1461.37</v>
      </c>
      <c r="J372" s="16">
        <f t="shared" si="8"/>
        <v>1739.21</v>
      </c>
      <c r="K372" s="16">
        <f t="shared" si="8"/>
        <v>2133.3399999999997</v>
      </c>
      <c r="L372" s="27">
        <v>0</v>
      </c>
      <c r="M372" s="34">
        <v>154.84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43906</v>
      </c>
      <c r="B373" s="14">
        <v>4</v>
      </c>
      <c r="C373" s="15">
        <v>982.18</v>
      </c>
      <c r="D373" s="15">
        <v>0</v>
      </c>
      <c r="E373" s="15">
        <v>122.7</v>
      </c>
      <c r="F373" s="26">
        <v>1007.8</v>
      </c>
      <c r="G373" s="26">
        <v>142</v>
      </c>
      <c r="H373" s="16">
        <f t="shared" si="8"/>
        <v>1211.9599999999998</v>
      </c>
      <c r="I373" s="16">
        <f t="shared" si="8"/>
        <v>1467.4899999999998</v>
      </c>
      <c r="J373" s="16">
        <f t="shared" si="8"/>
        <v>1745.33</v>
      </c>
      <c r="K373" s="16">
        <f t="shared" si="8"/>
        <v>2139.4599999999996</v>
      </c>
      <c r="L373" s="27">
        <v>0</v>
      </c>
      <c r="M373" s="34">
        <v>122.7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43906</v>
      </c>
      <c r="B374" s="14">
        <v>5</v>
      </c>
      <c r="C374" s="15">
        <v>1055.73</v>
      </c>
      <c r="D374" s="15">
        <v>3.18</v>
      </c>
      <c r="E374" s="15">
        <v>0</v>
      </c>
      <c r="F374" s="26">
        <v>1081.35</v>
      </c>
      <c r="G374" s="26">
        <v>142</v>
      </c>
      <c r="H374" s="16">
        <f t="shared" si="8"/>
        <v>1285.51</v>
      </c>
      <c r="I374" s="16">
        <f t="shared" si="8"/>
        <v>1541.04</v>
      </c>
      <c r="J374" s="16">
        <f t="shared" si="8"/>
        <v>1818.88</v>
      </c>
      <c r="K374" s="16">
        <f t="shared" si="8"/>
        <v>2213.0099999999998</v>
      </c>
      <c r="L374" s="27">
        <v>3.18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43906</v>
      </c>
      <c r="B375" s="14">
        <v>6</v>
      </c>
      <c r="C375" s="15">
        <v>1202.32</v>
      </c>
      <c r="D375" s="15">
        <v>54.55</v>
      </c>
      <c r="E375" s="15">
        <v>0</v>
      </c>
      <c r="F375" s="26">
        <v>1227.94</v>
      </c>
      <c r="G375" s="26">
        <v>142</v>
      </c>
      <c r="H375" s="16">
        <f t="shared" si="8"/>
        <v>1432.1</v>
      </c>
      <c r="I375" s="16">
        <f t="shared" si="8"/>
        <v>1687.6299999999999</v>
      </c>
      <c r="J375" s="16">
        <f t="shared" si="8"/>
        <v>1965.4699999999998</v>
      </c>
      <c r="K375" s="16">
        <f t="shared" si="8"/>
        <v>2359.6</v>
      </c>
      <c r="L375" s="27">
        <v>54.55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43906</v>
      </c>
      <c r="B376" s="14">
        <v>7</v>
      </c>
      <c r="C376" s="15">
        <v>1486.31</v>
      </c>
      <c r="D376" s="15">
        <v>29.03</v>
      </c>
      <c r="E376" s="15">
        <v>0</v>
      </c>
      <c r="F376" s="26">
        <v>1511.93</v>
      </c>
      <c r="G376" s="26">
        <v>142</v>
      </c>
      <c r="H376" s="16">
        <f t="shared" si="8"/>
        <v>1716.09</v>
      </c>
      <c r="I376" s="16">
        <f t="shared" si="8"/>
        <v>1971.62</v>
      </c>
      <c r="J376" s="16">
        <f t="shared" si="8"/>
        <v>2249.46</v>
      </c>
      <c r="K376" s="16">
        <f t="shared" si="8"/>
        <v>2643.5899999999997</v>
      </c>
      <c r="L376" s="27">
        <v>29.03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43906</v>
      </c>
      <c r="B377" s="14">
        <v>8</v>
      </c>
      <c r="C377" s="15">
        <v>1642.57</v>
      </c>
      <c r="D377" s="15">
        <v>55.81</v>
      </c>
      <c r="E377" s="15">
        <v>0</v>
      </c>
      <c r="F377" s="26">
        <v>1668.19</v>
      </c>
      <c r="G377" s="26">
        <v>142</v>
      </c>
      <c r="H377" s="16">
        <f t="shared" si="8"/>
        <v>1872.35</v>
      </c>
      <c r="I377" s="16">
        <f t="shared" si="8"/>
        <v>2127.8799999999997</v>
      </c>
      <c r="J377" s="16">
        <f t="shared" si="8"/>
        <v>2405.72</v>
      </c>
      <c r="K377" s="16">
        <f t="shared" si="8"/>
        <v>2799.85</v>
      </c>
      <c r="L377" s="27">
        <v>55.81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43906</v>
      </c>
      <c r="B378" s="14">
        <v>9</v>
      </c>
      <c r="C378" s="15">
        <v>1662.03</v>
      </c>
      <c r="D378" s="15">
        <v>137.87</v>
      </c>
      <c r="E378" s="15">
        <v>0</v>
      </c>
      <c r="F378" s="26">
        <v>1687.65</v>
      </c>
      <c r="G378" s="26">
        <v>142</v>
      </c>
      <c r="H378" s="16">
        <f t="shared" si="8"/>
        <v>1891.81</v>
      </c>
      <c r="I378" s="16">
        <f t="shared" si="8"/>
        <v>2147.3399999999997</v>
      </c>
      <c r="J378" s="16">
        <f t="shared" si="8"/>
        <v>2425.18</v>
      </c>
      <c r="K378" s="16">
        <f t="shared" si="8"/>
        <v>2819.31</v>
      </c>
      <c r="L378" s="27">
        <v>137.87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43906</v>
      </c>
      <c r="B379" s="14">
        <v>10</v>
      </c>
      <c r="C379" s="15">
        <v>1662.08</v>
      </c>
      <c r="D379" s="15">
        <v>18.25</v>
      </c>
      <c r="E379" s="15">
        <v>0</v>
      </c>
      <c r="F379" s="26">
        <v>1687.7</v>
      </c>
      <c r="G379" s="26">
        <v>142</v>
      </c>
      <c r="H379" s="16">
        <f t="shared" si="8"/>
        <v>1891.86</v>
      </c>
      <c r="I379" s="16">
        <f t="shared" si="8"/>
        <v>2147.39</v>
      </c>
      <c r="J379" s="16">
        <f t="shared" si="8"/>
        <v>2425.23</v>
      </c>
      <c r="K379" s="16">
        <f t="shared" si="8"/>
        <v>2819.36</v>
      </c>
      <c r="L379" s="27">
        <v>18.25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43906</v>
      </c>
      <c r="B380" s="14">
        <v>11</v>
      </c>
      <c r="C380" s="15">
        <v>1661.75</v>
      </c>
      <c r="D380" s="15">
        <v>0</v>
      </c>
      <c r="E380" s="15">
        <v>89.14</v>
      </c>
      <c r="F380" s="26">
        <v>1687.37</v>
      </c>
      <c r="G380" s="26">
        <v>142</v>
      </c>
      <c r="H380" s="16">
        <f t="shared" si="8"/>
        <v>1891.53</v>
      </c>
      <c r="I380" s="16">
        <f t="shared" si="8"/>
        <v>2147.06</v>
      </c>
      <c r="J380" s="16">
        <f t="shared" si="8"/>
        <v>2424.9</v>
      </c>
      <c r="K380" s="16">
        <f t="shared" si="8"/>
        <v>2819.03</v>
      </c>
      <c r="L380" s="27">
        <v>0</v>
      </c>
      <c r="M380" s="34">
        <v>89.14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43906</v>
      </c>
      <c r="B381" s="14">
        <v>12</v>
      </c>
      <c r="C381" s="15">
        <v>1630.56</v>
      </c>
      <c r="D381" s="15">
        <v>0</v>
      </c>
      <c r="E381" s="15">
        <v>55.09</v>
      </c>
      <c r="F381" s="26">
        <v>1656.18</v>
      </c>
      <c r="G381" s="26">
        <v>142</v>
      </c>
      <c r="H381" s="16">
        <f t="shared" si="8"/>
        <v>1860.34</v>
      </c>
      <c r="I381" s="16">
        <f t="shared" si="8"/>
        <v>2115.87</v>
      </c>
      <c r="J381" s="16">
        <f t="shared" si="8"/>
        <v>2393.71</v>
      </c>
      <c r="K381" s="16">
        <f t="shared" si="8"/>
        <v>2787.8399999999997</v>
      </c>
      <c r="L381" s="27">
        <v>0</v>
      </c>
      <c r="M381" s="34">
        <v>55.09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43906</v>
      </c>
      <c r="B382" s="14">
        <v>13</v>
      </c>
      <c r="C382" s="15">
        <v>1620.14</v>
      </c>
      <c r="D382" s="15">
        <v>0</v>
      </c>
      <c r="E382" s="15">
        <v>8.08</v>
      </c>
      <c r="F382" s="26">
        <v>1645.76</v>
      </c>
      <c r="G382" s="26">
        <v>142</v>
      </c>
      <c r="H382" s="16">
        <f t="shared" si="8"/>
        <v>1849.92</v>
      </c>
      <c r="I382" s="16">
        <f t="shared" si="8"/>
        <v>2105.4500000000003</v>
      </c>
      <c r="J382" s="16">
        <f t="shared" si="8"/>
        <v>2383.29</v>
      </c>
      <c r="K382" s="16">
        <f t="shared" si="8"/>
        <v>2777.42</v>
      </c>
      <c r="L382" s="27">
        <v>0</v>
      </c>
      <c r="M382" s="34">
        <v>8.08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43906</v>
      </c>
      <c r="B383" s="14">
        <v>14</v>
      </c>
      <c r="C383" s="15">
        <v>1511.03</v>
      </c>
      <c r="D383" s="15">
        <v>109.93</v>
      </c>
      <c r="E383" s="15">
        <v>0</v>
      </c>
      <c r="F383" s="26">
        <v>1536.65</v>
      </c>
      <c r="G383" s="26">
        <v>142</v>
      </c>
      <c r="H383" s="16">
        <f t="shared" si="8"/>
        <v>1740.81</v>
      </c>
      <c r="I383" s="16">
        <f t="shared" si="8"/>
        <v>1996.34</v>
      </c>
      <c r="J383" s="16">
        <f t="shared" si="8"/>
        <v>2274.18</v>
      </c>
      <c r="K383" s="16">
        <f t="shared" si="8"/>
        <v>2668.31</v>
      </c>
      <c r="L383" s="27">
        <v>109.93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43906</v>
      </c>
      <c r="B384" s="14">
        <v>15</v>
      </c>
      <c r="C384" s="15">
        <v>1498.03</v>
      </c>
      <c r="D384" s="15">
        <v>115.53</v>
      </c>
      <c r="E384" s="15">
        <v>0</v>
      </c>
      <c r="F384" s="26">
        <v>1523.65</v>
      </c>
      <c r="G384" s="26">
        <v>142</v>
      </c>
      <c r="H384" s="16">
        <f t="shared" si="8"/>
        <v>1727.81</v>
      </c>
      <c r="I384" s="16">
        <f t="shared" si="8"/>
        <v>1983.34</v>
      </c>
      <c r="J384" s="16">
        <f t="shared" si="8"/>
        <v>2261.18</v>
      </c>
      <c r="K384" s="16">
        <f t="shared" si="8"/>
        <v>2655.31</v>
      </c>
      <c r="L384" s="27">
        <v>115.53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43906</v>
      </c>
      <c r="B385" s="14">
        <v>16</v>
      </c>
      <c r="C385" s="15">
        <v>1567.62</v>
      </c>
      <c r="D385" s="15">
        <v>5.25</v>
      </c>
      <c r="E385" s="15">
        <v>0</v>
      </c>
      <c r="F385" s="26">
        <v>1593.24</v>
      </c>
      <c r="G385" s="26">
        <v>142</v>
      </c>
      <c r="H385" s="16">
        <f t="shared" si="8"/>
        <v>1797.3999999999999</v>
      </c>
      <c r="I385" s="16">
        <f t="shared" si="8"/>
        <v>2052.93</v>
      </c>
      <c r="J385" s="16">
        <f t="shared" si="8"/>
        <v>2330.77</v>
      </c>
      <c r="K385" s="16">
        <f t="shared" si="8"/>
        <v>2724.9</v>
      </c>
      <c r="L385" s="27">
        <v>5.25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43906</v>
      </c>
      <c r="B386" s="14">
        <v>17</v>
      </c>
      <c r="C386" s="15">
        <v>1588.89</v>
      </c>
      <c r="D386" s="15">
        <v>26.6</v>
      </c>
      <c r="E386" s="15">
        <v>0</v>
      </c>
      <c r="F386" s="26">
        <v>1614.51</v>
      </c>
      <c r="G386" s="26">
        <v>142</v>
      </c>
      <c r="H386" s="16">
        <f t="shared" si="8"/>
        <v>1818.67</v>
      </c>
      <c r="I386" s="16">
        <f t="shared" si="8"/>
        <v>2074.2000000000003</v>
      </c>
      <c r="J386" s="16">
        <f t="shared" si="8"/>
        <v>2352.04</v>
      </c>
      <c r="K386" s="16">
        <f t="shared" si="8"/>
        <v>2746.17</v>
      </c>
      <c r="L386" s="27">
        <v>26.6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43906</v>
      </c>
      <c r="B387" s="14">
        <v>18</v>
      </c>
      <c r="C387" s="15">
        <v>1615.39</v>
      </c>
      <c r="D387" s="15">
        <v>155.32</v>
      </c>
      <c r="E387" s="15">
        <v>0</v>
      </c>
      <c r="F387" s="26">
        <v>1641.01</v>
      </c>
      <c r="G387" s="26">
        <v>142</v>
      </c>
      <c r="H387" s="16">
        <f t="shared" si="8"/>
        <v>1845.17</v>
      </c>
      <c r="I387" s="16">
        <f t="shared" si="8"/>
        <v>2100.7000000000003</v>
      </c>
      <c r="J387" s="16">
        <f t="shared" si="8"/>
        <v>2378.54</v>
      </c>
      <c r="K387" s="16">
        <f t="shared" si="8"/>
        <v>2772.67</v>
      </c>
      <c r="L387" s="27">
        <v>155.32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43906</v>
      </c>
      <c r="B388" s="14">
        <v>19</v>
      </c>
      <c r="C388" s="15">
        <v>1623.9</v>
      </c>
      <c r="D388" s="15">
        <v>135.43</v>
      </c>
      <c r="E388" s="15">
        <v>0</v>
      </c>
      <c r="F388" s="26">
        <v>1649.52</v>
      </c>
      <c r="G388" s="26">
        <v>142</v>
      </c>
      <c r="H388" s="16">
        <f t="shared" si="8"/>
        <v>1853.68</v>
      </c>
      <c r="I388" s="16">
        <f t="shared" si="8"/>
        <v>2109.21</v>
      </c>
      <c r="J388" s="16">
        <f t="shared" si="8"/>
        <v>2387.05</v>
      </c>
      <c r="K388" s="16">
        <f t="shared" si="8"/>
        <v>2781.18</v>
      </c>
      <c r="L388" s="27">
        <v>135.43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43906</v>
      </c>
      <c r="B389" s="14">
        <v>20</v>
      </c>
      <c r="C389" s="15">
        <v>1629.71</v>
      </c>
      <c r="D389" s="15">
        <v>0</v>
      </c>
      <c r="E389" s="15">
        <v>114.17</v>
      </c>
      <c r="F389" s="26">
        <v>1655.33</v>
      </c>
      <c r="G389" s="26">
        <v>142</v>
      </c>
      <c r="H389" s="16">
        <f t="shared" si="8"/>
        <v>1859.49</v>
      </c>
      <c r="I389" s="16">
        <f t="shared" si="8"/>
        <v>2115.02</v>
      </c>
      <c r="J389" s="16">
        <f t="shared" si="8"/>
        <v>2392.86</v>
      </c>
      <c r="K389" s="16">
        <f t="shared" si="8"/>
        <v>2786.9900000000002</v>
      </c>
      <c r="L389" s="27">
        <v>0</v>
      </c>
      <c r="M389" s="34">
        <v>114.17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43906</v>
      </c>
      <c r="B390" s="14">
        <v>21</v>
      </c>
      <c r="C390" s="15">
        <v>1641.12</v>
      </c>
      <c r="D390" s="15">
        <v>0</v>
      </c>
      <c r="E390" s="15">
        <v>53.2</v>
      </c>
      <c r="F390" s="26">
        <v>1666.74</v>
      </c>
      <c r="G390" s="26">
        <v>142</v>
      </c>
      <c r="H390" s="16">
        <f t="shared" si="8"/>
        <v>1870.8999999999999</v>
      </c>
      <c r="I390" s="16">
        <f t="shared" si="8"/>
        <v>2126.43</v>
      </c>
      <c r="J390" s="16">
        <f t="shared" si="8"/>
        <v>2404.27</v>
      </c>
      <c r="K390" s="16">
        <f t="shared" si="8"/>
        <v>2798.4</v>
      </c>
      <c r="L390" s="27">
        <v>0</v>
      </c>
      <c r="M390" s="34">
        <v>53.2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43906</v>
      </c>
      <c r="B391" s="14">
        <v>22</v>
      </c>
      <c r="C391" s="15">
        <v>1597.52</v>
      </c>
      <c r="D391" s="15">
        <v>0</v>
      </c>
      <c r="E391" s="15">
        <v>439.47</v>
      </c>
      <c r="F391" s="26">
        <v>1623.14</v>
      </c>
      <c r="G391" s="26">
        <v>142</v>
      </c>
      <c r="H391" s="16">
        <f t="shared" si="8"/>
        <v>1827.3</v>
      </c>
      <c r="I391" s="16">
        <f t="shared" si="8"/>
        <v>2082.83</v>
      </c>
      <c r="J391" s="16">
        <f t="shared" si="8"/>
        <v>2360.67</v>
      </c>
      <c r="K391" s="16">
        <f t="shared" si="8"/>
        <v>2754.7999999999997</v>
      </c>
      <c r="L391" s="27">
        <v>0</v>
      </c>
      <c r="M391" s="34">
        <v>439.47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43906</v>
      </c>
      <c r="B392" s="14">
        <v>23</v>
      </c>
      <c r="C392" s="15">
        <v>1044.68</v>
      </c>
      <c r="D392" s="15">
        <v>0</v>
      </c>
      <c r="E392" s="15">
        <v>298.33</v>
      </c>
      <c r="F392" s="26">
        <v>1070.3</v>
      </c>
      <c r="G392" s="26">
        <v>142</v>
      </c>
      <c r="H392" s="16">
        <f t="shared" si="8"/>
        <v>1274.46</v>
      </c>
      <c r="I392" s="16">
        <f t="shared" si="8"/>
        <v>1529.99</v>
      </c>
      <c r="J392" s="16">
        <f t="shared" si="8"/>
        <v>1807.83</v>
      </c>
      <c r="K392" s="16">
        <f t="shared" si="8"/>
        <v>2201.96</v>
      </c>
      <c r="L392" s="27">
        <v>0</v>
      </c>
      <c r="M392" s="34">
        <v>298.33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43907</v>
      </c>
      <c r="B393" s="14">
        <v>0</v>
      </c>
      <c r="C393" s="15">
        <v>1047.92</v>
      </c>
      <c r="D393" s="15">
        <v>0</v>
      </c>
      <c r="E393" s="15">
        <v>186.99</v>
      </c>
      <c r="F393" s="26">
        <v>1073.54</v>
      </c>
      <c r="G393" s="26">
        <v>142</v>
      </c>
      <c r="H393" s="16">
        <f t="shared" si="8"/>
        <v>1277.7</v>
      </c>
      <c r="I393" s="16">
        <f t="shared" si="8"/>
        <v>1533.23</v>
      </c>
      <c r="J393" s="16">
        <f t="shared" si="8"/>
        <v>1811.0700000000002</v>
      </c>
      <c r="K393" s="16">
        <f aca="true" t="shared" si="9" ref="K393:K456">SUM($C393,$G393,U$4,U$6)</f>
        <v>2205.2000000000003</v>
      </c>
      <c r="L393" s="27">
        <v>0</v>
      </c>
      <c r="M393" s="34">
        <v>186.99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43907</v>
      </c>
      <c r="B394" s="14">
        <v>1</v>
      </c>
      <c r="C394" s="15">
        <v>853.6</v>
      </c>
      <c r="D394" s="15">
        <v>0</v>
      </c>
      <c r="E394" s="15">
        <v>17.66</v>
      </c>
      <c r="F394" s="26">
        <v>879.22</v>
      </c>
      <c r="G394" s="26">
        <v>142</v>
      </c>
      <c r="H394" s="16">
        <f aca="true" t="shared" si="10" ref="H394:K457">SUM($C394,$G394,R$4,R$6)</f>
        <v>1083.38</v>
      </c>
      <c r="I394" s="16">
        <f t="shared" si="10"/>
        <v>1338.9099999999999</v>
      </c>
      <c r="J394" s="16">
        <f t="shared" si="10"/>
        <v>1616.75</v>
      </c>
      <c r="K394" s="16">
        <f t="shared" si="9"/>
        <v>2010.88</v>
      </c>
      <c r="L394" s="27">
        <v>0</v>
      </c>
      <c r="M394" s="34">
        <v>17.66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43907</v>
      </c>
      <c r="B395" s="14">
        <v>2</v>
      </c>
      <c r="C395" s="15">
        <v>845.17</v>
      </c>
      <c r="D395" s="15">
        <v>0</v>
      </c>
      <c r="E395" s="15">
        <v>0.81</v>
      </c>
      <c r="F395" s="26">
        <v>870.79</v>
      </c>
      <c r="G395" s="26">
        <v>142</v>
      </c>
      <c r="H395" s="16">
        <f t="shared" si="10"/>
        <v>1074.95</v>
      </c>
      <c r="I395" s="16">
        <f t="shared" si="10"/>
        <v>1330.48</v>
      </c>
      <c r="J395" s="16">
        <f t="shared" si="10"/>
        <v>1608.32</v>
      </c>
      <c r="K395" s="16">
        <f t="shared" si="9"/>
        <v>2002.4499999999998</v>
      </c>
      <c r="L395" s="27">
        <v>0</v>
      </c>
      <c r="M395" s="34">
        <v>0.81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43907</v>
      </c>
      <c r="B396" s="14">
        <v>3</v>
      </c>
      <c r="C396" s="15">
        <v>835.85</v>
      </c>
      <c r="D396" s="15">
        <v>37.94</v>
      </c>
      <c r="E396" s="15">
        <v>0</v>
      </c>
      <c r="F396" s="26">
        <v>861.47</v>
      </c>
      <c r="G396" s="26">
        <v>142</v>
      </c>
      <c r="H396" s="16">
        <f t="shared" si="10"/>
        <v>1065.63</v>
      </c>
      <c r="I396" s="16">
        <f t="shared" si="10"/>
        <v>1321.1599999999999</v>
      </c>
      <c r="J396" s="16">
        <f t="shared" si="10"/>
        <v>1599</v>
      </c>
      <c r="K396" s="16">
        <f t="shared" si="9"/>
        <v>1993.13</v>
      </c>
      <c r="L396" s="27">
        <v>37.94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43907</v>
      </c>
      <c r="B397" s="14">
        <v>4</v>
      </c>
      <c r="C397" s="15">
        <v>842.02</v>
      </c>
      <c r="D397" s="15">
        <v>42.54</v>
      </c>
      <c r="E397" s="15">
        <v>0</v>
      </c>
      <c r="F397" s="26">
        <v>867.64</v>
      </c>
      <c r="G397" s="26">
        <v>142</v>
      </c>
      <c r="H397" s="16">
        <f t="shared" si="10"/>
        <v>1071.8</v>
      </c>
      <c r="I397" s="16">
        <f t="shared" si="10"/>
        <v>1327.33</v>
      </c>
      <c r="J397" s="16">
        <f t="shared" si="10"/>
        <v>1605.17</v>
      </c>
      <c r="K397" s="16">
        <f t="shared" si="9"/>
        <v>1999.3</v>
      </c>
      <c r="L397" s="27">
        <v>42.54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43907</v>
      </c>
      <c r="B398" s="14">
        <v>5</v>
      </c>
      <c r="C398" s="15">
        <v>972.17</v>
      </c>
      <c r="D398" s="15">
        <v>147</v>
      </c>
      <c r="E398" s="15">
        <v>0</v>
      </c>
      <c r="F398" s="26">
        <v>997.79</v>
      </c>
      <c r="G398" s="26">
        <v>142</v>
      </c>
      <c r="H398" s="16">
        <f t="shared" si="10"/>
        <v>1201.95</v>
      </c>
      <c r="I398" s="16">
        <f t="shared" si="10"/>
        <v>1457.48</v>
      </c>
      <c r="J398" s="16">
        <f t="shared" si="10"/>
        <v>1735.3200000000002</v>
      </c>
      <c r="K398" s="16">
        <f t="shared" si="9"/>
        <v>2129.4500000000003</v>
      </c>
      <c r="L398" s="27">
        <v>147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43907</v>
      </c>
      <c r="B399" s="14">
        <v>6</v>
      </c>
      <c r="C399" s="15">
        <v>1145.56</v>
      </c>
      <c r="D399" s="15">
        <v>144.48</v>
      </c>
      <c r="E399" s="15">
        <v>0</v>
      </c>
      <c r="F399" s="26">
        <v>1171.18</v>
      </c>
      <c r="G399" s="26">
        <v>142</v>
      </c>
      <c r="H399" s="16">
        <f t="shared" si="10"/>
        <v>1375.34</v>
      </c>
      <c r="I399" s="16">
        <f t="shared" si="10"/>
        <v>1630.87</v>
      </c>
      <c r="J399" s="16">
        <f t="shared" si="10"/>
        <v>1908.71</v>
      </c>
      <c r="K399" s="16">
        <f t="shared" si="9"/>
        <v>2302.8399999999997</v>
      </c>
      <c r="L399" s="27">
        <v>144.48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43907</v>
      </c>
      <c r="B400" s="14">
        <v>7</v>
      </c>
      <c r="C400" s="15">
        <v>1582.3</v>
      </c>
      <c r="D400" s="15">
        <v>0</v>
      </c>
      <c r="E400" s="15">
        <v>20.22</v>
      </c>
      <c r="F400" s="26">
        <v>1607.92</v>
      </c>
      <c r="G400" s="26">
        <v>142</v>
      </c>
      <c r="H400" s="16">
        <f t="shared" si="10"/>
        <v>1812.08</v>
      </c>
      <c r="I400" s="16">
        <f t="shared" si="10"/>
        <v>2067.61</v>
      </c>
      <c r="J400" s="16">
        <f t="shared" si="10"/>
        <v>2345.45</v>
      </c>
      <c r="K400" s="16">
        <f t="shared" si="9"/>
        <v>2739.58</v>
      </c>
      <c r="L400" s="27">
        <v>0</v>
      </c>
      <c r="M400" s="34">
        <v>20.22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43907</v>
      </c>
      <c r="B401" s="14">
        <v>8</v>
      </c>
      <c r="C401" s="15">
        <v>1674.03</v>
      </c>
      <c r="D401" s="15">
        <v>131.07</v>
      </c>
      <c r="E401" s="15">
        <v>0</v>
      </c>
      <c r="F401" s="26">
        <v>1699.65</v>
      </c>
      <c r="G401" s="26">
        <v>142</v>
      </c>
      <c r="H401" s="16">
        <f t="shared" si="10"/>
        <v>1903.81</v>
      </c>
      <c r="I401" s="16">
        <f t="shared" si="10"/>
        <v>2159.3399999999997</v>
      </c>
      <c r="J401" s="16">
        <f t="shared" si="10"/>
        <v>2437.18</v>
      </c>
      <c r="K401" s="16">
        <f t="shared" si="9"/>
        <v>2831.31</v>
      </c>
      <c r="L401" s="27">
        <v>131.07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43907</v>
      </c>
      <c r="B402" s="14">
        <v>9</v>
      </c>
      <c r="C402" s="15">
        <v>1703.39</v>
      </c>
      <c r="D402" s="15">
        <v>93.8</v>
      </c>
      <c r="E402" s="15">
        <v>0</v>
      </c>
      <c r="F402" s="26">
        <v>1729.01</v>
      </c>
      <c r="G402" s="26">
        <v>142</v>
      </c>
      <c r="H402" s="16">
        <f t="shared" si="10"/>
        <v>1933.17</v>
      </c>
      <c r="I402" s="16">
        <f t="shared" si="10"/>
        <v>2188.7000000000003</v>
      </c>
      <c r="J402" s="16">
        <f t="shared" si="10"/>
        <v>2466.54</v>
      </c>
      <c r="K402" s="16">
        <f t="shared" si="9"/>
        <v>2860.67</v>
      </c>
      <c r="L402" s="27">
        <v>93.8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43907</v>
      </c>
      <c r="B403" s="14">
        <v>10</v>
      </c>
      <c r="C403" s="15">
        <v>1709.18</v>
      </c>
      <c r="D403" s="15">
        <v>86.53</v>
      </c>
      <c r="E403" s="15">
        <v>0</v>
      </c>
      <c r="F403" s="26">
        <v>1734.8</v>
      </c>
      <c r="G403" s="26">
        <v>142</v>
      </c>
      <c r="H403" s="16">
        <f t="shared" si="10"/>
        <v>1938.96</v>
      </c>
      <c r="I403" s="16">
        <f t="shared" si="10"/>
        <v>2194.4900000000002</v>
      </c>
      <c r="J403" s="16">
        <f t="shared" si="10"/>
        <v>2472.33</v>
      </c>
      <c r="K403" s="16">
        <f t="shared" si="9"/>
        <v>2866.46</v>
      </c>
      <c r="L403" s="27">
        <v>86.53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43907</v>
      </c>
      <c r="B404" s="14">
        <v>11</v>
      </c>
      <c r="C404" s="15">
        <v>1697.41</v>
      </c>
      <c r="D404" s="15">
        <v>0</v>
      </c>
      <c r="E404" s="15">
        <v>273.38</v>
      </c>
      <c r="F404" s="26">
        <v>1723.03</v>
      </c>
      <c r="G404" s="26">
        <v>142</v>
      </c>
      <c r="H404" s="16">
        <f t="shared" si="10"/>
        <v>1927.19</v>
      </c>
      <c r="I404" s="16">
        <f t="shared" si="10"/>
        <v>2182.72</v>
      </c>
      <c r="J404" s="16">
        <f t="shared" si="10"/>
        <v>2460.56</v>
      </c>
      <c r="K404" s="16">
        <f t="shared" si="9"/>
        <v>2854.69</v>
      </c>
      <c r="L404" s="27">
        <v>0</v>
      </c>
      <c r="M404" s="34">
        <v>273.38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43907</v>
      </c>
      <c r="B405" s="14">
        <v>12</v>
      </c>
      <c r="C405" s="15">
        <v>1678.58</v>
      </c>
      <c r="D405" s="15">
        <v>0</v>
      </c>
      <c r="E405" s="15">
        <v>418.16</v>
      </c>
      <c r="F405" s="26">
        <v>1704.2</v>
      </c>
      <c r="G405" s="26">
        <v>142</v>
      </c>
      <c r="H405" s="16">
        <f t="shared" si="10"/>
        <v>1908.36</v>
      </c>
      <c r="I405" s="16">
        <f t="shared" si="10"/>
        <v>2163.89</v>
      </c>
      <c r="J405" s="16">
        <f t="shared" si="10"/>
        <v>2441.73</v>
      </c>
      <c r="K405" s="16">
        <f t="shared" si="9"/>
        <v>2835.86</v>
      </c>
      <c r="L405" s="27">
        <v>0</v>
      </c>
      <c r="M405" s="34">
        <v>418.16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43907</v>
      </c>
      <c r="B406" s="14">
        <v>13</v>
      </c>
      <c r="C406" s="15">
        <v>1646.87</v>
      </c>
      <c r="D406" s="15">
        <v>0</v>
      </c>
      <c r="E406" s="15">
        <v>77.79</v>
      </c>
      <c r="F406" s="26">
        <v>1672.49</v>
      </c>
      <c r="G406" s="26">
        <v>142</v>
      </c>
      <c r="H406" s="16">
        <f t="shared" si="10"/>
        <v>1876.6499999999999</v>
      </c>
      <c r="I406" s="16">
        <f t="shared" si="10"/>
        <v>2132.18</v>
      </c>
      <c r="J406" s="16">
        <f t="shared" si="10"/>
        <v>2410.02</v>
      </c>
      <c r="K406" s="16">
        <f t="shared" si="9"/>
        <v>2804.15</v>
      </c>
      <c r="L406" s="27">
        <v>0</v>
      </c>
      <c r="M406" s="34">
        <v>77.79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43907</v>
      </c>
      <c r="B407" s="14">
        <v>14</v>
      </c>
      <c r="C407" s="15">
        <v>1632.92</v>
      </c>
      <c r="D407" s="15">
        <v>0</v>
      </c>
      <c r="E407" s="15">
        <v>215.68</v>
      </c>
      <c r="F407" s="26">
        <v>1658.54</v>
      </c>
      <c r="G407" s="26">
        <v>142</v>
      </c>
      <c r="H407" s="16">
        <f t="shared" si="10"/>
        <v>1862.7</v>
      </c>
      <c r="I407" s="16">
        <f t="shared" si="10"/>
        <v>2118.23</v>
      </c>
      <c r="J407" s="16">
        <f t="shared" si="10"/>
        <v>2396.07</v>
      </c>
      <c r="K407" s="16">
        <f t="shared" si="9"/>
        <v>2790.2000000000003</v>
      </c>
      <c r="L407" s="27">
        <v>0</v>
      </c>
      <c r="M407" s="34">
        <v>215.68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43907</v>
      </c>
      <c r="B408" s="14">
        <v>15</v>
      </c>
      <c r="C408" s="15">
        <v>1619.47</v>
      </c>
      <c r="D408" s="15">
        <v>0</v>
      </c>
      <c r="E408" s="15">
        <v>46.58</v>
      </c>
      <c r="F408" s="26">
        <v>1645.09</v>
      </c>
      <c r="G408" s="26">
        <v>142</v>
      </c>
      <c r="H408" s="16">
        <f t="shared" si="10"/>
        <v>1849.25</v>
      </c>
      <c r="I408" s="16">
        <f t="shared" si="10"/>
        <v>2104.78</v>
      </c>
      <c r="J408" s="16">
        <f t="shared" si="10"/>
        <v>2382.62</v>
      </c>
      <c r="K408" s="16">
        <f t="shared" si="9"/>
        <v>2776.75</v>
      </c>
      <c r="L408" s="27">
        <v>0</v>
      </c>
      <c r="M408" s="34">
        <v>46.58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43907</v>
      </c>
      <c r="B409" s="14">
        <v>16</v>
      </c>
      <c r="C409" s="15">
        <v>1637.44</v>
      </c>
      <c r="D409" s="15">
        <v>0</v>
      </c>
      <c r="E409" s="15">
        <v>72.39</v>
      </c>
      <c r="F409" s="26">
        <v>1663.06</v>
      </c>
      <c r="G409" s="26">
        <v>142</v>
      </c>
      <c r="H409" s="16">
        <f t="shared" si="10"/>
        <v>1867.22</v>
      </c>
      <c r="I409" s="16">
        <f t="shared" si="10"/>
        <v>2122.75</v>
      </c>
      <c r="J409" s="16">
        <f t="shared" si="10"/>
        <v>2400.59</v>
      </c>
      <c r="K409" s="16">
        <f t="shared" si="9"/>
        <v>2794.72</v>
      </c>
      <c r="L409" s="27">
        <v>0</v>
      </c>
      <c r="M409" s="34">
        <v>72.39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43907</v>
      </c>
      <c r="B410" s="14">
        <v>17</v>
      </c>
      <c r="C410" s="15">
        <v>1609.91</v>
      </c>
      <c r="D410" s="15">
        <v>0</v>
      </c>
      <c r="E410" s="15">
        <v>32.37</v>
      </c>
      <c r="F410" s="26">
        <v>1635.53</v>
      </c>
      <c r="G410" s="26">
        <v>142</v>
      </c>
      <c r="H410" s="16">
        <f t="shared" si="10"/>
        <v>1839.69</v>
      </c>
      <c r="I410" s="16">
        <f t="shared" si="10"/>
        <v>2095.22</v>
      </c>
      <c r="J410" s="16">
        <f t="shared" si="10"/>
        <v>2373.06</v>
      </c>
      <c r="K410" s="16">
        <f t="shared" si="9"/>
        <v>2767.19</v>
      </c>
      <c r="L410" s="27">
        <v>0</v>
      </c>
      <c r="M410" s="34">
        <v>32.37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43907</v>
      </c>
      <c r="B411" s="14">
        <v>18</v>
      </c>
      <c r="C411" s="15">
        <v>1628.85</v>
      </c>
      <c r="D411" s="15">
        <v>0</v>
      </c>
      <c r="E411" s="15">
        <v>76.97</v>
      </c>
      <c r="F411" s="26">
        <v>1654.47</v>
      </c>
      <c r="G411" s="26">
        <v>142</v>
      </c>
      <c r="H411" s="16">
        <f t="shared" si="10"/>
        <v>1858.6299999999999</v>
      </c>
      <c r="I411" s="16">
        <f t="shared" si="10"/>
        <v>2114.16</v>
      </c>
      <c r="J411" s="16">
        <f t="shared" si="10"/>
        <v>2392</v>
      </c>
      <c r="K411" s="16">
        <f t="shared" si="9"/>
        <v>2786.1299999999997</v>
      </c>
      <c r="L411" s="27">
        <v>0</v>
      </c>
      <c r="M411" s="34">
        <v>76.97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43907</v>
      </c>
      <c r="B412" s="14">
        <v>19</v>
      </c>
      <c r="C412" s="15">
        <v>1672.82</v>
      </c>
      <c r="D412" s="15">
        <v>0</v>
      </c>
      <c r="E412" s="15">
        <v>63.14</v>
      </c>
      <c r="F412" s="26">
        <v>1698.44</v>
      </c>
      <c r="G412" s="26">
        <v>142</v>
      </c>
      <c r="H412" s="16">
        <f t="shared" si="10"/>
        <v>1902.6</v>
      </c>
      <c r="I412" s="16">
        <f t="shared" si="10"/>
        <v>2158.1299999999997</v>
      </c>
      <c r="J412" s="16">
        <f t="shared" si="10"/>
        <v>2435.97</v>
      </c>
      <c r="K412" s="16">
        <f t="shared" si="9"/>
        <v>2830.1</v>
      </c>
      <c r="L412" s="27">
        <v>0</v>
      </c>
      <c r="M412" s="34">
        <v>63.14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43907</v>
      </c>
      <c r="B413" s="14">
        <v>20</v>
      </c>
      <c r="C413" s="15">
        <v>1662.38</v>
      </c>
      <c r="D413" s="15">
        <v>0</v>
      </c>
      <c r="E413" s="15">
        <v>113.14</v>
      </c>
      <c r="F413" s="26">
        <v>1688</v>
      </c>
      <c r="G413" s="26">
        <v>142</v>
      </c>
      <c r="H413" s="16">
        <f t="shared" si="10"/>
        <v>1892.16</v>
      </c>
      <c r="I413" s="16">
        <f t="shared" si="10"/>
        <v>2147.69</v>
      </c>
      <c r="J413" s="16">
        <f t="shared" si="10"/>
        <v>2425.53</v>
      </c>
      <c r="K413" s="16">
        <f t="shared" si="9"/>
        <v>2819.6600000000003</v>
      </c>
      <c r="L413" s="27">
        <v>0</v>
      </c>
      <c r="M413" s="34">
        <v>113.14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43907</v>
      </c>
      <c r="B414" s="14">
        <v>21</v>
      </c>
      <c r="C414" s="15">
        <v>1730.63</v>
      </c>
      <c r="D414" s="15">
        <v>11.3</v>
      </c>
      <c r="E414" s="15">
        <v>0</v>
      </c>
      <c r="F414" s="26">
        <v>1756.25</v>
      </c>
      <c r="G414" s="26">
        <v>142</v>
      </c>
      <c r="H414" s="16">
        <f t="shared" si="10"/>
        <v>1960.41</v>
      </c>
      <c r="I414" s="16">
        <f t="shared" si="10"/>
        <v>2215.94</v>
      </c>
      <c r="J414" s="16">
        <f t="shared" si="10"/>
        <v>2493.78</v>
      </c>
      <c r="K414" s="16">
        <f t="shared" si="9"/>
        <v>2887.9100000000003</v>
      </c>
      <c r="L414" s="27">
        <v>11.3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43907</v>
      </c>
      <c r="B415" s="14">
        <v>22</v>
      </c>
      <c r="C415" s="15">
        <v>1616.34</v>
      </c>
      <c r="D415" s="15">
        <v>0</v>
      </c>
      <c r="E415" s="15">
        <v>17.65</v>
      </c>
      <c r="F415" s="26">
        <v>1641.96</v>
      </c>
      <c r="G415" s="26">
        <v>142</v>
      </c>
      <c r="H415" s="16">
        <f t="shared" si="10"/>
        <v>1846.12</v>
      </c>
      <c r="I415" s="16">
        <f t="shared" si="10"/>
        <v>2101.65</v>
      </c>
      <c r="J415" s="16">
        <f t="shared" si="10"/>
        <v>2379.49</v>
      </c>
      <c r="K415" s="16">
        <f t="shared" si="9"/>
        <v>2773.62</v>
      </c>
      <c r="L415" s="27">
        <v>0</v>
      </c>
      <c r="M415" s="34">
        <v>17.65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43907</v>
      </c>
      <c r="B416" s="14">
        <v>23</v>
      </c>
      <c r="C416" s="15">
        <v>1053.39</v>
      </c>
      <c r="D416" s="15">
        <v>0</v>
      </c>
      <c r="E416" s="15">
        <v>145.1</v>
      </c>
      <c r="F416" s="26">
        <v>1079.01</v>
      </c>
      <c r="G416" s="26">
        <v>142</v>
      </c>
      <c r="H416" s="16">
        <f t="shared" si="10"/>
        <v>1283.17</v>
      </c>
      <c r="I416" s="16">
        <f t="shared" si="10"/>
        <v>1538.7</v>
      </c>
      <c r="J416" s="16">
        <f t="shared" si="10"/>
        <v>1816.54</v>
      </c>
      <c r="K416" s="16">
        <f t="shared" si="9"/>
        <v>2210.67</v>
      </c>
      <c r="L416" s="27">
        <v>0</v>
      </c>
      <c r="M416" s="34">
        <v>145.1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43908</v>
      </c>
      <c r="B417" s="14">
        <v>0</v>
      </c>
      <c r="C417" s="15">
        <v>1069.17</v>
      </c>
      <c r="D417" s="15">
        <v>0</v>
      </c>
      <c r="E417" s="15">
        <v>121.71</v>
      </c>
      <c r="F417" s="26">
        <v>1094.79</v>
      </c>
      <c r="G417" s="26">
        <v>142</v>
      </c>
      <c r="H417" s="16">
        <f t="shared" si="10"/>
        <v>1298.95</v>
      </c>
      <c r="I417" s="16">
        <f t="shared" si="10"/>
        <v>1554.48</v>
      </c>
      <c r="J417" s="16">
        <f t="shared" si="10"/>
        <v>1832.3200000000002</v>
      </c>
      <c r="K417" s="16">
        <f t="shared" si="9"/>
        <v>2226.4500000000003</v>
      </c>
      <c r="L417" s="27">
        <v>0</v>
      </c>
      <c r="M417" s="34">
        <v>121.71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43908</v>
      </c>
      <c r="B418" s="14">
        <v>1</v>
      </c>
      <c r="C418" s="15">
        <v>953.36</v>
      </c>
      <c r="D418" s="15">
        <v>0</v>
      </c>
      <c r="E418" s="15">
        <v>86.16</v>
      </c>
      <c r="F418" s="26">
        <v>978.98</v>
      </c>
      <c r="G418" s="26">
        <v>142</v>
      </c>
      <c r="H418" s="16">
        <f t="shared" si="10"/>
        <v>1183.14</v>
      </c>
      <c r="I418" s="16">
        <f t="shared" si="10"/>
        <v>1438.67</v>
      </c>
      <c r="J418" s="16">
        <f t="shared" si="10"/>
        <v>1716.5100000000002</v>
      </c>
      <c r="K418" s="16">
        <f t="shared" si="9"/>
        <v>2110.64</v>
      </c>
      <c r="L418" s="27">
        <v>0</v>
      </c>
      <c r="M418" s="34">
        <v>86.16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43908</v>
      </c>
      <c r="B419" s="14">
        <v>2</v>
      </c>
      <c r="C419" s="15">
        <v>932.04</v>
      </c>
      <c r="D419" s="15">
        <v>0</v>
      </c>
      <c r="E419" s="15">
        <v>27.37</v>
      </c>
      <c r="F419" s="26">
        <v>957.66</v>
      </c>
      <c r="G419" s="26">
        <v>142</v>
      </c>
      <c r="H419" s="16">
        <f t="shared" si="10"/>
        <v>1161.82</v>
      </c>
      <c r="I419" s="16">
        <f t="shared" si="10"/>
        <v>1417.35</v>
      </c>
      <c r="J419" s="16">
        <f t="shared" si="10"/>
        <v>1695.19</v>
      </c>
      <c r="K419" s="16">
        <f t="shared" si="9"/>
        <v>2089.32</v>
      </c>
      <c r="L419" s="27">
        <v>0</v>
      </c>
      <c r="M419" s="34">
        <v>27.37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43908</v>
      </c>
      <c r="B420" s="14">
        <v>3</v>
      </c>
      <c r="C420" s="15">
        <v>921.38</v>
      </c>
      <c r="D420" s="15">
        <v>54.52</v>
      </c>
      <c r="E420" s="15">
        <v>0</v>
      </c>
      <c r="F420" s="26">
        <v>947</v>
      </c>
      <c r="G420" s="26">
        <v>142</v>
      </c>
      <c r="H420" s="16">
        <f t="shared" si="10"/>
        <v>1151.16</v>
      </c>
      <c r="I420" s="16">
        <f t="shared" si="10"/>
        <v>1406.69</v>
      </c>
      <c r="J420" s="16">
        <f t="shared" si="10"/>
        <v>1684.5300000000002</v>
      </c>
      <c r="K420" s="16">
        <f t="shared" si="9"/>
        <v>2078.6600000000003</v>
      </c>
      <c r="L420" s="27">
        <v>54.52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43908</v>
      </c>
      <c r="B421" s="14">
        <v>4</v>
      </c>
      <c r="C421" s="15">
        <v>930.55</v>
      </c>
      <c r="D421" s="15">
        <v>80.72</v>
      </c>
      <c r="E421" s="15">
        <v>0</v>
      </c>
      <c r="F421" s="26">
        <v>956.17</v>
      </c>
      <c r="G421" s="26">
        <v>142</v>
      </c>
      <c r="H421" s="16">
        <f t="shared" si="10"/>
        <v>1160.33</v>
      </c>
      <c r="I421" s="16">
        <f t="shared" si="10"/>
        <v>1415.86</v>
      </c>
      <c r="J421" s="16">
        <f t="shared" si="10"/>
        <v>1693.6999999999998</v>
      </c>
      <c r="K421" s="16">
        <f t="shared" si="9"/>
        <v>2087.83</v>
      </c>
      <c r="L421" s="27">
        <v>80.72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43908</v>
      </c>
      <c r="B422" s="14">
        <v>5</v>
      </c>
      <c r="C422" s="15">
        <v>1064.71</v>
      </c>
      <c r="D422" s="15">
        <v>133.11</v>
      </c>
      <c r="E422" s="15">
        <v>0</v>
      </c>
      <c r="F422" s="26">
        <v>1090.33</v>
      </c>
      <c r="G422" s="26">
        <v>142</v>
      </c>
      <c r="H422" s="16">
        <f t="shared" si="10"/>
        <v>1294.49</v>
      </c>
      <c r="I422" s="16">
        <f t="shared" si="10"/>
        <v>1550.02</v>
      </c>
      <c r="J422" s="16">
        <f t="shared" si="10"/>
        <v>1827.8600000000001</v>
      </c>
      <c r="K422" s="16">
        <f t="shared" si="9"/>
        <v>2221.9900000000002</v>
      </c>
      <c r="L422" s="27">
        <v>133.11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43908</v>
      </c>
      <c r="B423" s="14">
        <v>6</v>
      </c>
      <c r="C423" s="15">
        <v>1254.25</v>
      </c>
      <c r="D423" s="15">
        <v>124.17</v>
      </c>
      <c r="E423" s="15">
        <v>0</v>
      </c>
      <c r="F423" s="26">
        <v>1279.87</v>
      </c>
      <c r="G423" s="26">
        <v>142</v>
      </c>
      <c r="H423" s="16">
        <f t="shared" si="10"/>
        <v>1484.03</v>
      </c>
      <c r="I423" s="16">
        <f t="shared" si="10"/>
        <v>1739.56</v>
      </c>
      <c r="J423" s="16">
        <f t="shared" si="10"/>
        <v>2017.4</v>
      </c>
      <c r="K423" s="16">
        <f t="shared" si="9"/>
        <v>2411.53</v>
      </c>
      <c r="L423" s="27">
        <v>124.17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43908</v>
      </c>
      <c r="B424" s="14">
        <v>7</v>
      </c>
      <c r="C424" s="15">
        <v>1514</v>
      </c>
      <c r="D424" s="15">
        <v>37.25</v>
      </c>
      <c r="E424" s="15">
        <v>0</v>
      </c>
      <c r="F424" s="26">
        <v>1539.62</v>
      </c>
      <c r="G424" s="26">
        <v>142</v>
      </c>
      <c r="H424" s="16">
        <f t="shared" si="10"/>
        <v>1743.78</v>
      </c>
      <c r="I424" s="16">
        <f t="shared" si="10"/>
        <v>1999.31</v>
      </c>
      <c r="J424" s="16">
        <f t="shared" si="10"/>
        <v>2277.15</v>
      </c>
      <c r="K424" s="16">
        <f t="shared" si="9"/>
        <v>2671.28</v>
      </c>
      <c r="L424" s="27">
        <v>37.25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43908</v>
      </c>
      <c r="B425" s="14">
        <v>8</v>
      </c>
      <c r="C425" s="15">
        <v>1672.54</v>
      </c>
      <c r="D425" s="15">
        <v>106.38</v>
      </c>
      <c r="E425" s="15">
        <v>0</v>
      </c>
      <c r="F425" s="26">
        <v>1698.16</v>
      </c>
      <c r="G425" s="26">
        <v>142</v>
      </c>
      <c r="H425" s="16">
        <f t="shared" si="10"/>
        <v>1902.32</v>
      </c>
      <c r="I425" s="16">
        <f t="shared" si="10"/>
        <v>2157.85</v>
      </c>
      <c r="J425" s="16">
        <f t="shared" si="10"/>
        <v>2435.69</v>
      </c>
      <c r="K425" s="16">
        <f t="shared" si="9"/>
        <v>2829.82</v>
      </c>
      <c r="L425" s="27">
        <v>106.38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43908</v>
      </c>
      <c r="B426" s="14">
        <v>9</v>
      </c>
      <c r="C426" s="15">
        <v>1729.55</v>
      </c>
      <c r="D426" s="15">
        <v>59.27</v>
      </c>
      <c r="E426" s="15">
        <v>0</v>
      </c>
      <c r="F426" s="26">
        <v>1755.17</v>
      </c>
      <c r="G426" s="26">
        <v>142</v>
      </c>
      <c r="H426" s="16">
        <f t="shared" si="10"/>
        <v>1959.33</v>
      </c>
      <c r="I426" s="16">
        <f t="shared" si="10"/>
        <v>2214.86</v>
      </c>
      <c r="J426" s="16">
        <f t="shared" si="10"/>
        <v>2492.7</v>
      </c>
      <c r="K426" s="16">
        <f t="shared" si="9"/>
        <v>2886.83</v>
      </c>
      <c r="L426" s="27">
        <v>59.27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43908</v>
      </c>
      <c r="B427" s="14">
        <v>10</v>
      </c>
      <c r="C427" s="15">
        <v>1716.8</v>
      </c>
      <c r="D427" s="15">
        <v>0</v>
      </c>
      <c r="E427" s="15">
        <v>83.76</v>
      </c>
      <c r="F427" s="26">
        <v>1742.42</v>
      </c>
      <c r="G427" s="26">
        <v>142</v>
      </c>
      <c r="H427" s="16">
        <f t="shared" si="10"/>
        <v>1946.58</v>
      </c>
      <c r="I427" s="16">
        <f t="shared" si="10"/>
        <v>2202.11</v>
      </c>
      <c r="J427" s="16">
        <f t="shared" si="10"/>
        <v>2479.95</v>
      </c>
      <c r="K427" s="16">
        <f t="shared" si="9"/>
        <v>2874.08</v>
      </c>
      <c r="L427" s="27">
        <v>0</v>
      </c>
      <c r="M427" s="34">
        <v>83.76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43908</v>
      </c>
      <c r="B428" s="14">
        <v>11</v>
      </c>
      <c r="C428" s="15">
        <v>1713.76</v>
      </c>
      <c r="D428" s="15">
        <v>76.96</v>
      </c>
      <c r="E428" s="15">
        <v>0</v>
      </c>
      <c r="F428" s="26">
        <v>1739.38</v>
      </c>
      <c r="G428" s="26">
        <v>142</v>
      </c>
      <c r="H428" s="16">
        <f t="shared" si="10"/>
        <v>1943.54</v>
      </c>
      <c r="I428" s="16">
        <f t="shared" si="10"/>
        <v>2199.07</v>
      </c>
      <c r="J428" s="16">
        <f t="shared" si="10"/>
        <v>2476.91</v>
      </c>
      <c r="K428" s="16">
        <f t="shared" si="9"/>
        <v>2871.04</v>
      </c>
      <c r="L428" s="27">
        <v>76.96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43908</v>
      </c>
      <c r="B429" s="14">
        <v>12</v>
      </c>
      <c r="C429" s="15">
        <v>1670.65</v>
      </c>
      <c r="D429" s="15">
        <v>0</v>
      </c>
      <c r="E429" s="15">
        <v>93.71</v>
      </c>
      <c r="F429" s="26">
        <v>1696.27</v>
      </c>
      <c r="G429" s="26">
        <v>142</v>
      </c>
      <c r="H429" s="16">
        <f t="shared" si="10"/>
        <v>1900.43</v>
      </c>
      <c r="I429" s="16">
        <f t="shared" si="10"/>
        <v>2155.96</v>
      </c>
      <c r="J429" s="16">
        <f t="shared" si="10"/>
        <v>2433.8</v>
      </c>
      <c r="K429" s="16">
        <f t="shared" si="9"/>
        <v>2827.93</v>
      </c>
      <c r="L429" s="27">
        <v>0</v>
      </c>
      <c r="M429" s="34">
        <v>93.71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43908</v>
      </c>
      <c r="B430" s="14">
        <v>13</v>
      </c>
      <c r="C430" s="15">
        <v>1664.27</v>
      </c>
      <c r="D430" s="15">
        <v>0</v>
      </c>
      <c r="E430" s="15">
        <v>116.94</v>
      </c>
      <c r="F430" s="26">
        <v>1689.89</v>
      </c>
      <c r="G430" s="26">
        <v>142</v>
      </c>
      <c r="H430" s="16">
        <f t="shared" si="10"/>
        <v>1894.05</v>
      </c>
      <c r="I430" s="16">
        <f t="shared" si="10"/>
        <v>2149.58</v>
      </c>
      <c r="J430" s="16">
        <f t="shared" si="10"/>
        <v>2427.42</v>
      </c>
      <c r="K430" s="16">
        <f t="shared" si="9"/>
        <v>2821.5499999999997</v>
      </c>
      <c r="L430" s="27">
        <v>0</v>
      </c>
      <c r="M430" s="34">
        <v>116.94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43908</v>
      </c>
      <c r="B431" s="14">
        <v>14</v>
      </c>
      <c r="C431" s="15">
        <v>1645.23</v>
      </c>
      <c r="D431" s="15">
        <v>0</v>
      </c>
      <c r="E431" s="15">
        <v>59.38</v>
      </c>
      <c r="F431" s="26">
        <v>1670.85</v>
      </c>
      <c r="G431" s="26">
        <v>142</v>
      </c>
      <c r="H431" s="16">
        <f t="shared" si="10"/>
        <v>1875.01</v>
      </c>
      <c r="I431" s="16">
        <f t="shared" si="10"/>
        <v>2130.54</v>
      </c>
      <c r="J431" s="16">
        <f t="shared" si="10"/>
        <v>2408.38</v>
      </c>
      <c r="K431" s="16">
        <f t="shared" si="9"/>
        <v>2802.5099999999998</v>
      </c>
      <c r="L431" s="27">
        <v>0</v>
      </c>
      <c r="M431" s="34">
        <v>59.38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43908</v>
      </c>
      <c r="B432" s="14">
        <v>15</v>
      </c>
      <c r="C432" s="15">
        <v>1639.47</v>
      </c>
      <c r="D432" s="15">
        <v>0</v>
      </c>
      <c r="E432" s="15">
        <v>79.86</v>
      </c>
      <c r="F432" s="26">
        <v>1665.09</v>
      </c>
      <c r="G432" s="26">
        <v>142</v>
      </c>
      <c r="H432" s="16">
        <f t="shared" si="10"/>
        <v>1869.25</v>
      </c>
      <c r="I432" s="16">
        <f t="shared" si="10"/>
        <v>2124.78</v>
      </c>
      <c r="J432" s="16">
        <f t="shared" si="10"/>
        <v>2402.62</v>
      </c>
      <c r="K432" s="16">
        <f t="shared" si="9"/>
        <v>2796.75</v>
      </c>
      <c r="L432" s="27">
        <v>0</v>
      </c>
      <c r="M432" s="34">
        <v>79.86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43908</v>
      </c>
      <c r="B433" s="14">
        <v>16</v>
      </c>
      <c r="C433" s="15">
        <v>1637.2</v>
      </c>
      <c r="D433" s="15">
        <v>0</v>
      </c>
      <c r="E433" s="15">
        <v>54.1</v>
      </c>
      <c r="F433" s="26">
        <v>1662.82</v>
      </c>
      <c r="G433" s="26">
        <v>142</v>
      </c>
      <c r="H433" s="16">
        <f t="shared" si="10"/>
        <v>1866.98</v>
      </c>
      <c r="I433" s="16">
        <f t="shared" si="10"/>
        <v>2122.5099999999998</v>
      </c>
      <c r="J433" s="16">
        <f t="shared" si="10"/>
        <v>2400.35</v>
      </c>
      <c r="K433" s="16">
        <f t="shared" si="9"/>
        <v>2794.48</v>
      </c>
      <c r="L433" s="27">
        <v>0</v>
      </c>
      <c r="M433" s="34">
        <v>54.1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43908</v>
      </c>
      <c r="B434" s="14">
        <v>17</v>
      </c>
      <c r="C434" s="15">
        <v>1631.58</v>
      </c>
      <c r="D434" s="15">
        <v>0</v>
      </c>
      <c r="E434" s="15">
        <v>72.48</v>
      </c>
      <c r="F434" s="26">
        <v>1657.2</v>
      </c>
      <c r="G434" s="26">
        <v>142</v>
      </c>
      <c r="H434" s="16">
        <f t="shared" si="10"/>
        <v>1861.36</v>
      </c>
      <c r="I434" s="16">
        <f t="shared" si="10"/>
        <v>2116.89</v>
      </c>
      <c r="J434" s="16">
        <f t="shared" si="10"/>
        <v>2394.73</v>
      </c>
      <c r="K434" s="16">
        <f t="shared" si="9"/>
        <v>2788.86</v>
      </c>
      <c r="L434" s="27">
        <v>0</v>
      </c>
      <c r="M434" s="34">
        <v>72.48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43908</v>
      </c>
      <c r="B435" s="14">
        <v>18</v>
      </c>
      <c r="C435" s="15">
        <v>1633.39</v>
      </c>
      <c r="D435" s="15">
        <v>0</v>
      </c>
      <c r="E435" s="15">
        <v>14.56</v>
      </c>
      <c r="F435" s="26">
        <v>1659.01</v>
      </c>
      <c r="G435" s="26">
        <v>142</v>
      </c>
      <c r="H435" s="16">
        <f t="shared" si="10"/>
        <v>1863.17</v>
      </c>
      <c r="I435" s="16">
        <f t="shared" si="10"/>
        <v>2118.7000000000003</v>
      </c>
      <c r="J435" s="16">
        <f t="shared" si="10"/>
        <v>2396.54</v>
      </c>
      <c r="K435" s="16">
        <f t="shared" si="9"/>
        <v>2790.67</v>
      </c>
      <c r="L435" s="27">
        <v>0</v>
      </c>
      <c r="M435" s="34">
        <v>14.56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43908</v>
      </c>
      <c r="B436" s="14">
        <v>19</v>
      </c>
      <c r="C436" s="15">
        <v>1670.89</v>
      </c>
      <c r="D436" s="15">
        <v>65.6</v>
      </c>
      <c r="E436" s="15">
        <v>0</v>
      </c>
      <c r="F436" s="26">
        <v>1696.51</v>
      </c>
      <c r="G436" s="26">
        <v>142</v>
      </c>
      <c r="H436" s="16">
        <f t="shared" si="10"/>
        <v>1900.67</v>
      </c>
      <c r="I436" s="16">
        <f t="shared" si="10"/>
        <v>2156.2000000000003</v>
      </c>
      <c r="J436" s="16">
        <f t="shared" si="10"/>
        <v>2434.04</v>
      </c>
      <c r="K436" s="16">
        <f t="shared" si="9"/>
        <v>2828.17</v>
      </c>
      <c r="L436" s="27">
        <v>65.6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43908</v>
      </c>
      <c r="B437" s="14">
        <v>20</v>
      </c>
      <c r="C437" s="15">
        <v>1688.86</v>
      </c>
      <c r="D437" s="15">
        <v>0</v>
      </c>
      <c r="E437" s="15">
        <v>217.02</v>
      </c>
      <c r="F437" s="26">
        <v>1714.48</v>
      </c>
      <c r="G437" s="26">
        <v>142</v>
      </c>
      <c r="H437" s="16">
        <f t="shared" si="10"/>
        <v>1918.6399999999999</v>
      </c>
      <c r="I437" s="16">
        <f t="shared" si="10"/>
        <v>2174.1699999999996</v>
      </c>
      <c r="J437" s="16">
        <f t="shared" si="10"/>
        <v>2452.0099999999998</v>
      </c>
      <c r="K437" s="16">
        <f t="shared" si="9"/>
        <v>2846.14</v>
      </c>
      <c r="L437" s="27">
        <v>0</v>
      </c>
      <c r="M437" s="34">
        <v>217.02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43908</v>
      </c>
      <c r="B438" s="14">
        <v>21</v>
      </c>
      <c r="C438" s="15">
        <v>1701.96</v>
      </c>
      <c r="D438" s="15">
        <v>0</v>
      </c>
      <c r="E438" s="15">
        <v>539.42</v>
      </c>
      <c r="F438" s="26">
        <v>1727.58</v>
      </c>
      <c r="G438" s="26">
        <v>142</v>
      </c>
      <c r="H438" s="16">
        <f t="shared" si="10"/>
        <v>1931.74</v>
      </c>
      <c r="I438" s="16">
        <f t="shared" si="10"/>
        <v>2187.27</v>
      </c>
      <c r="J438" s="16">
        <f t="shared" si="10"/>
        <v>2465.11</v>
      </c>
      <c r="K438" s="16">
        <f t="shared" si="9"/>
        <v>2859.2400000000002</v>
      </c>
      <c r="L438" s="27">
        <v>0</v>
      </c>
      <c r="M438" s="34">
        <v>539.42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43908</v>
      </c>
      <c r="B439" s="14">
        <v>22</v>
      </c>
      <c r="C439" s="15">
        <v>1624.32</v>
      </c>
      <c r="D439" s="15">
        <v>0</v>
      </c>
      <c r="E439" s="15">
        <v>436.31</v>
      </c>
      <c r="F439" s="26">
        <v>1649.94</v>
      </c>
      <c r="G439" s="26">
        <v>142</v>
      </c>
      <c r="H439" s="16">
        <f t="shared" si="10"/>
        <v>1854.1</v>
      </c>
      <c r="I439" s="16">
        <f t="shared" si="10"/>
        <v>2109.6299999999997</v>
      </c>
      <c r="J439" s="16">
        <f t="shared" si="10"/>
        <v>2387.47</v>
      </c>
      <c r="K439" s="16">
        <f t="shared" si="9"/>
        <v>2781.6</v>
      </c>
      <c r="L439" s="27">
        <v>0</v>
      </c>
      <c r="M439" s="34">
        <v>436.31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43908</v>
      </c>
      <c r="B440" s="14">
        <v>23</v>
      </c>
      <c r="C440" s="15">
        <v>1126.66</v>
      </c>
      <c r="D440" s="15">
        <v>0</v>
      </c>
      <c r="E440" s="15">
        <v>214.35</v>
      </c>
      <c r="F440" s="26">
        <v>1152.28</v>
      </c>
      <c r="G440" s="26">
        <v>142</v>
      </c>
      <c r="H440" s="16">
        <f t="shared" si="10"/>
        <v>1356.44</v>
      </c>
      <c r="I440" s="16">
        <f t="shared" si="10"/>
        <v>1611.97</v>
      </c>
      <c r="J440" s="16">
        <f t="shared" si="10"/>
        <v>1889.81</v>
      </c>
      <c r="K440" s="16">
        <f t="shared" si="9"/>
        <v>2283.94</v>
      </c>
      <c r="L440" s="27">
        <v>0</v>
      </c>
      <c r="M440" s="34">
        <v>214.35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43909</v>
      </c>
      <c r="B441" s="14">
        <v>0</v>
      </c>
      <c r="C441" s="15">
        <v>1031.79</v>
      </c>
      <c r="D441" s="15">
        <v>0</v>
      </c>
      <c r="E441" s="15">
        <v>64.4</v>
      </c>
      <c r="F441" s="26">
        <v>1057.41</v>
      </c>
      <c r="G441" s="26">
        <v>142</v>
      </c>
      <c r="H441" s="16">
        <f t="shared" si="10"/>
        <v>1261.57</v>
      </c>
      <c r="I441" s="16">
        <f t="shared" si="10"/>
        <v>1517.1</v>
      </c>
      <c r="J441" s="16">
        <f t="shared" si="10"/>
        <v>1794.94</v>
      </c>
      <c r="K441" s="16">
        <f t="shared" si="9"/>
        <v>2189.07</v>
      </c>
      <c r="L441" s="27">
        <v>0</v>
      </c>
      <c r="M441" s="34">
        <v>64.4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43909</v>
      </c>
      <c r="B442" s="14">
        <v>1</v>
      </c>
      <c r="C442" s="15">
        <v>844.6</v>
      </c>
      <c r="D442" s="15">
        <v>31.8</v>
      </c>
      <c r="E442" s="15">
        <v>0</v>
      </c>
      <c r="F442" s="26">
        <v>870.22</v>
      </c>
      <c r="G442" s="26">
        <v>142</v>
      </c>
      <c r="H442" s="16">
        <f t="shared" si="10"/>
        <v>1074.38</v>
      </c>
      <c r="I442" s="16">
        <f t="shared" si="10"/>
        <v>1329.9099999999999</v>
      </c>
      <c r="J442" s="16">
        <f t="shared" si="10"/>
        <v>1607.75</v>
      </c>
      <c r="K442" s="16">
        <f t="shared" si="9"/>
        <v>2001.88</v>
      </c>
      <c r="L442" s="27">
        <v>31.8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43909</v>
      </c>
      <c r="B443" s="14">
        <v>2</v>
      </c>
      <c r="C443" s="15">
        <v>835.21</v>
      </c>
      <c r="D443" s="15">
        <v>32.13</v>
      </c>
      <c r="E443" s="15">
        <v>0</v>
      </c>
      <c r="F443" s="26">
        <v>860.83</v>
      </c>
      <c r="G443" s="26">
        <v>142</v>
      </c>
      <c r="H443" s="16">
        <f t="shared" si="10"/>
        <v>1064.99</v>
      </c>
      <c r="I443" s="16">
        <f t="shared" si="10"/>
        <v>1320.52</v>
      </c>
      <c r="J443" s="16">
        <f t="shared" si="10"/>
        <v>1598.3600000000001</v>
      </c>
      <c r="K443" s="16">
        <f t="shared" si="9"/>
        <v>1992.49</v>
      </c>
      <c r="L443" s="27">
        <v>32.13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43909</v>
      </c>
      <c r="B444" s="14">
        <v>3</v>
      </c>
      <c r="C444" s="15">
        <v>829.41</v>
      </c>
      <c r="D444" s="15">
        <v>15.11</v>
      </c>
      <c r="E444" s="15">
        <v>0</v>
      </c>
      <c r="F444" s="26">
        <v>855.03</v>
      </c>
      <c r="G444" s="26">
        <v>142</v>
      </c>
      <c r="H444" s="16">
        <f t="shared" si="10"/>
        <v>1059.19</v>
      </c>
      <c r="I444" s="16">
        <f t="shared" si="10"/>
        <v>1314.7199999999998</v>
      </c>
      <c r="J444" s="16">
        <f t="shared" si="10"/>
        <v>1592.56</v>
      </c>
      <c r="K444" s="16">
        <f t="shared" si="9"/>
        <v>1986.69</v>
      </c>
      <c r="L444" s="27">
        <v>15.11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43909</v>
      </c>
      <c r="B445" s="14">
        <v>4</v>
      </c>
      <c r="C445" s="15">
        <v>834.57</v>
      </c>
      <c r="D445" s="15">
        <v>60.48</v>
      </c>
      <c r="E445" s="15">
        <v>0</v>
      </c>
      <c r="F445" s="26">
        <v>860.19</v>
      </c>
      <c r="G445" s="26">
        <v>142</v>
      </c>
      <c r="H445" s="16">
        <f t="shared" si="10"/>
        <v>1064.3500000000001</v>
      </c>
      <c r="I445" s="16">
        <f t="shared" si="10"/>
        <v>1319.88</v>
      </c>
      <c r="J445" s="16">
        <f t="shared" si="10"/>
        <v>1597.72</v>
      </c>
      <c r="K445" s="16">
        <f t="shared" si="9"/>
        <v>1991.85</v>
      </c>
      <c r="L445" s="27">
        <v>60.48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43909</v>
      </c>
      <c r="B446" s="14">
        <v>5</v>
      </c>
      <c r="C446" s="15">
        <v>1036.86</v>
      </c>
      <c r="D446" s="15">
        <v>128.53</v>
      </c>
      <c r="E446" s="15">
        <v>0</v>
      </c>
      <c r="F446" s="26">
        <v>1062.48</v>
      </c>
      <c r="G446" s="26">
        <v>142</v>
      </c>
      <c r="H446" s="16">
        <f t="shared" si="10"/>
        <v>1266.6399999999999</v>
      </c>
      <c r="I446" s="16">
        <f t="shared" si="10"/>
        <v>1522.1699999999998</v>
      </c>
      <c r="J446" s="16">
        <f t="shared" si="10"/>
        <v>1800.0099999999998</v>
      </c>
      <c r="K446" s="16">
        <f t="shared" si="9"/>
        <v>2194.14</v>
      </c>
      <c r="L446" s="27">
        <v>128.53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43909</v>
      </c>
      <c r="B447" s="14">
        <v>6</v>
      </c>
      <c r="C447" s="15">
        <v>1197.97</v>
      </c>
      <c r="D447" s="15">
        <v>411.09</v>
      </c>
      <c r="E447" s="15">
        <v>0</v>
      </c>
      <c r="F447" s="26">
        <v>1223.59</v>
      </c>
      <c r="G447" s="26">
        <v>142</v>
      </c>
      <c r="H447" s="16">
        <f t="shared" si="10"/>
        <v>1427.75</v>
      </c>
      <c r="I447" s="16">
        <f t="shared" si="10"/>
        <v>1683.28</v>
      </c>
      <c r="J447" s="16">
        <f t="shared" si="10"/>
        <v>1961.12</v>
      </c>
      <c r="K447" s="16">
        <f t="shared" si="9"/>
        <v>2355.25</v>
      </c>
      <c r="L447" s="27">
        <v>411.09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43909</v>
      </c>
      <c r="B448" s="14">
        <v>7</v>
      </c>
      <c r="C448" s="15">
        <v>1570.51</v>
      </c>
      <c r="D448" s="15">
        <v>0</v>
      </c>
      <c r="E448" s="15">
        <v>0.08</v>
      </c>
      <c r="F448" s="26">
        <v>1596.13</v>
      </c>
      <c r="G448" s="26">
        <v>142</v>
      </c>
      <c r="H448" s="16">
        <f t="shared" si="10"/>
        <v>1800.29</v>
      </c>
      <c r="I448" s="16">
        <f t="shared" si="10"/>
        <v>2055.82</v>
      </c>
      <c r="J448" s="16">
        <f t="shared" si="10"/>
        <v>2333.66</v>
      </c>
      <c r="K448" s="16">
        <f t="shared" si="9"/>
        <v>2727.79</v>
      </c>
      <c r="L448" s="27">
        <v>0</v>
      </c>
      <c r="M448" s="34">
        <v>0.08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43909</v>
      </c>
      <c r="B449" s="14">
        <v>8</v>
      </c>
      <c r="C449" s="15">
        <v>1616.29</v>
      </c>
      <c r="D449" s="15">
        <v>103.04</v>
      </c>
      <c r="E449" s="15">
        <v>0</v>
      </c>
      <c r="F449" s="26">
        <v>1641.91</v>
      </c>
      <c r="G449" s="26">
        <v>142</v>
      </c>
      <c r="H449" s="16">
        <f t="shared" si="10"/>
        <v>1846.07</v>
      </c>
      <c r="I449" s="16">
        <f t="shared" si="10"/>
        <v>2101.6</v>
      </c>
      <c r="J449" s="16">
        <f t="shared" si="10"/>
        <v>2379.44</v>
      </c>
      <c r="K449" s="16">
        <f t="shared" si="9"/>
        <v>2773.57</v>
      </c>
      <c r="L449" s="27">
        <v>103.04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43909</v>
      </c>
      <c r="B450" s="14">
        <v>9</v>
      </c>
      <c r="C450" s="15">
        <v>1672.8</v>
      </c>
      <c r="D450" s="15">
        <v>105.39</v>
      </c>
      <c r="E450" s="15">
        <v>0</v>
      </c>
      <c r="F450" s="26">
        <v>1698.42</v>
      </c>
      <c r="G450" s="26">
        <v>142</v>
      </c>
      <c r="H450" s="16">
        <f t="shared" si="10"/>
        <v>1902.58</v>
      </c>
      <c r="I450" s="16">
        <f t="shared" si="10"/>
        <v>2158.11</v>
      </c>
      <c r="J450" s="16">
        <f t="shared" si="10"/>
        <v>2435.95</v>
      </c>
      <c r="K450" s="16">
        <f t="shared" si="9"/>
        <v>2830.08</v>
      </c>
      <c r="L450" s="27">
        <v>105.39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43909</v>
      </c>
      <c r="B451" s="14">
        <v>10</v>
      </c>
      <c r="C451" s="15">
        <v>1682.3</v>
      </c>
      <c r="D451" s="15">
        <v>20.56</v>
      </c>
      <c r="E451" s="15">
        <v>0</v>
      </c>
      <c r="F451" s="26">
        <v>1707.92</v>
      </c>
      <c r="G451" s="26">
        <v>142</v>
      </c>
      <c r="H451" s="16">
        <f t="shared" si="10"/>
        <v>1912.08</v>
      </c>
      <c r="I451" s="16">
        <f t="shared" si="10"/>
        <v>2167.61</v>
      </c>
      <c r="J451" s="16">
        <f t="shared" si="10"/>
        <v>2445.45</v>
      </c>
      <c r="K451" s="16">
        <f t="shared" si="9"/>
        <v>2839.58</v>
      </c>
      <c r="L451" s="27">
        <v>20.56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43909</v>
      </c>
      <c r="B452" s="14">
        <v>11</v>
      </c>
      <c r="C452" s="15">
        <v>1680.57</v>
      </c>
      <c r="D452" s="15">
        <v>0</v>
      </c>
      <c r="E452" s="15">
        <v>135.79</v>
      </c>
      <c r="F452" s="26">
        <v>1706.19</v>
      </c>
      <c r="G452" s="26">
        <v>142</v>
      </c>
      <c r="H452" s="16">
        <f t="shared" si="10"/>
        <v>1910.35</v>
      </c>
      <c r="I452" s="16">
        <f t="shared" si="10"/>
        <v>2165.8799999999997</v>
      </c>
      <c r="J452" s="16">
        <f t="shared" si="10"/>
        <v>2443.72</v>
      </c>
      <c r="K452" s="16">
        <f t="shared" si="9"/>
        <v>2837.85</v>
      </c>
      <c r="L452" s="27">
        <v>0</v>
      </c>
      <c r="M452" s="34">
        <v>135.79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43909</v>
      </c>
      <c r="B453" s="14">
        <v>12</v>
      </c>
      <c r="C453" s="15">
        <v>1649</v>
      </c>
      <c r="D453" s="15">
        <v>0</v>
      </c>
      <c r="E453" s="15">
        <v>70.55</v>
      </c>
      <c r="F453" s="26">
        <v>1674.62</v>
      </c>
      <c r="G453" s="26">
        <v>142</v>
      </c>
      <c r="H453" s="16">
        <f t="shared" si="10"/>
        <v>1878.78</v>
      </c>
      <c r="I453" s="16">
        <f t="shared" si="10"/>
        <v>2134.31</v>
      </c>
      <c r="J453" s="16">
        <f t="shared" si="10"/>
        <v>2412.15</v>
      </c>
      <c r="K453" s="16">
        <f t="shared" si="9"/>
        <v>2806.28</v>
      </c>
      <c r="L453" s="27">
        <v>0</v>
      </c>
      <c r="M453" s="34">
        <v>70.55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43909</v>
      </c>
      <c r="B454" s="14">
        <v>13</v>
      </c>
      <c r="C454" s="15">
        <v>1641.1</v>
      </c>
      <c r="D454" s="15">
        <v>0</v>
      </c>
      <c r="E454" s="15">
        <v>53.67</v>
      </c>
      <c r="F454" s="26">
        <v>1666.72</v>
      </c>
      <c r="G454" s="26">
        <v>142</v>
      </c>
      <c r="H454" s="16">
        <f t="shared" si="10"/>
        <v>1870.8799999999999</v>
      </c>
      <c r="I454" s="16">
        <f t="shared" si="10"/>
        <v>2126.41</v>
      </c>
      <c r="J454" s="16">
        <f t="shared" si="10"/>
        <v>2404.25</v>
      </c>
      <c r="K454" s="16">
        <f t="shared" si="9"/>
        <v>2798.3799999999997</v>
      </c>
      <c r="L454" s="27">
        <v>0</v>
      </c>
      <c r="M454" s="34">
        <v>53.67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43909</v>
      </c>
      <c r="B455" s="14">
        <v>14</v>
      </c>
      <c r="C455" s="15">
        <v>1610.71</v>
      </c>
      <c r="D455" s="15">
        <v>8.17</v>
      </c>
      <c r="E455" s="15">
        <v>0</v>
      </c>
      <c r="F455" s="26">
        <v>1636.33</v>
      </c>
      <c r="G455" s="26">
        <v>142</v>
      </c>
      <c r="H455" s="16">
        <f t="shared" si="10"/>
        <v>1840.49</v>
      </c>
      <c r="I455" s="16">
        <f t="shared" si="10"/>
        <v>2096.02</v>
      </c>
      <c r="J455" s="16">
        <f t="shared" si="10"/>
        <v>2373.86</v>
      </c>
      <c r="K455" s="16">
        <f t="shared" si="9"/>
        <v>2767.9900000000002</v>
      </c>
      <c r="L455" s="27">
        <v>8.17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43909</v>
      </c>
      <c r="B456" s="14">
        <v>15</v>
      </c>
      <c r="C456" s="15">
        <v>1585.01</v>
      </c>
      <c r="D456" s="15">
        <v>48.75</v>
      </c>
      <c r="E456" s="15">
        <v>0</v>
      </c>
      <c r="F456" s="26">
        <v>1610.63</v>
      </c>
      <c r="G456" s="26">
        <v>142</v>
      </c>
      <c r="H456" s="16">
        <f t="shared" si="10"/>
        <v>1814.79</v>
      </c>
      <c r="I456" s="16">
        <f t="shared" si="10"/>
        <v>2070.32</v>
      </c>
      <c r="J456" s="16">
        <f t="shared" si="10"/>
        <v>2348.16</v>
      </c>
      <c r="K456" s="16">
        <f t="shared" si="9"/>
        <v>2742.29</v>
      </c>
      <c r="L456" s="27">
        <v>48.75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43909</v>
      </c>
      <c r="B457" s="14">
        <v>16</v>
      </c>
      <c r="C457" s="15">
        <v>1605.98</v>
      </c>
      <c r="D457" s="15">
        <v>0</v>
      </c>
      <c r="E457" s="15">
        <v>48.86</v>
      </c>
      <c r="F457" s="26">
        <v>1631.6</v>
      </c>
      <c r="G457" s="26">
        <v>142</v>
      </c>
      <c r="H457" s="16">
        <f t="shared" si="10"/>
        <v>1835.76</v>
      </c>
      <c r="I457" s="16">
        <f t="shared" si="10"/>
        <v>2091.29</v>
      </c>
      <c r="J457" s="16">
        <f t="shared" si="10"/>
        <v>2369.13</v>
      </c>
      <c r="K457" s="16">
        <f t="shared" si="10"/>
        <v>2763.2599999999998</v>
      </c>
      <c r="L457" s="27">
        <v>0</v>
      </c>
      <c r="M457" s="34">
        <v>48.86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43909</v>
      </c>
      <c r="B458" s="14">
        <v>17</v>
      </c>
      <c r="C458" s="15">
        <v>1618.29</v>
      </c>
      <c r="D458" s="15">
        <v>4.63</v>
      </c>
      <c r="E458" s="15">
        <v>0</v>
      </c>
      <c r="F458" s="26">
        <v>1643.91</v>
      </c>
      <c r="G458" s="26">
        <v>142</v>
      </c>
      <c r="H458" s="16">
        <f aca="true" t="shared" si="11" ref="H458:K521">SUM($C458,$G458,R$4,R$6)</f>
        <v>1848.07</v>
      </c>
      <c r="I458" s="16">
        <f t="shared" si="11"/>
        <v>2103.6</v>
      </c>
      <c r="J458" s="16">
        <f t="shared" si="11"/>
        <v>2381.44</v>
      </c>
      <c r="K458" s="16">
        <f t="shared" si="11"/>
        <v>2775.57</v>
      </c>
      <c r="L458" s="27">
        <v>4.63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43909</v>
      </c>
      <c r="B459" s="14">
        <v>18</v>
      </c>
      <c r="C459" s="15">
        <v>1623.95</v>
      </c>
      <c r="D459" s="15">
        <v>18.82</v>
      </c>
      <c r="E459" s="15">
        <v>0</v>
      </c>
      <c r="F459" s="26">
        <v>1649.57</v>
      </c>
      <c r="G459" s="26">
        <v>142</v>
      </c>
      <c r="H459" s="16">
        <f t="shared" si="11"/>
        <v>1853.73</v>
      </c>
      <c r="I459" s="16">
        <f t="shared" si="11"/>
        <v>2109.2599999999998</v>
      </c>
      <c r="J459" s="16">
        <f t="shared" si="11"/>
        <v>2387.1</v>
      </c>
      <c r="K459" s="16">
        <f t="shared" si="11"/>
        <v>2781.23</v>
      </c>
      <c r="L459" s="27">
        <v>18.82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43909</v>
      </c>
      <c r="B460" s="14">
        <v>19</v>
      </c>
      <c r="C460" s="15">
        <v>1645.19</v>
      </c>
      <c r="D460" s="15">
        <v>0</v>
      </c>
      <c r="E460" s="15">
        <v>82.62</v>
      </c>
      <c r="F460" s="26">
        <v>1670.81</v>
      </c>
      <c r="G460" s="26">
        <v>142</v>
      </c>
      <c r="H460" s="16">
        <f t="shared" si="11"/>
        <v>1874.97</v>
      </c>
      <c r="I460" s="16">
        <f t="shared" si="11"/>
        <v>2130.5</v>
      </c>
      <c r="J460" s="16">
        <f t="shared" si="11"/>
        <v>2408.34</v>
      </c>
      <c r="K460" s="16">
        <f t="shared" si="11"/>
        <v>2802.47</v>
      </c>
      <c r="L460" s="27">
        <v>0</v>
      </c>
      <c r="M460" s="34">
        <v>82.62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43909</v>
      </c>
      <c r="B461" s="14">
        <v>20</v>
      </c>
      <c r="C461" s="15">
        <v>1645.29</v>
      </c>
      <c r="D461" s="15">
        <v>0</v>
      </c>
      <c r="E461" s="15">
        <v>34.59</v>
      </c>
      <c r="F461" s="26">
        <v>1670.91</v>
      </c>
      <c r="G461" s="26">
        <v>142</v>
      </c>
      <c r="H461" s="16">
        <f t="shared" si="11"/>
        <v>1875.07</v>
      </c>
      <c r="I461" s="16">
        <f t="shared" si="11"/>
        <v>2130.6</v>
      </c>
      <c r="J461" s="16">
        <f t="shared" si="11"/>
        <v>2408.44</v>
      </c>
      <c r="K461" s="16">
        <f t="shared" si="11"/>
        <v>2802.57</v>
      </c>
      <c r="L461" s="27">
        <v>0</v>
      </c>
      <c r="M461" s="34">
        <v>34.59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43909</v>
      </c>
      <c r="B462" s="14">
        <v>21</v>
      </c>
      <c r="C462" s="15">
        <v>1699.66</v>
      </c>
      <c r="D462" s="15">
        <v>0</v>
      </c>
      <c r="E462" s="15">
        <v>61.36</v>
      </c>
      <c r="F462" s="26">
        <v>1725.28</v>
      </c>
      <c r="G462" s="26">
        <v>142</v>
      </c>
      <c r="H462" s="16">
        <f t="shared" si="11"/>
        <v>1929.44</v>
      </c>
      <c r="I462" s="16">
        <f t="shared" si="11"/>
        <v>2184.97</v>
      </c>
      <c r="J462" s="16">
        <f t="shared" si="11"/>
        <v>2462.81</v>
      </c>
      <c r="K462" s="16">
        <f t="shared" si="11"/>
        <v>2856.94</v>
      </c>
      <c r="L462" s="27">
        <v>0</v>
      </c>
      <c r="M462" s="34">
        <v>61.36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43909</v>
      </c>
      <c r="B463" s="14">
        <v>22</v>
      </c>
      <c r="C463" s="15">
        <v>1610.37</v>
      </c>
      <c r="D463" s="15">
        <v>0</v>
      </c>
      <c r="E463" s="15">
        <v>49.29</v>
      </c>
      <c r="F463" s="26">
        <v>1635.99</v>
      </c>
      <c r="G463" s="26">
        <v>142</v>
      </c>
      <c r="H463" s="16">
        <f t="shared" si="11"/>
        <v>1840.1499999999999</v>
      </c>
      <c r="I463" s="16">
        <f t="shared" si="11"/>
        <v>2095.68</v>
      </c>
      <c r="J463" s="16">
        <f t="shared" si="11"/>
        <v>2373.52</v>
      </c>
      <c r="K463" s="16">
        <f t="shared" si="11"/>
        <v>2767.65</v>
      </c>
      <c r="L463" s="27">
        <v>0</v>
      </c>
      <c r="M463" s="34">
        <v>49.29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43909</v>
      </c>
      <c r="B464" s="14">
        <v>23</v>
      </c>
      <c r="C464" s="15">
        <v>1062.6</v>
      </c>
      <c r="D464" s="15">
        <v>0</v>
      </c>
      <c r="E464" s="15">
        <v>195.24</v>
      </c>
      <c r="F464" s="26">
        <v>1088.22</v>
      </c>
      <c r="G464" s="26">
        <v>142</v>
      </c>
      <c r="H464" s="16">
        <f t="shared" si="11"/>
        <v>1292.3799999999999</v>
      </c>
      <c r="I464" s="16">
        <f t="shared" si="11"/>
        <v>1547.9099999999999</v>
      </c>
      <c r="J464" s="16">
        <f t="shared" si="11"/>
        <v>1825.75</v>
      </c>
      <c r="K464" s="16">
        <f t="shared" si="11"/>
        <v>2219.8799999999997</v>
      </c>
      <c r="L464" s="27">
        <v>0</v>
      </c>
      <c r="M464" s="34">
        <v>195.24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43910</v>
      </c>
      <c r="B465" s="14">
        <v>0</v>
      </c>
      <c r="C465" s="15">
        <v>999.24</v>
      </c>
      <c r="D465" s="15">
        <v>0</v>
      </c>
      <c r="E465" s="15">
        <v>120.87</v>
      </c>
      <c r="F465" s="26">
        <v>1024.86</v>
      </c>
      <c r="G465" s="26">
        <v>142</v>
      </c>
      <c r="H465" s="16">
        <f t="shared" si="11"/>
        <v>1229.02</v>
      </c>
      <c r="I465" s="16">
        <f t="shared" si="11"/>
        <v>1484.55</v>
      </c>
      <c r="J465" s="16">
        <f t="shared" si="11"/>
        <v>1762.3899999999999</v>
      </c>
      <c r="K465" s="16">
        <f t="shared" si="11"/>
        <v>2156.52</v>
      </c>
      <c r="L465" s="27">
        <v>0</v>
      </c>
      <c r="M465" s="34">
        <v>120.87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43910</v>
      </c>
      <c r="B466" s="14">
        <v>1</v>
      </c>
      <c r="C466" s="15">
        <v>852.27</v>
      </c>
      <c r="D466" s="15">
        <v>27.42</v>
      </c>
      <c r="E466" s="15">
        <v>0</v>
      </c>
      <c r="F466" s="26">
        <v>877.89</v>
      </c>
      <c r="G466" s="26">
        <v>142</v>
      </c>
      <c r="H466" s="16">
        <f t="shared" si="11"/>
        <v>1082.05</v>
      </c>
      <c r="I466" s="16">
        <f t="shared" si="11"/>
        <v>1337.58</v>
      </c>
      <c r="J466" s="16">
        <f t="shared" si="11"/>
        <v>1615.42</v>
      </c>
      <c r="K466" s="16">
        <f t="shared" si="11"/>
        <v>2009.55</v>
      </c>
      <c r="L466" s="27">
        <v>27.42</v>
      </c>
      <c r="M466" s="34">
        <v>0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43910</v>
      </c>
      <c r="B467" s="14">
        <v>2</v>
      </c>
      <c r="C467" s="15">
        <v>842.39</v>
      </c>
      <c r="D467" s="15">
        <v>29.22</v>
      </c>
      <c r="E467" s="15">
        <v>0</v>
      </c>
      <c r="F467" s="26">
        <v>868.01</v>
      </c>
      <c r="G467" s="26">
        <v>142</v>
      </c>
      <c r="H467" s="16">
        <f t="shared" si="11"/>
        <v>1072.17</v>
      </c>
      <c r="I467" s="16">
        <f t="shared" si="11"/>
        <v>1327.6999999999998</v>
      </c>
      <c r="J467" s="16">
        <f t="shared" si="11"/>
        <v>1605.54</v>
      </c>
      <c r="K467" s="16">
        <f t="shared" si="11"/>
        <v>1999.67</v>
      </c>
      <c r="L467" s="27">
        <v>29.22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43910</v>
      </c>
      <c r="B468" s="14">
        <v>3</v>
      </c>
      <c r="C468" s="15">
        <v>838.21</v>
      </c>
      <c r="D468" s="15">
        <v>80.17</v>
      </c>
      <c r="E468" s="15">
        <v>0</v>
      </c>
      <c r="F468" s="26">
        <v>863.83</v>
      </c>
      <c r="G468" s="26">
        <v>142</v>
      </c>
      <c r="H468" s="16">
        <f t="shared" si="11"/>
        <v>1067.99</v>
      </c>
      <c r="I468" s="16">
        <f t="shared" si="11"/>
        <v>1323.52</v>
      </c>
      <c r="J468" s="16">
        <f t="shared" si="11"/>
        <v>1601.3600000000001</v>
      </c>
      <c r="K468" s="16">
        <f t="shared" si="11"/>
        <v>1995.49</v>
      </c>
      <c r="L468" s="27">
        <v>80.17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43910</v>
      </c>
      <c r="B469" s="14">
        <v>4</v>
      </c>
      <c r="C469" s="15">
        <v>842.34</v>
      </c>
      <c r="D469" s="15">
        <v>142.43</v>
      </c>
      <c r="E469" s="15">
        <v>0</v>
      </c>
      <c r="F469" s="26">
        <v>867.96</v>
      </c>
      <c r="G469" s="26">
        <v>142</v>
      </c>
      <c r="H469" s="16">
        <f t="shared" si="11"/>
        <v>1072.1200000000001</v>
      </c>
      <c r="I469" s="16">
        <f t="shared" si="11"/>
        <v>1327.65</v>
      </c>
      <c r="J469" s="16">
        <f t="shared" si="11"/>
        <v>1605.49</v>
      </c>
      <c r="K469" s="16">
        <f t="shared" si="11"/>
        <v>1999.62</v>
      </c>
      <c r="L469" s="27">
        <v>142.43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43910</v>
      </c>
      <c r="B470" s="14">
        <v>5</v>
      </c>
      <c r="C470" s="15">
        <v>1016.47</v>
      </c>
      <c r="D470" s="15">
        <v>142.84</v>
      </c>
      <c r="E470" s="15">
        <v>0</v>
      </c>
      <c r="F470" s="26">
        <v>1042.09</v>
      </c>
      <c r="G470" s="26">
        <v>142</v>
      </c>
      <c r="H470" s="16">
        <f t="shared" si="11"/>
        <v>1246.25</v>
      </c>
      <c r="I470" s="16">
        <f t="shared" si="11"/>
        <v>1501.78</v>
      </c>
      <c r="J470" s="16">
        <f t="shared" si="11"/>
        <v>1779.62</v>
      </c>
      <c r="K470" s="16">
        <f t="shared" si="11"/>
        <v>2173.75</v>
      </c>
      <c r="L470" s="27">
        <v>142.84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43910</v>
      </c>
      <c r="B471" s="14">
        <v>6</v>
      </c>
      <c r="C471" s="15">
        <v>1194.63</v>
      </c>
      <c r="D471" s="15">
        <v>203.99</v>
      </c>
      <c r="E471" s="15">
        <v>0</v>
      </c>
      <c r="F471" s="26">
        <v>1220.25</v>
      </c>
      <c r="G471" s="26">
        <v>142</v>
      </c>
      <c r="H471" s="16">
        <f t="shared" si="11"/>
        <v>1424.41</v>
      </c>
      <c r="I471" s="16">
        <f t="shared" si="11"/>
        <v>1679.94</v>
      </c>
      <c r="J471" s="16">
        <f t="shared" si="11"/>
        <v>1957.7800000000002</v>
      </c>
      <c r="K471" s="16">
        <f t="shared" si="11"/>
        <v>2351.9100000000003</v>
      </c>
      <c r="L471" s="27">
        <v>203.99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43910</v>
      </c>
      <c r="B472" s="14">
        <v>7</v>
      </c>
      <c r="C472" s="15">
        <v>1549.72</v>
      </c>
      <c r="D472" s="15">
        <v>0</v>
      </c>
      <c r="E472" s="15">
        <v>122.06</v>
      </c>
      <c r="F472" s="26">
        <v>1575.34</v>
      </c>
      <c r="G472" s="26">
        <v>142</v>
      </c>
      <c r="H472" s="16">
        <f t="shared" si="11"/>
        <v>1779.5</v>
      </c>
      <c r="I472" s="16">
        <f t="shared" si="11"/>
        <v>2035.03</v>
      </c>
      <c r="J472" s="16">
        <f t="shared" si="11"/>
        <v>2312.87</v>
      </c>
      <c r="K472" s="16">
        <f t="shared" si="11"/>
        <v>2707</v>
      </c>
      <c r="L472" s="27">
        <v>0</v>
      </c>
      <c r="M472" s="34">
        <v>122.06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43910</v>
      </c>
      <c r="B473" s="14">
        <v>8</v>
      </c>
      <c r="C473" s="15">
        <v>1666.35</v>
      </c>
      <c r="D473" s="15">
        <v>0</v>
      </c>
      <c r="E473" s="15">
        <v>5.54</v>
      </c>
      <c r="F473" s="26">
        <v>1691.97</v>
      </c>
      <c r="G473" s="26">
        <v>142</v>
      </c>
      <c r="H473" s="16">
        <f t="shared" si="11"/>
        <v>1896.1299999999999</v>
      </c>
      <c r="I473" s="16">
        <f t="shared" si="11"/>
        <v>2151.66</v>
      </c>
      <c r="J473" s="16">
        <f t="shared" si="11"/>
        <v>2429.5</v>
      </c>
      <c r="K473" s="16">
        <f t="shared" si="11"/>
        <v>2823.6299999999997</v>
      </c>
      <c r="L473" s="27">
        <v>0</v>
      </c>
      <c r="M473" s="34">
        <v>5.54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43910</v>
      </c>
      <c r="B474" s="14">
        <v>9</v>
      </c>
      <c r="C474" s="15">
        <v>1677.27</v>
      </c>
      <c r="D474" s="15">
        <v>0</v>
      </c>
      <c r="E474" s="15">
        <v>82.5</v>
      </c>
      <c r="F474" s="26">
        <v>1702.89</v>
      </c>
      <c r="G474" s="26">
        <v>142</v>
      </c>
      <c r="H474" s="16">
        <f t="shared" si="11"/>
        <v>1907.05</v>
      </c>
      <c r="I474" s="16">
        <f t="shared" si="11"/>
        <v>2162.58</v>
      </c>
      <c r="J474" s="16">
        <f t="shared" si="11"/>
        <v>2440.42</v>
      </c>
      <c r="K474" s="16">
        <f t="shared" si="11"/>
        <v>2834.5499999999997</v>
      </c>
      <c r="L474" s="27">
        <v>0</v>
      </c>
      <c r="M474" s="34">
        <v>82.5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43910</v>
      </c>
      <c r="B475" s="14">
        <v>10</v>
      </c>
      <c r="C475" s="15">
        <v>1640.76</v>
      </c>
      <c r="D475" s="15">
        <v>0</v>
      </c>
      <c r="E475" s="15">
        <v>131.02</v>
      </c>
      <c r="F475" s="26">
        <v>1666.38</v>
      </c>
      <c r="G475" s="26">
        <v>142</v>
      </c>
      <c r="H475" s="16">
        <f t="shared" si="11"/>
        <v>1870.54</v>
      </c>
      <c r="I475" s="16">
        <f t="shared" si="11"/>
        <v>2126.07</v>
      </c>
      <c r="J475" s="16">
        <f t="shared" si="11"/>
        <v>2403.91</v>
      </c>
      <c r="K475" s="16">
        <f t="shared" si="11"/>
        <v>2798.04</v>
      </c>
      <c r="L475" s="27">
        <v>0</v>
      </c>
      <c r="M475" s="34">
        <v>131.02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43910</v>
      </c>
      <c r="B476" s="14">
        <v>11</v>
      </c>
      <c r="C476" s="15">
        <v>1637.67</v>
      </c>
      <c r="D476" s="15">
        <v>0</v>
      </c>
      <c r="E476" s="15">
        <v>186.43</v>
      </c>
      <c r="F476" s="26">
        <v>1663.29</v>
      </c>
      <c r="G476" s="26">
        <v>142</v>
      </c>
      <c r="H476" s="16">
        <f t="shared" si="11"/>
        <v>1867.45</v>
      </c>
      <c r="I476" s="16">
        <f t="shared" si="11"/>
        <v>2122.98</v>
      </c>
      <c r="J476" s="16">
        <f t="shared" si="11"/>
        <v>2400.82</v>
      </c>
      <c r="K476" s="16">
        <f t="shared" si="11"/>
        <v>2794.9500000000003</v>
      </c>
      <c r="L476" s="27">
        <v>0</v>
      </c>
      <c r="M476" s="34">
        <v>186.43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43910</v>
      </c>
      <c r="B477" s="14">
        <v>12</v>
      </c>
      <c r="C477" s="15">
        <v>1625.85</v>
      </c>
      <c r="D477" s="15">
        <v>0</v>
      </c>
      <c r="E477" s="15">
        <v>97.36</v>
      </c>
      <c r="F477" s="26">
        <v>1651.47</v>
      </c>
      <c r="G477" s="26">
        <v>142</v>
      </c>
      <c r="H477" s="16">
        <f t="shared" si="11"/>
        <v>1855.6299999999999</v>
      </c>
      <c r="I477" s="16">
        <f t="shared" si="11"/>
        <v>2111.16</v>
      </c>
      <c r="J477" s="16">
        <f t="shared" si="11"/>
        <v>2389</v>
      </c>
      <c r="K477" s="16">
        <f t="shared" si="11"/>
        <v>2783.1299999999997</v>
      </c>
      <c r="L477" s="27">
        <v>0</v>
      </c>
      <c r="M477" s="34">
        <v>97.36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43910</v>
      </c>
      <c r="B478" s="14">
        <v>13</v>
      </c>
      <c r="C478" s="15">
        <v>1625.58</v>
      </c>
      <c r="D478" s="15">
        <v>0</v>
      </c>
      <c r="E478" s="15">
        <v>163.51</v>
      </c>
      <c r="F478" s="26">
        <v>1651.2</v>
      </c>
      <c r="G478" s="26">
        <v>142</v>
      </c>
      <c r="H478" s="16">
        <f t="shared" si="11"/>
        <v>1855.36</v>
      </c>
      <c r="I478" s="16">
        <f t="shared" si="11"/>
        <v>2110.89</v>
      </c>
      <c r="J478" s="16">
        <f t="shared" si="11"/>
        <v>2388.73</v>
      </c>
      <c r="K478" s="16">
        <f t="shared" si="11"/>
        <v>2782.86</v>
      </c>
      <c r="L478" s="27">
        <v>0</v>
      </c>
      <c r="M478" s="34">
        <v>163.51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43910</v>
      </c>
      <c r="B479" s="14">
        <v>14</v>
      </c>
      <c r="C479" s="15">
        <v>1620.79</v>
      </c>
      <c r="D479" s="15">
        <v>0</v>
      </c>
      <c r="E479" s="15">
        <v>77.33</v>
      </c>
      <c r="F479" s="26">
        <v>1646.41</v>
      </c>
      <c r="G479" s="26">
        <v>142</v>
      </c>
      <c r="H479" s="16">
        <f t="shared" si="11"/>
        <v>1850.57</v>
      </c>
      <c r="I479" s="16">
        <f t="shared" si="11"/>
        <v>2106.1</v>
      </c>
      <c r="J479" s="16">
        <f t="shared" si="11"/>
        <v>2383.94</v>
      </c>
      <c r="K479" s="16">
        <f t="shared" si="11"/>
        <v>2778.07</v>
      </c>
      <c r="L479" s="27">
        <v>0</v>
      </c>
      <c r="M479" s="34">
        <v>77.33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43910</v>
      </c>
      <c r="B480" s="14">
        <v>15</v>
      </c>
      <c r="C480" s="15">
        <v>1619.04</v>
      </c>
      <c r="D480" s="15">
        <v>0</v>
      </c>
      <c r="E480" s="15">
        <v>52.04</v>
      </c>
      <c r="F480" s="26">
        <v>1644.66</v>
      </c>
      <c r="G480" s="26">
        <v>142</v>
      </c>
      <c r="H480" s="16">
        <f t="shared" si="11"/>
        <v>1848.82</v>
      </c>
      <c r="I480" s="16">
        <f t="shared" si="11"/>
        <v>2104.35</v>
      </c>
      <c r="J480" s="16">
        <f t="shared" si="11"/>
        <v>2382.19</v>
      </c>
      <c r="K480" s="16">
        <f t="shared" si="11"/>
        <v>2776.32</v>
      </c>
      <c r="L480" s="27">
        <v>0</v>
      </c>
      <c r="M480" s="34">
        <v>52.04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43910</v>
      </c>
      <c r="B481" s="14">
        <v>16</v>
      </c>
      <c r="C481" s="15">
        <v>1616.47</v>
      </c>
      <c r="D481" s="15">
        <v>0</v>
      </c>
      <c r="E481" s="15">
        <v>153.95</v>
      </c>
      <c r="F481" s="26">
        <v>1642.09</v>
      </c>
      <c r="G481" s="26">
        <v>142</v>
      </c>
      <c r="H481" s="16">
        <f t="shared" si="11"/>
        <v>1846.25</v>
      </c>
      <c r="I481" s="16">
        <f t="shared" si="11"/>
        <v>2101.78</v>
      </c>
      <c r="J481" s="16">
        <f t="shared" si="11"/>
        <v>2379.62</v>
      </c>
      <c r="K481" s="16">
        <f t="shared" si="11"/>
        <v>2773.75</v>
      </c>
      <c r="L481" s="27">
        <v>0</v>
      </c>
      <c r="M481" s="34">
        <v>153.95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43910</v>
      </c>
      <c r="B482" s="14">
        <v>17</v>
      </c>
      <c r="C482" s="15">
        <v>1624.92</v>
      </c>
      <c r="D482" s="15">
        <v>0</v>
      </c>
      <c r="E482" s="15">
        <v>130.71</v>
      </c>
      <c r="F482" s="26">
        <v>1650.54</v>
      </c>
      <c r="G482" s="26">
        <v>142</v>
      </c>
      <c r="H482" s="16">
        <f t="shared" si="11"/>
        <v>1854.7</v>
      </c>
      <c r="I482" s="16">
        <f t="shared" si="11"/>
        <v>2110.23</v>
      </c>
      <c r="J482" s="16">
        <f t="shared" si="11"/>
        <v>2388.07</v>
      </c>
      <c r="K482" s="16">
        <f t="shared" si="11"/>
        <v>2782.2000000000003</v>
      </c>
      <c r="L482" s="27">
        <v>0</v>
      </c>
      <c r="M482" s="34">
        <v>130.71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43910</v>
      </c>
      <c r="B483" s="14">
        <v>18</v>
      </c>
      <c r="C483" s="15">
        <v>1633.83</v>
      </c>
      <c r="D483" s="15">
        <v>0</v>
      </c>
      <c r="E483" s="15">
        <v>67.41</v>
      </c>
      <c r="F483" s="26">
        <v>1659.45</v>
      </c>
      <c r="G483" s="26">
        <v>142</v>
      </c>
      <c r="H483" s="16">
        <f t="shared" si="11"/>
        <v>1863.61</v>
      </c>
      <c r="I483" s="16">
        <f t="shared" si="11"/>
        <v>2119.14</v>
      </c>
      <c r="J483" s="16">
        <f t="shared" si="11"/>
        <v>2396.98</v>
      </c>
      <c r="K483" s="16">
        <f t="shared" si="11"/>
        <v>2791.11</v>
      </c>
      <c r="L483" s="27">
        <v>0</v>
      </c>
      <c r="M483" s="34">
        <v>67.41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43910</v>
      </c>
      <c r="B484" s="14">
        <v>19</v>
      </c>
      <c r="C484" s="15">
        <v>1674.75</v>
      </c>
      <c r="D484" s="15">
        <v>0</v>
      </c>
      <c r="E484" s="15">
        <v>367.47</v>
      </c>
      <c r="F484" s="26">
        <v>1700.37</v>
      </c>
      <c r="G484" s="26">
        <v>142</v>
      </c>
      <c r="H484" s="16">
        <f t="shared" si="11"/>
        <v>1904.53</v>
      </c>
      <c r="I484" s="16">
        <f t="shared" si="11"/>
        <v>2160.06</v>
      </c>
      <c r="J484" s="16">
        <f t="shared" si="11"/>
        <v>2437.9</v>
      </c>
      <c r="K484" s="16">
        <f t="shared" si="11"/>
        <v>2832.03</v>
      </c>
      <c r="L484" s="27">
        <v>0</v>
      </c>
      <c r="M484" s="34">
        <v>367.47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43910</v>
      </c>
      <c r="B485" s="14">
        <v>20</v>
      </c>
      <c r="C485" s="15">
        <v>1662.78</v>
      </c>
      <c r="D485" s="15">
        <v>0</v>
      </c>
      <c r="E485" s="15">
        <v>423.11</v>
      </c>
      <c r="F485" s="26">
        <v>1688.4</v>
      </c>
      <c r="G485" s="26">
        <v>142</v>
      </c>
      <c r="H485" s="16">
        <f t="shared" si="11"/>
        <v>1892.56</v>
      </c>
      <c r="I485" s="16">
        <f t="shared" si="11"/>
        <v>2148.0899999999997</v>
      </c>
      <c r="J485" s="16">
        <f t="shared" si="11"/>
        <v>2425.93</v>
      </c>
      <c r="K485" s="16">
        <f t="shared" si="11"/>
        <v>2820.06</v>
      </c>
      <c r="L485" s="27">
        <v>0</v>
      </c>
      <c r="M485" s="34">
        <v>423.11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43910</v>
      </c>
      <c r="B486" s="14">
        <v>21</v>
      </c>
      <c r="C486" s="15">
        <v>1707.3</v>
      </c>
      <c r="D486" s="15">
        <v>0</v>
      </c>
      <c r="E486" s="15">
        <v>96</v>
      </c>
      <c r="F486" s="26">
        <v>1732.92</v>
      </c>
      <c r="G486" s="26">
        <v>142</v>
      </c>
      <c r="H486" s="16">
        <f t="shared" si="11"/>
        <v>1937.08</v>
      </c>
      <c r="I486" s="16">
        <f t="shared" si="11"/>
        <v>2192.61</v>
      </c>
      <c r="J486" s="16">
        <f t="shared" si="11"/>
        <v>2470.45</v>
      </c>
      <c r="K486" s="16">
        <f t="shared" si="11"/>
        <v>2864.58</v>
      </c>
      <c r="L486" s="27">
        <v>0</v>
      </c>
      <c r="M486" s="34">
        <v>96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43910</v>
      </c>
      <c r="B487" s="14">
        <v>22</v>
      </c>
      <c r="C487" s="15">
        <v>1613.28</v>
      </c>
      <c r="D487" s="15">
        <v>0</v>
      </c>
      <c r="E487" s="15">
        <v>535.31</v>
      </c>
      <c r="F487" s="26">
        <v>1638.9</v>
      </c>
      <c r="G487" s="26">
        <v>142</v>
      </c>
      <c r="H487" s="16">
        <f t="shared" si="11"/>
        <v>1843.06</v>
      </c>
      <c r="I487" s="16">
        <f t="shared" si="11"/>
        <v>2098.5899999999997</v>
      </c>
      <c r="J487" s="16">
        <f t="shared" si="11"/>
        <v>2376.43</v>
      </c>
      <c r="K487" s="16">
        <f t="shared" si="11"/>
        <v>2770.56</v>
      </c>
      <c r="L487" s="27">
        <v>0</v>
      </c>
      <c r="M487" s="34">
        <v>535.31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43910</v>
      </c>
      <c r="B488" s="14">
        <v>23</v>
      </c>
      <c r="C488" s="15">
        <v>1084.06</v>
      </c>
      <c r="D488" s="15">
        <v>0</v>
      </c>
      <c r="E488" s="15">
        <v>224.47</v>
      </c>
      <c r="F488" s="26">
        <v>1109.68</v>
      </c>
      <c r="G488" s="26">
        <v>142</v>
      </c>
      <c r="H488" s="16">
        <f t="shared" si="11"/>
        <v>1313.84</v>
      </c>
      <c r="I488" s="16">
        <f t="shared" si="11"/>
        <v>1569.37</v>
      </c>
      <c r="J488" s="16">
        <f t="shared" si="11"/>
        <v>1847.21</v>
      </c>
      <c r="K488" s="16">
        <f t="shared" si="11"/>
        <v>2241.3399999999997</v>
      </c>
      <c r="L488" s="27">
        <v>0</v>
      </c>
      <c r="M488" s="34">
        <v>224.47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43911</v>
      </c>
      <c r="B489" s="14">
        <v>0</v>
      </c>
      <c r="C489" s="15">
        <v>1158.61</v>
      </c>
      <c r="D489" s="15">
        <v>0</v>
      </c>
      <c r="E489" s="15">
        <v>167.13</v>
      </c>
      <c r="F489" s="26">
        <v>1184.23</v>
      </c>
      <c r="G489" s="26">
        <v>142</v>
      </c>
      <c r="H489" s="16">
        <f t="shared" si="11"/>
        <v>1388.3899999999999</v>
      </c>
      <c r="I489" s="16">
        <f t="shared" si="11"/>
        <v>1643.9199999999998</v>
      </c>
      <c r="J489" s="16">
        <f t="shared" si="11"/>
        <v>1921.7599999999998</v>
      </c>
      <c r="K489" s="16">
        <f t="shared" si="11"/>
        <v>2315.89</v>
      </c>
      <c r="L489" s="27">
        <v>0</v>
      </c>
      <c r="M489" s="34">
        <v>167.13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43911</v>
      </c>
      <c r="B490" s="14">
        <v>1</v>
      </c>
      <c r="C490" s="15">
        <v>1012.88</v>
      </c>
      <c r="D490" s="15">
        <v>0</v>
      </c>
      <c r="E490" s="15">
        <v>185.93</v>
      </c>
      <c r="F490" s="26">
        <v>1038.5</v>
      </c>
      <c r="G490" s="26">
        <v>142</v>
      </c>
      <c r="H490" s="16">
        <f t="shared" si="11"/>
        <v>1242.66</v>
      </c>
      <c r="I490" s="16">
        <f t="shared" si="11"/>
        <v>1498.19</v>
      </c>
      <c r="J490" s="16">
        <f t="shared" si="11"/>
        <v>1776.0300000000002</v>
      </c>
      <c r="K490" s="16">
        <f t="shared" si="11"/>
        <v>2170.1600000000003</v>
      </c>
      <c r="L490" s="27">
        <v>0</v>
      </c>
      <c r="M490" s="34">
        <v>185.93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43911</v>
      </c>
      <c r="B491" s="14">
        <v>2</v>
      </c>
      <c r="C491" s="15">
        <v>935.39</v>
      </c>
      <c r="D491" s="15">
        <v>0</v>
      </c>
      <c r="E491" s="15">
        <v>117.11</v>
      </c>
      <c r="F491" s="26">
        <v>961.01</v>
      </c>
      <c r="G491" s="26">
        <v>142</v>
      </c>
      <c r="H491" s="16">
        <f t="shared" si="11"/>
        <v>1165.1699999999998</v>
      </c>
      <c r="I491" s="16">
        <f t="shared" si="11"/>
        <v>1420.6999999999998</v>
      </c>
      <c r="J491" s="16">
        <f t="shared" si="11"/>
        <v>1698.54</v>
      </c>
      <c r="K491" s="16">
        <f t="shared" si="11"/>
        <v>2092.6699999999996</v>
      </c>
      <c r="L491" s="27">
        <v>0</v>
      </c>
      <c r="M491" s="34">
        <v>117.11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43911</v>
      </c>
      <c r="B492" s="14">
        <v>3</v>
      </c>
      <c r="C492" s="15">
        <v>857.54</v>
      </c>
      <c r="D492" s="15">
        <v>0</v>
      </c>
      <c r="E492" s="15">
        <v>66.78</v>
      </c>
      <c r="F492" s="26">
        <v>883.16</v>
      </c>
      <c r="G492" s="26">
        <v>142</v>
      </c>
      <c r="H492" s="16">
        <f t="shared" si="11"/>
        <v>1087.32</v>
      </c>
      <c r="I492" s="16">
        <f t="shared" si="11"/>
        <v>1342.85</v>
      </c>
      <c r="J492" s="16">
        <f t="shared" si="11"/>
        <v>1620.69</v>
      </c>
      <c r="K492" s="16">
        <f t="shared" si="11"/>
        <v>2014.82</v>
      </c>
      <c r="L492" s="27">
        <v>0</v>
      </c>
      <c r="M492" s="34">
        <v>66.78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43911</v>
      </c>
      <c r="B493" s="14">
        <v>4</v>
      </c>
      <c r="C493" s="15">
        <v>913.89</v>
      </c>
      <c r="D493" s="15">
        <v>0</v>
      </c>
      <c r="E493" s="15">
        <v>69.3</v>
      </c>
      <c r="F493" s="26">
        <v>939.51</v>
      </c>
      <c r="G493" s="26">
        <v>142</v>
      </c>
      <c r="H493" s="16">
        <f t="shared" si="11"/>
        <v>1143.6699999999998</v>
      </c>
      <c r="I493" s="16">
        <f t="shared" si="11"/>
        <v>1399.1999999999998</v>
      </c>
      <c r="J493" s="16">
        <f t="shared" si="11"/>
        <v>1677.04</v>
      </c>
      <c r="K493" s="16">
        <f t="shared" si="11"/>
        <v>2071.1699999999996</v>
      </c>
      <c r="L493" s="27">
        <v>0</v>
      </c>
      <c r="M493" s="34">
        <v>69.3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43911</v>
      </c>
      <c r="B494" s="14">
        <v>5</v>
      </c>
      <c r="C494" s="15">
        <v>1063.16</v>
      </c>
      <c r="D494" s="15">
        <v>0</v>
      </c>
      <c r="E494" s="15">
        <v>58.51</v>
      </c>
      <c r="F494" s="26">
        <v>1088.78</v>
      </c>
      <c r="G494" s="26">
        <v>142</v>
      </c>
      <c r="H494" s="16">
        <f t="shared" si="11"/>
        <v>1292.94</v>
      </c>
      <c r="I494" s="16">
        <f t="shared" si="11"/>
        <v>1548.47</v>
      </c>
      <c r="J494" s="16">
        <f t="shared" si="11"/>
        <v>1826.31</v>
      </c>
      <c r="K494" s="16">
        <f t="shared" si="11"/>
        <v>2220.44</v>
      </c>
      <c r="L494" s="27">
        <v>0</v>
      </c>
      <c r="M494" s="34">
        <v>58.51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43911</v>
      </c>
      <c r="B495" s="14">
        <v>6</v>
      </c>
      <c r="C495" s="15">
        <v>1064.04</v>
      </c>
      <c r="D495" s="15">
        <v>0</v>
      </c>
      <c r="E495" s="15">
        <v>39.94</v>
      </c>
      <c r="F495" s="26">
        <v>1089.66</v>
      </c>
      <c r="G495" s="26">
        <v>142</v>
      </c>
      <c r="H495" s="16">
        <f t="shared" si="11"/>
        <v>1293.82</v>
      </c>
      <c r="I495" s="16">
        <f t="shared" si="11"/>
        <v>1549.35</v>
      </c>
      <c r="J495" s="16">
        <f t="shared" si="11"/>
        <v>1827.19</v>
      </c>
      <c r="K495" s="16">
        <f t="shared" si="11"/>
        <v>2221.32</v>
      </c>
      <c r="L495" s="27">
        <v>0</v>
      </c>
      <c r="M495" s="34">
        <v>39.94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43911</v>
      </c>
      <c r="B496" s="14">
        <v>7</v>
      </c>
      <c r="C496" s="15">
        <v>1186.66</v>
      </c>
      <c r="D496" s="15">
        <v>0</v>
      </c>
      <c r="E496" s="15">
        <v>23.43</v>
      </c>
      <c r="F496" s="26">
        <v>1212.28</v>
      </c>
      <c r="G496" s="26">
        <v>142</v>
      </c>
      <c r="H496" s="16">
        <f t="shared" si="11"/>
        <v>1416.44</v>
      </c>
      <c r="I496" s="16">
        <f t="shared" si="11"/>
        <v>1671.97</v>
      </c>
      <c r="J496" s="16">
        <f t="shared" si="11"/>
        <v>1949.81</v>
      </c>
      <c r="K496" s="16">
        <f t="shared" si="11"/>
        <v>2343.94</v>
      </c>
      <c r="L496" s="27">
        <v>0</v>
      </c>
      <c r="M496" s="34">
        <v>23.43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43911</v>
      </c>
      <c r="B497" s="14">
        <v>8</v>
      </c>
      <c r="C497" s="15">
        <v>1561.14</v>
      </c>
      <c r="D497" s="15">
        <v>0</v>
      </c>
      <c r="E497" s="15">
        <v>38.42</v>
      </c>
      <c r="F497" s="26">
        <v>1586.76</v>
      </c>
      <c r="G497" s="26">
        <v>142</v>
      </c>
      <c r="H497" s="16">
        <f t="shared" si="11"/>
        <v>1790.92</v>
      </c>
      <c r="I497" s="16">
        <f t="shared" si="11"/>
        <v>2046.45</v>
      </c>
      <c r="J497" s="16">
        <f t="shared" si="11"/>
        <v>2324.29</v>
      </c>
      <c r="K497" s="16">
        <f t="shared" si="11"/>
        <v>2718.42</v>
      </c>
      <c r="L497" s="27">
        <v>0</v>
      </c>
      <c r="M497" s="34">
        <v>38.42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43911</v>
      </c>
      <c r="B498" s="14">
        <v>9</v>
      </c>
      <c r="C498" s="15">
        <v>1642.55</v>
      </c>
      <c r="D498" s="15">
        <v>0</v>
      </c>
      <c r="E498" s="15">
        <v>473.44</v>
      </c>
      <c r="F498" s="26">
        <v>1668.17</v>
      </c>
      <c r="G498" s="26">
        <v>142</v>
      </c>
      <c r="H498" s="16">
        <f t="shared" si="11"/>
        <v>1872.33</v>
      </c>
      <c r="I498" s="16">
        <f t="shared" si="11"/>
        <v>2127.86</v>
      </c>
      <c r="J498" s="16">
        <f t="shared" si="11"/>
        <v>2405.7</v>
      </c>
      <c r="K498" s="16">
        <f t="shared" si="11"/>
        <v>2799.83</v>
      </c>
      <c r="L498" s="27">
        <v>0</v>
      </c>
      <c r="M498" s="34">
        <v>473.44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43911</v>
      </c>
      <c r="B499" s="14">
        <v>10</v>
      </c>
      <c r="C499" s="15">
        <v>1648.69</v>
      </c>
      <c r="D499" s="15">
        <v>0</v>
      </c>
      <c r="E499" s="15">
        <v>126.25</v>
      </c>
      <c r="F499" s="26">
        <v>1674.31</v>
      </c>
      <c r="G499" s="26">
        <v>142</v>
      </c>
      <c r="H499" s="16">
        <f t="shared" si="11"/>
        <v>1878.47</v>
      </c>
      <c r="I499" s="16">
        <f t="shared" si="11"/>
        <v>2134</v>
      </c>
      <c r="J499" s="16">
        <f t="shared" si="11"/>
        <v>2411.84</v>
      </c>
      <c r="K499" s="16">
        <f t="shared" si="11"/>
        <v>2805.97</v>
      </c>
      <c r="L499" s="27">
        <v>0</v>
      </c>
      <c r="M499" s="34">
        <v>126.25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43911</v>
      </c>
      <c r="B500" s="14">
        <v>11</v>
      </c>
      <c r="C500" s="15">
        <v>1647.5</v>
      </c>
      <c r="D500" s="15">
        <v>0</v>
      </c>
      <c r="E500" s="15">
        <v>376.63</v>
      </c>
      <c r="F500" s="26">
        <v>1673.12</v>
      </c>
      <c r="G500" s="26">
        <v>142</v>
      </c>
      <c r="H500" s="16">
        <f t="shared" si="11"/>
        <v>1877.28</v>
      </c>
      <c r="I500" s="16">
        <f t="shared" si="11"/>
        <v>2132.81</v>
      </c>
      <c r="J500" s="16">
        <f t="shared" si="11"/>
        <v>2410.65</v>
      </c>
      <c r="K500" s="16">
        <f t="shared" si="11"/>
        <v>2804.78</v>
      </c>
      <c r="L500" s="27">
        <v>0</v>
      </c>
      <c r="M500" s="34">
        <v>376.63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43911</v>
      </c>
      <c r="B501" s="14">
        <v>12</v>
      </c>
      <c r="C501" s="15">
        <v>1674.11</v>
      </c>
      <c r="D501" s="15">
        <v>0</v>
      </c>
      <c r="E501" s="15">
        <v>208.21</v>
      </c>
      <c r="F501" s="26">
        <v>1699.73</v>
      </c>
      <c r="G501" s="26">
        <v>142</v>
      </c>
      <c r="H501" s="16">
        <f t="shared" si="11"/>
        <v>1903.8899999999999</v>
      </c>
      <c r="I501" s="16">
        <f t="shared" si="11"/>
        <v>2159.4199999999996</v>
      </c>
      <c r="J501" s="16">
        <f t="shared" si="11"/>
        <v>2437.2599999999998</v>
      </c>
      <c r="K501" s="16">
        <f t="shared" si="11"/>
        <v>2831.39</v>
      </c>
      <c r="L501" s="27">
        <v>0</v>
      </c>
      <c r="M501" s="34">
        <v>208.21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43911</v>
      </c>
      <c r="B502" s="14">
        <v>13</v>
      </c>
      <c r="C502" s="15">
        <v>1648.58</v>
      </c>
      <c r="D502" s="15">
        <v>0</v>
      </c>
      <c r="E502" s="15">
        <v>307.31</v>
      </c>
      <c r="F502" s="26">
        <v>1674.2</v>
      </c>
      <c r="G502" s="26">
        <v>142</v>
      </c>
      <c r="H502" s="16">
        <f t="shared" si="11"/>
        <v>1878.36</v>
      </c>
      <c r="I502" s="16">
        <f t="shared" si="11"/>
        <v>2133.89</v>
      </c>
      <c r="J502" s="16">
        <f t="shared" si="11"/>
        <v>2411.73</v>
      </c>
      <c r="K502" s="16">
        <f t="shared" si="11"/>
        <v>2805.86</v>
      </c>
      <c r="L502" s="27">
        <v>0</v>
      </c>
      <c r="M502" s="34">
        <v>307.31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43911</v>
      </c>
      <c r="B503" s="14">
        <v>14</v>
      </c>
      <c r="C503" s="15">
        <v>1571</v>
      </c>
      <c r="D503" s="15">
        <v>0</v>
      </c>
      <c r="E503" s="15">
        <v>412.99</v>
      </c>
      <c r="F503" s="26">
        <v>1596.62</v>
      </c>
      <c r="G503" s="26">
        <v>142</v>
      </c>
      <c r="H503" s="16">
        <f t="shared" si="11"/>
        <v>1800.78</v>
      </c>
      <c r="I503" s="16">
        <f t="shared" si="11"/>
        <v>2056.31</v>
      </c>
      <c r="J503" s="16">
        <f t="shared" si="11"/>
        <v>2334.15</v>
      </c>
      <c r="K503" s="16">
        <f t="shared" si="11"/>
        <v>2728.28</v>
      </c>
      <c r="L503" s="27">
        <v>0</v>
      </c>
      <c r="M503" s="34">
        <v>412.99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43911</v>
      </c>
      <c r="B504" s="14">
        <v>15</v>
      </c>
      <c r="C504" s="15">
        <v>1567.26</v>
      </c>
      <c r="D504" s="15">
        <v>0</v>
      </c>
      <c r="E504" s="15">
        <v>423</v>
      </c>
      <c r="F504" s="26">
        <v>1592.88</v>
      </c>
      <c r="G504" s="26">
        <v>142</v>
      </c>
      <c r="H504" s="16">
        <f t="shared" si="11"/>
        <v>1797.04</v>
      </c>
      <c r="I504" s="16">
        <f t="shared" si="11"/>
        <v>2052.57</v>
      </c>
      <c r="J504" s="16">
        <f t="shared" si="11"/>
        <v>2330.41</v>
      </c>
      <c r="K504" s="16">
        <f t="shared" si="11"/>
        <v>2724.54</v>
      </c>
      <c r="L504" s="27">
        <v>0</v>
      </c>
      <c r="M504" s="34">
        <v>423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43911</v>
      </c>
      <c r="B505" s="14">
        <v>16</v>
      </c>
      <c r="C505" s="15">
        <v>1639.7</v>
      </c>
      <c r="D505" s="15">
        <v>0</v>
      </c>
      <c r="E505" s="15">
        <v>459.6</v>
      </c>
      <c r="F505" s="26">
        <v>1665.32</v>
      </c>
      <c r="G505" s="26">
        <v>142</v>
      </c>
      <c r="H505" s="16">
        <f t="shared" si="11"/>
        <v>1869.48</v>
      </c>
      <c r="I505" s="16">
        <f t="shared" si="11"/>
        <v>2125.0099999999998</v>
      </c>
      <c r="J505" s="16">
        <f t="shared" si="11"/>
        <v>2402.85</v>
      </c>
      <c r="K505" s="16">
        <f t="shared" si="11"/>
        <v>2796.98</v>
      </c>
      <c r="L505" s="27">
        <v>0</v>
      </c>
      <c r="M505" s="34">
        <v>459.6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43911</v>
      </c>
      <c r="B506" s="14">
        <v>17</v>
      </c>
      <c r="C506" s="15">
        <v>1637.8</v>
      </c>
      <c r="D506" s="15">
        <v>0</v>
      </c>
      <c r="E506" s="15">
        <v>417.02</v>
      </c>
      <c r="F506" s="26">
        <v>1663.42</v>
      </c>
      <c r="G506" s="26">
        <v>142</v>
      </c>
      <c r="H506" s="16">
        <f t="shared" si="11"/>
        <v>1867.58</v>
      </c>
      <c r="I506" s="16">
        <f t="shared" si="11"/>
        <v>2123.11</v>
      </c>
      <c r="J506" s="16">
        <f t="shared" si="11"/>
        <v>2400.95</v>
      </c>
      <c r="K506" s="16">
        <f t="shared" si="11"/>
        <v>2795.08</v>
      </c>
      <c r="L506" s="27">
        <v>0</v>
      </c>
      <c r="M506" s="34">
        <v>417.02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43911</v>
      </c>
      <c r="B507" s="14">
        <v>18</v>
      </c>
      <c r="C507" s="15">
        <v>1632.63</v>
      </c>
      <c r="D507" s="15">
        <v>0</v>
      </c>
      <c r="E507" s="15">
        <v>269.14</v>
      </c>
      <c r="F507" s="26">
        <v>1658.25</v>
      </c>
      <c r="G507" s="26">
        <v>142</v>
      </c>
      <c r="H507" s="16">
        <f t="shared" si="11"/>
        <v>1862.41</v>
      </c>
      <c r="I507" s="16">
        <f t="shared" si="11"/>
        <v>2117.94</v>
      </c>
      <c r="J507" s="16">
        <f t="shared" si="11"/>
        <v>2395.78</v>
      </c>
      <c r="K507" s="16">
        <f t="shared" si="11"/>
        <v>2789.9100000000003</v>
      </c>
      <c r="L507" s="27">
        <v>0</v>
      </c>
      <c r="M507" s="34">
        <v>269.14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43911</v>
      </c>
      <c r="B508" s="14">
        <v>19</v>
      </c>
      <c r="C508" s="15">
        <v>1721.1</v>
      </c>
      <c r="D508" s="15">
        <v>0</v>
      </c>
      <c r="E508" s="15">
        <v>108.83</v>
      </c>
      <c r="F508" s="26">
        <v>1746.72</v>
      </c>
      <c r="G508" s="26">
        <v>142</v>
      </c>
      <c r="H508" s="16">
        <f t="shared" si="11"/>
        <v>1950.8799999999999</v>
      </c>
      <c r="I508" s="16">
        <f t="shared" si="11"/>
        <v>2206.41</v>
      </c>
      <c r="J508" s="16">
        <f t="shared" si="11"/>
        <v>2484.25</v>
      </c>
      <c r="K508" s="16">
        <f t="shared" si="11"/>
        <v>2878.3799999999997</v>
      </c>
      <c r="L508" s="27">
        <v>0</v>
      </c>
      <c r="M508" s="34">
        <v>108.83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43911</v>
      </c>
      <c r="B509" s="14">
        <v>20</v>
      </c>
      <c r="C509" s="15">
        <v>1749.18</v>
      </c>
      <c r="D509" s="15">
        <v>0</v>
      </c>
      <c r="E509" s="15">
        <v>135.95</v>
      </c>
      <c r="F509" s="26">
        <v>1774.8</v>
      </c>
      <c r="G509" s="26">
        <v>142</v>
      </c>
      <c r="H509" s="16">
        <f t="shared" si="11"/>
        <v>1978.96</v>
      </c>
      <c r="I509" s="16">
        <f t="shared" si="11"/>
        <v>2234.4900000000002</v>
      </c>
      <c r="J509" s="16">
        <f t="shared" si="11"/>
        <v>2512.33</v>
      </c>
      <c r="K509" s="16">
        <f t="shared" si="11"/>
        <v>2906.46</v>
      </c>
      <c r="L509" s="27">
        <v>0</v>
      </c>
      <c r="M509" s="34">
        <v>135.95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43911</v>
      </c>
      <c r="B510" s="14">
        <v>21</v>
      </c>
      <c r="C510" s="15">
        <v>1766.79</v>
      </c>
      <c r="D510" s="15">
        <v>0</v>
      </c>
      <c r="E510" s="15">
        <v>720.29</v>
      </c>
      <c r="F510" s="26">
        <v>1792.41</v>
      </c>
      <c r="G510" s="26">
        <v>142</v>
      </c>
      <c r="H510" s="16">
        <f t="shared" si="11"/>
        <v>1996.57</v>
      </c>
      <c r="I510" s="16">
        <f t="shared" si="11"/>
        <v>2252.1</v>
      </c>
      <c r="J510" s="16">
        <f t="shared" si="11"/>
        <v>2529.94</v>
      </c>
      <c r="K510" s="16">
        <f t="shared" si="11"/>
        <v>2924.07</v>
      </c>
      <c r="L510" s="27">
        <v>0</v>
      </c>
      <c r="M510" s="34">
        <v>720.29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43911</v>
      </c>
      <c r="B511" s="14">
        <v>22</v>
      </c>
      <c r="C511" s="15">
        <v>1670.18</v>
      </c>
      <c r="D511" s="15">
        <v>0</v>
      </c>
      <c r="E511" s="15">
        <v>577.42</v>
      </c>
      <c r="F511" s="26">
        <v>1695.8</v>
      </c>
      <c r="G511" s="26">
        <v>142</v>
      </c>
      <c r="H511" s="16">
        <f t="shared" si="11"/>
        <v>1899.96</v>
      </c>
      <c r="I511" s="16">
        <f t="shared" si="11"/>
        <v>2155.4900000000002</v>
      </c>
      <c r="J511" s="16">
        <f t="shared" si="11"/>
        <v>2433.33</v>
      </c>
      <c r="K511" s="16">
        <f t="shared" si="11"/>
        <v>2827.46</v>
      </c>
      <c r="L511" s="27">
        <v>0</v>
      </c>
      <c r="M511" s="34">
        <v>577.42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43911</v>
      </c>
      <c r="B512" s="14">
        <v>23</v>
      </c>
      <c r="C512" s="15">
        <v>1557.28</v>
      </c>
      <c r="D512" s="15">
        <v>0</v>
      </c>
      <c r="E512" s="15">
        <v>771.76</v>
      </c>
      <c r="F512" s="26">
        <v>1582.9</v>
      </c>
      <c r="G512" s="26">
        <v>142</v>
      </c>
      <c r="H512" s="16">
        <f t="shared" si="11"/>
        <v>1787.06</v>
      </c>
      <c r="I512" s="16">
        <f t="shared" si="11"/>
        <v>2042.59</v>
      </c>
      <c r="J512" s="16">
        <f t="shared" si="11"/>
        <v>2320.43</v>
      </c>
      <c r="K512" s="16">
        <f t="shared" si="11"/>
        <v>2714.56</v>
      </c>
      <c r="L512" s="27">
        <v>0</v>
      </c>
      <c r="M512" s="34">
        <v>771.76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43912</v>
      </c>
      <c r="B513" s="14">
        <v>0</v>
      </c>
      <c r="C513" s="15">
        <v>1095.11</v>
      </c>
      <c r="D513" s="15">
        <v>0</v>
      </c>
      <c r="E513" s="15">
        <v>412.61</v>
      </c>
      <c r="F513" s="26">
        <v>1120.73</v>
      </c>
      <c r="G513" s="26">
        <v>142</v>
      </c>
      <c r="H513" s="16">
        <f t="shared" si="11"/>
        <v>1324.8899999999999</v>
      </c>
      <c r="I513" s="16">
        <f t="shared" si="11"/>
        <v>1580.4199999999998</v>
      </c>
      <c r="J513" s="16">
        <f t="shared" si="11"/>
        <v>1858.2599999999998</v>
      </c>
      <c r="K513" s="16">
        <f t="shared" si="11"/>
        <v>2252.39</v>
      </c>
      <c r="L513" s="27">
        <v>0</v>
      </c>
      <c r="M513" s="34">
        <v>412.61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43912</v>
      </c>
      <c r="B514" s="14">
        <v>1</v>
      </c>
      <c r="C514" s="15">
        <v>815.62</v>
      </c>
      <c r="D514" s="15">
        <v>0</v>
      </c>
      <c r="E514" s="15">
        <v>7.57</v>
      </c>
      <c r="F514" s="26">
        <v>841.24</v>
      </c>
      <c r="G514" s="26">
        <v>142</v>
      </c>
      <c r="H514" s="16">
        <f t="shared" si="11"/>
        <v>1045.4</v>
      </c>
      <c r="I514" s="16">
        <f t="shared" si="11"/>
        <v>1300.9299999999998</v>
      </c>
      <c r="J514" s="16">
        <f t="shared" si="11"/>
        <v>1578.77</v>
      </c>
      <c r="K514" s="16">
        <f t="shared" si="11"/>
        <v>1972.9</v>
      </c>
      <c r="L514" s="27">
        <v>0</v>
      </c>
      <c r="M514" s="34">
        <v>7.57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43912</v>
      </c>
      <c r="B515" s="14">
        <v>2</v>
      </c>
      <c r="C515" s="15">
        <v>808.56</v>
      </c>
      <c r="D515" s="15">
        <v>0</v>
      </c>
      <c r="E515" s="15">
        <v>10.27</v>
      </c>
      <c r="F515" s="26">
        <v>834.18</v>
      </c>
      <c r="G515" s="26">
        <v>142</v>
      </c>
      <c r="H515" s="16">
        <f t="shared" si="11"/>
        <v>1038.34</v>
      </c>
      <c r="I515" s="16">
        <f t="shared" si="11"/>
        <v>1293.87</v>
      </c>
      <c r="J515" s="16">
        <f t="shared" si="11"/>
        <v>1571.71</v>
      </c>
      <c r="K515" s="16">
        <f t="shared" si="11"/>
        <v>1965.84</v>
      </c>
      <c r="L515" s="27">
        <v>0</v>
      </c>
      <c r="M515" s="34">
        <v>10.27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43912</v>
      </c>
      <c r="B516" s="14">
        <v>3</v>
      </c>
      <c r="C516" s="15">
        <v>792.38</v>
      </c>
      <c r="D516" s="15">
        <v>0</v>
      </c>
      <c r="E516" s="15">
        <v>181.06</v>
      </c>
      <c r="F516" s="26">
        <v>818</v>
      </c>
      <c r="G516" s="26">
        <v>142</v>
      </c>
      <c r="H516" s="16">
        <f t="shared" si="11"/>
        <v>1022.16</v>
      </c>
      <c r="I516" s="16">
        <f t="shared" si="11"/>
        <v>1277.69</v>
      </c>
      <c r="J516" s="16">
        <f t="shared" si="11"/>
        <v>1555.53</v>
      </c>
      <c r="K516" s="16">
        <f t="shared" si="11"/>
        <v>1949.6599999999999</v>
      </c>
      <c r="L516" s="27">
        <v>0</v>
      </c>
      <c r="M516" s="34">
        <v>181.06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43912</v>
      </c>
      <c r="B517" s="14">
        <v>4</v>
      </c>
      <c r="C517" s="15">
        <v>791.33</v>
      </c>
      <c r="D517" s="15">
        <v>0.06</v>
      </c>
      <c r="E517" s="15">
        <v>0</v>
      </c>
      <c r="F517" s="26">
        <v>816.95</v>
      </c>
      <c r="G517" s="26">
        <v>142</v>
      </c>
      <c r="H517" s="16">
        <f t="shared" si="11"/>
        <v>1021.11</v>
      </c>
      <c r="I517" s="16">
        <f t="shared" si="11"/>
        <v>1276.6399999999999</v>
      </c>
      <c r="J517" s="16">
        <f t="shared" si="11"/>
        <v>1554.48</v>
      </c>
      <c r="K517" s="16">
        <f t="shared" si="11"/>
        <v>1948.6100000000001</v>
      </c>
      <c r="L517" s="27">
        <v>0.06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43912</v>
      </c>
      <c r="B518" s="14">
        <v>5</v>
      </c>
      <c r="C518" s="15">
        <v>811.1</v>
      </c>
      <c r="D518" s="15">
        <v>2.13</v>
      </c>
      <c r="E518" s="15">
        <v>0</v>
      </c>
      <c r="F518" s="26">
        <v>836.72</v>
      </c>
      <c r="G518" s="26">
        <v>142</v>
      </c>
      <c r="H518" s="16">
        <f t="shared" si="11"/>
        <v>1040.88</v>
      </c>
      <c r="I518" s="16">
        <f t="shared" si="11"/>
        <v>1296.4099999999999</v>
      </c>
      <c r="J518" s="16">
        <f t="shared" si="11"/>
        <v>1574.25</v>
      </c>
      <c r="K518" s="16">
        <f t="shared" si="11"/>
        <v>1968.38</v>
      </c>
      <c r="L518" s="27">
        <v>2.13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43912</v>
      </c>
      <c r="B519" s="14">
        <v>6</v>
      </c>
      <c r="C519" s="15">
        <v>829.04</v>
      </c>
      <c r="D519" s="15">
        <v>0</v>
      </c>
      <c r="E519" s="15">
        <v>22.47</v>
      </c>
      <c r="F519" s="26">
        <v>854.66</v>
      </c>
      <c r="G519" s="26">
        <v>142</v>
      </c>
      <c r="H519" s="16">
        <f t="shared" si="11"/>
        <v>1058.82</v>
      </c>
      <c r="I519" s="16">
        <f t="shared" si="11"/>
        <v>1314.35</v>
      </c>
      <c r="J519" s="16">
        <f t="shared" si="11"/>
        <v>1592.19</v>
      </c>
      <c r="K519" s="16">
        <f t="shared" si="11"/>
        <v>1986.32</v>
      </c>
      <c r="L519" s="27">
        <v>0</v>
      </c>
      <c r="M519" s="34">
        <v>22.47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43912</v>
      </c>
      <c r="B520" s="14">
        <v>7</v>
      </c>
      <c r="C520" s="15">
        <v>865.66</v>
      </c>
      <c r="D520" s="15">
        <v>286.85</v>
      </c>
      <c r="E520" s="15">
        <v>0</v>
      </c>
      <c r="F520" s="26">
        <v>891.28</v>
      </c>
      <c r="G520" s="26">
        <v>142</v>
      </c>
      <c r="H520" s="16">
        <f t="shared" si="11"/>
        <v>1095.44</v>
      </c>
      <c r="I520" s="16">
        <f t="shared" si="11"/>
        <v>1350.9699999999998</v>
      </c>
      <c r="J520" s="16">
        <f t="shared" si="11"/>
        <v>1628.81</v>
      </c>
      <c r="K520" s="16">
        <f t="shared" si="11"/>
        <v>2022.94</v>
      </c>
      <c r="L520" s="27">
        <v>286.85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43912</v>
      </c>
      <c r="B521" s="14">
        <v>8</v>
      </c>
      <c r="C521" s="15">
        <v>1440.58</v>
      </c>
      <c r="D521" s="15">
        <v>78.93</v>
      </c>
      <c r="E521" s="15">
        <v>0</v>
      </c>
      <c r="F521" s="26">
        <v>1466.2</v>
      </c>
      <c r="G521" s="26">
        <v>142</v>
      </c>
      <c r="H521" s="16">
        <f t="shared" si="11"/>
        <v>1670.36</v>
      </c>
      <c r="I521" s="16">
        <f t="shared" si="11"/>
        <v>1925.8899999999999</v>
      </c>
      <c r="J521" s="16">
        <f t="shared" si="11"/>
        <v>2203.73</v>
      </c>
      <c r="K521" s="16">
        <f aca="true" t="shared" si="12" ref="K521:K584">SUM($C521,$G521,U$4,U$6)</f>
        <v>2597.86</v>
      </c>
      <c r="L521" s="27">
        <v>78.93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43912</v>
      </c>
      <c r="B522" s="14">
        <v>9</v>
      </c>
      <c r="C522" s="15">
        <v>1528.03</v>
      </c>
      <c r="D522" s="15">
        <v>0</v>
      </c>
      <c r="E522" s="15">
        <v>221.85</v>
      </c>
      <c r="F522" s="26">
        <v>1553.65</v>
      </c>
      <c r="G522" s="26">
        <v>142</v>
      </c>
      <c r="H522" s="16">
        <f aca="true" t="shared" si="13" ref="H522:K585">SUM($C522,$G522,R$4,R$6)</f>
        <v>1757.81</v>
      </c>
      <c r="I522" s="16">
        <f t="shared" si="13"/>
        <v>2013.34</v>
      </c>
      <c r="J522" s="16">
        <f t="shared" si="13"/>
        <v>2291.18</v>
      </c>
      <c r="K522" s="16">
        <f t="shared" si="12"/>
        <v>2685.31</v>
      </c>
      <c r="L522" s="27">
        <v>0</v>
      </c>
      <c r="M522" s="34">
        <v>221.85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43912</v>
      </c>
      <c r="B523" s="14">
        <v>10</v>
      </c>
      <c r="C523" s="15">
        <v>1533.91</v>
      </c>
      <c r="D523" s="15">
        <v>0</v>
      </c>
      <c r="E523" s="15">
        <v>369.83</v>
      </c>
      <c r="F523" s="26">
        <v>1559.53</v>
      </c>
      <c r="G523" s="26">
        <v>142</v>
      </c>
      <c r="H523" s="16">
        <f t="shared" si="13"/>
        <v>1763.69</v>
      </c>
      <c r="I523" s="16">
        <f t="shared" si="13"/>
        <v>2019.22</v>
      </c>
      <c r="J523" s="16">
        <f t="shared" si="13"/>
        <v>2297.06</v>
      </c>
      <c r="K523" s="16">
        <f t="shared" si="12"/>
        <v>2691.19</v>
      </c>
      <c r="L523" s="27">
        <v>0</v>
      </c>
      <c r="M523" s="34">
        <v>369.83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43912</v>
      </c>
      <c r="B524" s="14">
        <v>11</v>
      </c>
      <c r="C524" s="15">
        <v>1527.08</v>
      </c>
      <c r="D524" s="15">
        <v>0</v>
      </c>
      <c r="E524" s="15">
        <v>356.03</v>
      </c>
      <c r="F524" s="26">
        <v>1552.7</v>
      </c>
      <c r="G524" s="26">
        <v>142</v>
      </c>
      <c r="H524" s="16">
        <f t="shared" si="13"/>
        <v>1756.86</v>
      </c>
      <c r="I524" s="16">
        <f t="shared" si="13"/>
        <v>2012.3899999999999</v>
      </c>
      <c r="J524" s="16">
        <f t="shared" si="13"/>
        <v>2290.23</v>
      </c>
      <c r="K524" s="16">
        <f t="shared" si="12"/>
        <v>2684.36</v>
      </c>
      <c r="L524" s="27">
        <v>0</v>
      </c>
      <c r="M524" s="34">
        <v>356.03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43912</v>
      </c>
      <c r="B525" s="14">
        <v>12</v>
      </c>
      <c r="C525" s="15">
        <v>1526.8</v>
      </c>
      <c r="D525" s="15">
        <v>0</v>
      </c>
      <c r="E525" s="15">
        <v>379.62</v>
      </c>
      <c r="F525" s="26">
        <v>1552.42</v>
      </c>
      <c r="G525" s="26">
        <v>142</v>
      </c>
      <c r="H525" s="16">
        <f t="shared" si="13"/>
        <v>1756.58</v>
      </c>
      <c r="I525" s="16">
        <f t="shared" si="13"/>
        <v>2012.11</v>
      </c>
      <c r="J525" s="16">
        <f t="shared" si="13"/>
        <v>2289.95</v>
      </c>
      <c r="K525" s="16">
        <f t="shared" si="12"/>
        <v>2684.08</v>
      </c>
      <c r="L525" s="27">
        <v>0</v>
      </c>
      <c r="M525" s="34">
        <v>379.62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43912</v>
      </c>
      <c r="B526" s="14">
        <v>13</v>
      </c>
      <c r="C526" s="15">
        <v>1503.13</v>
      </c>
      <c r="D526" s="15">
        <v>0</v>
      </c>
      <c r="E526" s="15">
        <v>651.84</v>
      </c>
      <c r="F526" s="26">
        <v>1528.75</v>
      </c>
      <c r="G526" s="26">
        <v>142</v>
      </c>
      <c r="H526" s="16">
        <f t="shared" si="13"/>
        <v>1732.91</v>
      </c>
      <c r="I526" s="16">
        <f t="shared" si="13"/>
        <v>1988.44</v>
      </c>
      <c r="J526" s="16">
        <f t="shared" si="13"/>
        <v>2266.28</v>
      </c>
      <c r="K526" s="16">
        <f t="shared" si="12"/>
        <v>2660.4100000000003</v>
      </c>
      <c r="L526" s="27">
        <v>0</v>
      </c>
      <c r="M526" s="34">
        <v>651.84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43912</v>
      </c>
      <c r="B527" s="14">
        <v>14</v>
      </c>
      <c r="C527" s="15">
        <v>1235.27</v>
      </c>
      <c r="D527" s="15">
        <v>0</v>
      </c>
      <c r="E527" s="15">
        <v>293.32</v>
      </c>
      <c r="F527" s="26">
        <v>1260.89</v>
      </c>
      <c r="G527" s="26">
        <v>142</v>
      </c>
      <c r="H527" s="16">
        <f t="shared" si="13"/>
        <v>1465.05</v>
      </c>
      <c r="I527" s="16">
        <f t="shared" si="13"/>
        <v>1720.58</v>
      </c>
      <c r="J527" s="16">
        <f t="shared" si="13"/>
        <v>1998.42</v>
      </c>
      <c r="K527" s="16">
        <f t="shared" si="12"/>
        <v>2392.5499999999997</v>
      </c>
      <c r="L527" s="27">
        <v>0</v>
      </c>
      <c r="M527" s="34">
        <v>293.32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43912</v>
      </c>
      <c r="B528" s="14">
        <v>15</v>
      </c>
      <c r="C528" s="15">
        <v>1219.93</v>
      </c>
      <c r="D528" s="15">
        <v>0</v>
      </c>
      <c r="E528" s="15">
        <v>388.21</v>
      </c>
      <c r="F528" s="26">
        <v>1245.55</v>
      </c>
      <c r="G528" s="26">
        <v>142</v>
      </c>
      <c r="H528" s="16">
        <f t="shared" si="13"/>
        <v>1449.71</v>
      </c>
      <c r="I528" s="16">
        <f t="shared" si="13"/>
        <v>1705.24</v>
      </c>
      <c r="J528" s="16">
        <f t="shared" si="13"/>
        <v>1983.08</v>
      </c>
      <c r="K528" s="16">
        <f t="shared" si="12"/>
        <v>2377.21</v>
      </c>
      <c r="L528" s="27">
        <v>0</v>
      </c>
      <c r="M528" s="34">
        <v>388.21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43912</v>
      </c>
      <c r="B529" s="14">
        <v>16</v>
      </c>
      <c r="C529" s="15">
        <v>1236.09</v>
      </c>
      <c r="D529" s="15">
        <v>0</v>
      </c>
      <c r="E529" s="15">
        <v>381.73</v>
      </c>
      <c r="F529" s="26">
        <v>1261.71</v>
      </c>
      <c r="G529" s="26">
        <v>142</v>
      </c>
      <c r="H529" s="16">
        <f t="shared" si="13"/>
        <v>1465.87</v>
      </c>
      <c r="I529" s="16">
        <f t="shared" si="13"/>
        <v>1721.3999999999999</v>
      </c>
      <c r="J529" s="16">
        <f t="shared" si="13"/>
        <v>1999.2399999999998</v>
      </c>
      <c r="K529" s="16">
        <f t="shared" si="12"/>
        <v>2393.37</v>
      </c>
      <c r="L529" s="27">
        <v>0</v>
      </c>
      <c r="M529" s="34">
        <v>381.73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43912</v>
      </c>
      <c r="B530" s="14">
        <v>17</v>
      </c>
      <c r="C530" s="15">
        <v>1506.03</v>
      </c>
      <c r="D530" s="15">
        <v>0</v>
      </c>
      <c r="E530" s="15">
        <v>386.37</v>
      </c>
      <c r="F530" s="26">
        <v>1531.65</v>
      </c>
      <c r="G530" s="26">
        <v>142</v>
      </c>
      <c r="H530" s="16">
        <f t="shared" si="13"/>
        <v>1735.81</v>
      </c>
      <c r="I530" s="16">
        <f t="shared" si="13"/>
        <v>1991.34</v>
      </c>
      <c r="J530" s="16">
        <f t="shared" si="13"/>
        <v>2269.18</v>
      </c>
      <c r="K530" s="16">
        <f t="shared" si="12"/>
        <v>2663.31</v>
      </c>
      <c r="L530" s="27">
        <v>0</v>
      </c>
      <c r="M530" s="34">
        <v>386.37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43912</v>
      </c>
      <c r="B531" s="14">
        <v>18</v>
      </c>
      <c r="C531" s="15">
        <v>1510.33</v>
      </c>
      <c r="D531" s="15">
        <v>0</v>
      </c>
      <c r="E531" s="15">
        <v>156.54</v>
      </c>
      <c r="F531" s="26">
        <v>1535.95</v>
      </c>
      <c r="G531" s="26">
        <v>142</v>
      </c>
      <c r="H531" s="16">
        <f t="shared" si="13"/>
        <v>1740.11</v>
      </c>
      <c r="I531" s="16">
        <f t="shared" si="13"/>
        <v>1995.6399999999999</v>
      </c>
      <c r="J531" s="16">
        <f t="shared" si="13"/>
        <v>2273.48</v>
      </c>
      <c r="K531" s="16">
        <f t="shared" si="12"/>
        <v>2667.61</v>
      </c>
      <c r="L531" s="27">
        <v>0</v>
      </c>
      <c r="M531" s="34">
        <v>156.54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43912</v>
      </c>
      <c r="B532" s="14">
        <v>19</v>
      </c>
      <c r="C532" s="15">
        <v>1643.8</v>
      </c>
      <c r="D532" s="15">
        <v>0</v>
      </c>
      <c r="E532" s="15">
        <v>43.64</v>
      </c>
      <c r="F532" s="26">
        <v>1669.42</v>
      </c>
      <c r="G532" s="26">
        <v>142</v>
      </c>
      <c r="H532" s="16">
        <f t="shared" si="13"/>
        <v>1873.58</v>
      </c>
      <c r="I532" s="16">
        <f t="shared" si="13"/>
        <v>2129.11</v>
      </c>
      <c r="J532" s="16">
        <f t="shared" si="13"/>
        <v>2406.95</v>
      </c>
      <c r="K532" s="16">
        <f t="shared" si="12"/>
        <v>2801.08</v>
      </c>
      <c r="L532" s="27">
        <v>0</v>
      </c>
      <c r="M532" s="34">
        <v>43.64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43912</v>
      </c>
      <c r="B533" s="14">
        <v>20</v>
      </c>
      <c r="C533" s="15">
        <v>1645.54</v>
      </c>
      <c r="D533" s="15">
        <v>0</v>
      </c>
      <c r="E533" s="15">
        <v>155.1</v>
      </c>
      <c r="F533" s="26">
        <v>1671.16</v>
      </c>
      <c r="G533" s="26">
        <v>142</v>
      </c>
      <c r="H533" s="16">
        <f t="shared" si="13"/>
        <v>1875.32</v>
      </c>
      <c r="I533" s="16">
        <f t="shared" si="13"/>
        <v>2130.85</v>
      </c>
      <c r="J533" s="16">
        <f t="shared" si="13"/>
        <v>2408.69</v>
      </c>
      <c r="K533" s="16">
        <f t="shared" si="12"/>
        <v>2802.82</v>
      </c>
      <c r="L533" s="27">
        <v>0</v>
      </c>
      <c r="M533" s="34">
        <v>155.1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43912</v>
      </c>
      <c r="B534" s="14">
        <v>21</v>
      </c>
      <c r="C534" s="15">
        <v>1763.87</v>
      </c>
      <c r="D534" s="15">
        <v>0</v>
      </c>
      <c r="E534" s="15">
        <v>230.86</v>
      </c>
      <c r="F534" s="26">
        <v>1789.49</v>
      </c>
      <c r="G534" s="26">
        <v>142</v>
      </c>
      <c r="H534" s="16">
        <f t="shared" si="13"/>
        <v>1993.6499999999999</v>
      </c>
      <c r="I534" s="16">
        <f t="shared" si="13"/>
        <v>2249.18</v>
      </c>
      <c r="J534" s="16">
        <f t="shared" si="13"/>
        <v>2527.02</v>
      </c>
      <c r="K534" s="16">
        <f t="shared" si="12"/>
        <v>2921.15</v>
      </c>
      <c r="L534" s="27">
        <v>0</v>
      </c>
      <c r="M534" s="34">
        <v>230.86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43912</v>
      </c>
      <c r="B535" s="14">
        <v>22</v>
      </c>
      <c r="C535" s="15">
        <v>1621.77</v>
      </c>
      <c r="D535" s="15">
        <v>0</v>
      </c>
      <c r="E535" s="15">
        <v>531.72</v>
      </c>
      <c r="F535" s="26">
        <v>1647.39</v>
      </c>
      <c r="G535" s="26">
        <v>142</v>
      </c>
      <c r="H535" s="16">
        <f t="shared" si="13"/>
        <v>1851.55</v>
      </c>
      <c r="I535" s="16">
        <f t="shared" si="13"/>
        <v>2107.08</v>
      </c>
      <c r="J535" s="16">
        <f t="shared" si="13"/>
        <v>2384.92</v>
      </c>
      <c r="K535" s="16">
        <f t="shared" si="12"/>
        <v>2779.0499999999997</v>
      </c>
      <c r="L535" s="27">
        <v>0</v>
      </c>
      <c r="M535" s="34">
        <v>531.72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43912</v>
      </c>
      <c r="B536" s="14">
        <v>23</v>
      </c>
      <c r="C536" s="15">
        <v>1194.09</v>
      </c>
      <c r="D536" s="15">
        <v>0</v>
      </c>
      <c r="E536" s="15">
        <v>398.83</v>
      </c>
      <c r="F536" s="26">
        <v>1219.71</v>
      </c>
      <c r="G536" s="26">
        <v>142</v>
      </c>
      <c r="H536" s="16">
        <f t="shared" si="13"/>
        <v>1423.87</v>
      </c>
      <c r="I536" s="16">
        <f t="shared" si="13"/>
        <v>1679.3999999999999</v>
      </c>
      <c r="J536" s="16">
        <f t="shared" si="13"/>
        <v>1957.2399999999998</v>
      </c>
      <c r="K536" s="16">
        <f t="shared" si="12"/>
        <v>2351.37</v>
      </c>
      <c r="L536" s="27">
        <v>0</v>
      </c>
      <c r="M536" s="34">
        <v>398.83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43913</v>
      </c>
      <c r="B537" s="14">
        <v>0</v>
      </c>
      <c r="C537" s="15">
        <v>1051.18</v>
      </c>
      <c r="D537" s="15">
        <v>0</v>
      </c>
      <c r="E537" s="15">
        <v>245.47</v>
      </c>
      <c r="F537" s="26">
        <v>1076.8</v>
      </c>
      <c r="G537" s="26">
        <v>142</v>
      </c>
      <c r="H537" s="16">
        <f t="shared" si="13"/>
        <v>1280.96</v>
      </c>
      <c r="I537" s="16">
        <f t="shared" si="13"/>
        <v>1536.49</v>
      </c>
      <c r="J537" s="16">
        <f t="shared" si="13"/>
        <v>1814.33</v>
      </c>
      <c r="K537" s="16">
        <f t="shared" si="12"/>
        <v>2208.46</v>
      </c>
      <c r="L537" s="27">
        <v>0</v>
      </c>
      <c r="M537" s="34">
        <v>245.47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43913</v>
      </c>
      <c r="B538" s="14">
        <v>1</v>
      </c>
      <c r="C538" s="15">
        <v>1037.5</v>
      </c>
      <c r="D538" s="15">
        <v>0</v>
      </c>
      <c r="E538" s="15">
        <v>156.85</v>
      </c>
      <c r="F538" s="26">
        <v>1063.12</v>
      </c>
      <c r="G538" s="26">
        <v>142</v>
      </c>
      <c r="H538" s="16">
        <f t="shared" si="13"/>
        <v>1267.28</v>
      </c>
      <c r="I538" s="16">
        <f t="shared" si="13"/>
        <v>1522.81</v>
      </c>
      <c r="J538" s="16">
        <f t="shared" si="13"/>
        <v>1800.65</v>
      </c>
      <c r="K538" s="16">
        <f t="shared" si="12"/>
        <v>2194.78</v>
      </c>
      <c r="L538" s="27">
        <v>0</v>
      </c>
      <c r="M538" s="34">
        <v>156.85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43913</v>
      </c>
      <c r="B539" s="14">
        <v>2</v>
      </c>
      <c r="C539" s="15">
        <v>854.63</v>
      </c>
      <c r="D539" s="15">
        <v>0</v>
      </c>
      <c r="E539" s="15">
        <v>16.88</v>
      </c>
      <c r="F539" s="26">
        <v>880.25</v>
      </c>
      <c r="G539" s="26">
        <v>142</v>
      </c>
      <c r="H539" s="16">
        <f t="shared" si="13"/>
        <v>1084.41</v>
      </c>
      <c r="I539" s="16">
        <f t="shared" si="13"/>
        <v>1339.94</v>
      </c>
      <c r="J539" s="16">
        <f t="shared" si="13"/>
        <v>1617.78</v>
      </c>
      <c r="K539" s="16">
        <f t="shared" si="12"/>
        <v>2011.9099999999999</v>
      </c>
      <c r="L539" s="27">
        <v>0</v>
      </c>
      <c r="M539" s="34">
        <v>16.88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43913</v>
      </c>
      <c r="B540" s="14">
        <v>3</v>
      </c>
      <c r="C540" s="15">
        <v>844.93</v>
      </c>
      <c r="D540" s="15">
        <v>0</v>
      </c>
      <c r="E540" s="15">
        <v>8.62</v>
      </c>
      <c r="F540" s="26">
        <v>870.55</v>
      </c>
      <c r="G540" s="26">
        <v>142</v>
      </c>
      <c r="H540" s="16">
        <f t="shared" si="13"/>
        <v>1074.71</v>
      </c>
      <c r="I540" s="16">
        <f t="shared" si="13"/>
        <v>1330.2399999999998</v>
      </c>
      <c r="J540" s="16">
        <f t="shared" si="13"/>
        <v>1608.08</v>
      </c>
      <c r="K540" s="16">
        <f t="shared" si="12"/>
        <v>2002.21</v>
      </c>
      <c r="L540" s="27">
        <v>0</v>
      </c>
      <c r="M540" s="34">
        <v>8.62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43913</v>
      </c>
      <c r="B541" s="14">
        <v>4</v>
      </c>
      <c r="C541" s="15">
        <v>849.14</v>
      </c>
      <c r="D541" s="15">
        <v>3.43</v>
      </c>
      <c r="E541" s="15">
        <v>0</v>
      </c>
      <c r="F541" s="26">
        <v>874.76</v>
      </c>
      <c r="G541" s="26">
        <v>142</v>
      </c>
      <c r="H541" s="16">
        <f t="shared" si="13"/>
        <v>1078.92</v>
      </c>
      <c r="I541" s="16">
        <f t="shared" si="13"/>
        <v>1334.4499999999998</v>
      </c>
      <c r="J541" s="16">
        <f t="shared" si="13"/>
        <v>1612.29</v>
      </c>
      <c r="K541" s="16">
        <f t="shared" si="12"/>
        <v>2006.42</v>
      </c>
      <c r="L541" s="27">
        <v>3.43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43913</v>
      </c>
      <c r="B542" s="14">
        <v>5</v>
      </c>
      <c r="C542" s="15">
        <v>1046.39</v>
      </c>
      <c r="D542" s="15">
        <v>0</v>
      </c>
      <c r="E542" s="15">
        <v>84.24</v>
      </c>
      <c r="F542" s="26">
        <v>1072.01</v>
      </c>
      <c r="G542" s="26">
        <v>142</v>
      </c>
      <c r="H542" s="16">
        <f t="shared" si="13"/>
        <v>1276.17</v>
      </c>
      <c r="I542" s="16">
        <f t="shared" si="13"/>
        <v>1531.7</v>
      </c>
      <c r="J542" s="16">
        <f t="shared" si="13"/>
        <v>1809.54</v>
      </c>
      <c r="K542" s="16">
        <f t="shared" si="12"/>
        <v>2203.67</v>
      </c>
      <c r="L542" s="27">
        <v>0</v>
      </c>
      <c r="M542" s="34">
        <v>84.24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43913</v>
      </c>
      <c r="B543" s="14">
        <v>6</v>
      </c>
      <c r="C543" s="15">
        <v>1128.25</v>
      </c>
      <c r="D543" s="15">
        <v>105.77</v>
      </c>
      <c r="E543" s="15">
        <v>0</v>
      </c>
      <c r="F543" s="26">
        <v>1153.87</v>
      </c>
      <c r="G543" s="26">
        <v>142</v>
      </c>
      <c r="H543" s="16">
        <f t="shared" si="13"/>
        <v>1358.03</v>
      </c>
      <c r="I543" s="16">
        <f t="shared" si="13"/>
        <v>1613.56</v>
      </c>
      <c r="J543" s="16">
        <f t="shared" si="13"/>
        <v>1891.4</v>
      </c>
      <c r="K543" s="16">
        <f t="shared" si="12"/>
        <v>2285.53</v>
      </c>
      <c r="L543" s="27">
        <v>105.77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43913</v>
      </c>
      <c r="B544" s="14">
        <v>7</v>
      </c>
      <c r="C544" s="15">
        <v>1604.77</v>
      </c>
      <c r="D544" s="15">
        <v>0</v>
      </c>
      <c r="E544" s="15">
        <v>5.77</v>
      </c>
      <c r="F544" s="26">
        <v>1630.39</v>
      </c>
      <c r="G544" s="26">
        <v>142</v>
      </c>
      <c r="H544" s="16">
        <f t="shared" si="13"/>
        <v>1834.55</v>
      </c>
      <c r="I544" s="16">
        <f t="shared" si="13"/>
        <v>2090.08</v>
      </c>
      <c r="J544" s="16">
        <f t="shared" si="13"/>
        <v>2367.92</v>
      </c>
      <c r="K544" s="16">
        <f t="shared" si="12"/>
        <v>2762.0499999999997</v>
      </c>
      <c r="L544" s="27">
        <v>0</v>
      </c>
      <c r="M544" s="34">
        <v>5.77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43913</v>
      </c>
      <c r="B545" s="14">
        <v>8</v>
      </c>
      <c r="C545" s="15">
        <v>1629.5</v>
      </c>
      <c r="D545" s="15">
        <v>0</v>
      </c>
      <c r="E545" s="15">
        <v>55.87</v>
      </c>
      <c r="F545" s="26">
        <v>1655.12</v>
      </c>
      <c r="G545" s="26">
        <v>142</v>
      </c>
      <c r="H545" s="16">
        <f t="shared" si="13"/>
        <v>1859.28</v>
      </c>
      <c r="I545" s="16">
        <f t="shared" si="13"/>
        <v>2114.81</v>
      </c>
      <c r="J545" s="16">
        <f t="shared" si="13"/>
        <v>2392.65</v>
      </c>
      <c r="K545" s="16">
        <f t="shared" si="12"/>
        <v>2786.78</v>
      </c>
      <c r="L545" s="27">
        <v>0</v>
      </c>
      <c r="M545" s="34">
        <v>55.87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43913</v>
      </c>
      <c r="B546" s="14">
        <v>9</v>
      </c>
      <c r="C546" s="15">
        <v>1681.07</v>
      </c>
      <c r="D546" s="15">
        <v>0</v>
      </c>
      <c r="E546" s="15">
        <v>174.65</v>
      </c>
      <c r="F546" s="26">
        <v>1706.69</v>
      </c>
      <c r="G546" s="26">
        <v>142</v>
      </c>
      <c r="H546" s="16">
        <f t="shared" si="13"/>
        <v>1910.85</v>
      </c>
      <c r="I546" s="16">
        <f t="shared" si="13"/>
        <v>2166.3799999999997</v>
      </c>
      <c r="J546" s="16">
        <f t="shared" si="13"/>
        <v>2444.22</v>
      </c>
      <c r="K546" s="16">
        <f t="shared" si="12"/>
        <v>2838.35</v>
      </c>
      <c r="L546" s="27">
        <v>0</v>
      </c>
      <c r="M546" s="34">
        <v>174.65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43913</v>
      </c>
      <c r="B547" s="14">
        <v>10</v>
      </c>
      <c r="C547" s="15">
        <v>1663.67</v>
      </c>
      <c r="D547" s="15">
        <v>0</v>
      </c>
      <c r="E547" s="15">
        <v>64.73</v>
      </c>
      <c r="F547" s="26">
        <v>1689.29</v>
      </c>
      <c r="G547" s="26">
        <v>142</v>
      </c>
      <c r="H547" s="16">
        <f t="shared" si="13"/>
        <v>1893.45</v>
      </c>
      <c r="I547" s="16">
        <f t="shared" si="13"/>
        <v>2148.98</v>
      </c>
      <c r="J547" s="16">
        <f t="shared" si="13"/>
        <v>2426.82</v>
      </c>
      <c r="K547" s="16">
        <f t="shared" si="12"/>
        <v>2820.9500000000003</v>
      </c>
      <c r="L547" s="27">
        <v>0</v>
      </c>
      <c r="M547" s="34">
        <v>64.73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43913</v>
      </c>
      <c r="B548" s="14">
        <v>11</v>
      </c>
      <c r="C548" s="15">
        <v>1664.91</v>
      </c>
      <c r="D548" s="15">
        <v>0</v>
      </c>
      <c r="E548" s="15">
        <v>98.41</v>
      </c>
      <c r="F548" s="26">
        <v>1690.53</v>
      </c>
      <c r="G548" s="26">
        <v>142</v>
      </c>
      <c r="H548" s="16">
        <f t="shared" si="13"/>
        <v>1894.69</v>
      </c>
      <c r="I548" s="16">
        <f t="shared" si="13"/>
        <v>2150.22</v>
      </c>
      <c r="J548" s="16">
        <f t="shared" si="13"/>
        <v>2428.06</v>
      </c>
      <c r="K548" s="16">
        <f t="shared" si="12"/>
        <v>2822.19</v>
      </c>
      <c r="L548" s="27">
        <v>0</v>
      </c>
      <c r="M548" s="34">
        <v>98.41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43913</v>
      </c>
      <c r="B549" s="14">
        <v>12</v>
      </c>
      <c r="C549" s="15">
        <v>1645.86</v>
      </c>
      <c r="D549" s="15">
        <v>0</v>
      </c>
      <c r="E549" s="15">
        <v>108.86</v>
      </c>
      <c r="F549" s="26">
        <v>1671.48</v>
      </c>
      <c r="G549" s="26">
        <v>142</v>
      </c>
      <c r="H549" s="16">
        <f t="shared" si="13"/>
        <v>1875.6399999999999</v>
      </c>
      <c r="I549" s="16">
        <f t="shared" si="13"/>
        <v>2131.1699999999996</v>
      </c>
      <c r="J549" s="16">
        <f t="shared" si="13"/>
        <v>2409.0099999999998</v>
      </c>
      <c r="K549" s="16">
        <f t="shared" si="12"/>
        <v>2803.14</v>
      </c>
      <c r="L549" s="27">
        <v>0</v>
      </c>
      <c r="M549" s="34">
        <v>108.86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43913</v>
      </c>
      <c r="B550" s="14">
        <v>13</v>
      </c>
      <c r="C550" s="15">
        <v>1633.94</v>
      </c>
      <c r="D550" s="15">
        <v>0</v>
      </c>
      <c r="E550" s="15">
        <v>283.17</v>
      </c>
      <c r="F550" s="26">
        <v>1659.56</v>
      </c>
      <c r="G550" s="26">
        <v>142</v>
      </c>
      <c r="H550" s="16">
        <f t="shared" si="13"/>
        <v>1863.72</v>
      </c>
      <c r="I550" s="16">
        <f t="shared" si="13"/>
        <v>2119.25</v>
      </c>
      <c r="J550" s="16">
        <f t="shared" si="13"/>
        <v>2397.09</v>
      </c>
      <c r="K550" s="16">
        <f t="shared" si="12"/>
        <v>2791.22</v>
      </c>
      <c r="L550" s="27">
        <v>0</v>
      </c>
      <c r="M550" s="34">
        <v>283.17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43913</v>
      </c>
      <c r="B551" s="14">
        <v>14</v>
      </c>
      <c r="C551" s="15">
        <v>1625.94</v>
      </c>
      <c r="D551" s="15">
        <v>0</v>
      </c>
      <c r="E551" s="15">
        <v>68.98</v>
      </c>
      <c r="F551" s="26">
        <v>1651.56</v>
      </c>
      <c r="G551" s="26">
        <v>142</v>
      </c>
      <c r="H551" s="16">
        <f t="shared" si="13"/>
        <v>1855.72</v>
      </c>
      <c r="I551" s="16">
        <f t="shared" si="13"/>
        <v>2111.25</v>
      </c>
      <c r="J551" s="16">
        <f t="shared" si="13"/>
        <v>2389.09</v>
      </c>
      <c r="K551" s="16">
        <f t="shared" si="12"/>
        <v>2783.22</v>
      </c>
      <c r="L551" s="27">
        <v>0</v>
      </c>
      <c r="M551" s="34">
        <v>68.98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43913</v>
      </c>
      <c r="B552" s="14">
        <v>15</v>
      </c>
      <c r="C552" s="15">
        <v>1549.11</v>
      </c>
      <c r="D552" s="15">
        <v>0</v>
      </c>
      <c r="E552" s="15">
        <v>228.87</v>
      </c>
      <c r="F552" s="26">
        <v>1574.73</v>
      </c>
      <c r="G552" s="26">
        <v>142</v>
      </c>
      <c r="H552" s="16">
        <f t="shared" si="13"/>
        <v>1778.8899999999999</v>
      </c>
      <c r="I552" s="16">
        <f t="shared" si="13"/>
        <v>2034.4199999999998</v>
      </c>
      <c r="J552" s="16">
        <f t="shared" si="13"/>
        <v>2312.2599999999998</v>
      </c>
      <c r="K552" s="16">
        <f t="shared" si="12"/>
        <v>2706.39</v>
      </c>
      <c r="L552" s="27">
        <v>0</v>
      </c>
      <c r="M552" s="34">
        <v>228.87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43913</v>
      </c>
      <c r="B553" s="14">
        <v>16</v>
      </c>
      <c r="C553" s="15">
        <v>1611.75</v>
      </c>
      <c r="D553" s="15">
        <v>0</v>
      </c>
      <c r="E553" s="15">
        <v>22.36</v>
      </c>
      <c r="F553" s="26">
        <v>1637.37</v>
      </c>
      <c r="G553" s="26">
        <v>142</v>
      </c>
      <c r="H553" s="16">
        <f t="shared" si="13"/>
        <v>1841.53</v>
      </c>
      <c r="I553" s="16">
        <f t="shared" si="13"/>
        <v>2097.06</v>
      </c>
      <c r="J553" s="16">
        <f t="shared" si="13"/>
        <v>2374.9</v>
      </c>
      <c r="K553" s="16">
        <f t="shared" si="12"/>
        <v>2769.03</v>
      </c>
      <c r="L553" s="27">
        <v>0</v>
      </c>
      <c r="M553" s="34">
        <v>22.36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43913</v>
      </c>
      <c r="B554" s="14">
        <v>17</v>
      </c>
      <c r="C554" s="15">
        <v>1606.67</v>
      </c>
      <c r="D554" s="15">
        <v>9.82</v>
      </c>
      <c r="E554" s="15">
        <v>0</v>
      </c>
      <c r="F554" s="26">
        <v>1632.29</v>
      </c>
      <c r="G554" s="26">
        <v>142</v>
      </c>
      <c r="H554" s="16">
        <f t="shared" si="13"/>
        <v>1836.45</v>
      </c>
      <c r="I554" s="16">
        <f t="shared" si="13"/>
        <v>2091.98</v>
      </c>
      <c r="J554" s="16">
        <f t="shared" si="13"/>
        <v>2369.82</v>
      </c>
      <c r="K554" s="16">
        <f t="shared" si="12"/>
        <v>2763.9500000000003</v>
      </c>
      <c r="L554" s="27">
        <v>9.82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43913</v>
      </c>
      <c r="B555" s="14">
        <v>18</v>
      </c>
      <c r="C555" s="15">
        <v>1611.41</v>
      </c>
      <c r="D555" s="15">
        <v>66.92</v>
      </c>
      <c r="E555" s="15">
        <v>0</v>
      </c>
      <c r="F555" s="26">
        <v>1637.03</v>
      </c>
      <c r="G555" s="26">
        <v>142</v>
      </c>
      <c r="H555" s="16">
        <f t="shared" si="13"/>
        <v>1841.19</v>
      </c>
      <c r="I555" s="16">
        <f t="shared" si="13"/>
        <v>2096.72</v>
      </c>
      <c r="J555" s="16">
        <f t="shared" si="13"/>
        <v>2374.56</v>
      </c>
      <c r="K555" s="16">
        <f t="shared" si="12"/>
        <v>2768.69</v>
      </c>
      <c r="L555" s="27">
        <v>66.92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43913</v>
      </c>
      <c r="B556" s="14">
        <v>19</v>
      </c>
      <c r="C556" s="15">
        <v>1695.36</v>
      </c>
      <c r="D556" s="15">
        <v>0</v>
      </c>
      <c r="E556" s="15">
        <v>27.56</v>
      </c>
      <c r="F556" s="26">
        <v>1720.98</v>
      </c>
      <c r="G556" s="26">
        <v>142</v>
      </c>
      <c r="H556" s="16">
        <f t="shared" si="13"/>
        <v>1925.1399999999999</v>
      </c>
      <c r="I556" s="16">
        <f t="shared" si="13"/>
        <v>2180.6699999999996</v>
      </c>
      <c r="J556" s="16">
        <f t="shared" si="13"/>
        <v>2458.5099999999998</v>
      </c>
      <c r="K556" s="16">
        <f t="shared" si="12"/>
        <v>2852.64</v>
      </c>
      <c r="L556" s="27">
        <v>0</v>
      </c>
      <c r="M556" s="34">
        <v>27.56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43913</v>
      </c>
      <c r="B557" s="14">
        <v>20</v>
      </c>
      <c r="C557" s="15">
        <v>1692.91</v>
      </c>
      <c r="D557" s="15">
        <v>0</v>
      </c>
      <c r="E557" s="15">
        <v>127.49</v>
      </c>
      <c r="F557" s="26">
        <v>1718.53</v>
      </c>
      <c r="G557" s="26">
        <v>142</v>
      </c>
      <c r="H557" s="16">
        <f t="shared" si="13"/>
        <v>1922.69</v>
      </c>
      <c r="I557" s="16">
        <f t="shared" si="13"/>
        <v>2178.22</v>
      </c>
      <c r="J557" s="16">
        <f t="shared" si="13"/>
        <v>2456.06</v>
      </c>
      <c r="K557" s="16">
        <f t="shared" si="12"/>
        <v>2850.19</v>
      </c>
      <c r="L557" s="27">
        <v>0</v>
      </c>
      <c r="M557" s="34">
        <v>127.49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43913</v>
      </c>
      <c r="B558" s="14">
        <v>21</v>
      </c>
      <c r="C558" s="15">
        <v>1827.73</v>
      </c>
      <c r="D558" s="15">
        <v>0</v>
      </c>
      <c r="E558" s="15">
        <v>11.25</v>
      </c>
      <c r="F558" s="26">
        <v>1853.35</v>
      </c>
      <c r="G558" s="26">
        <v>142</v>
      </c>
      <c r="H558" s="16">
        <f t="shared" si="13"/>
        <v>2057.51</v>
      </c>
      <c r="I558" s="16">
        <f t="shared" si="13"/>
        <v>2313.04</v>
      </c>
      <c r="J558" s="16">
        <f t="shared" si="13"/>
        <v>2590.88</v>
      </c>
      <c r="K558" s="16">
        <f t="shared" si="12"/>
        <v>2985.0099999999998</v>
      </c>
      <c r="L558" s="27">
        <v>0</v>
      </c>
      <c r="M558" s="34">
        <v>11.25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43913</v>
      </c>
      <c r="B559" s="14">
        <v>22</v>
      </c>
      <c r="C559" s="15">
        <v>1636.77</v>
      </c>
      <c r="D559" s="15">
        <v>0</v>
      </c>
      <c r="E559" s="15">
        <v>66.48</v>
      </c>
      <c r="F559" s="26">
        <v>1662.39</v>
      </c>
      <c r="G559" s="26">
        <v>142</v>
      </c>
      <c r="H559" s="16">
        <f t="shared" si="13"/>
        <v>1866.55</v>
      </c>
      <c r="I559" s="16">
        <f t="shared" si="13"/>
        <v>2122.08</v>
      </c>
      <c r="J559" s="16">
        <f t="shared" si="13"/>
        <v>2399.92</v>
      </c>
      <c r="K559" s="16">
        <f t="shared" si="12"/>
        <v>2794.0499999999997</v>
      </c>
      <c r="L559" s="27">
        <v>0</v>
      </c>
      <c r="M559" s="34">
        <v>66.48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43913</v>
      </c>
      <c r="B560" s="14">
        <v>23</v>
      </c>
      <c r="C560" s="15">
        <v>1580.89</v>
      </c>
      <c r="D560" s="15">
        <v>0</v>
      </c>
      <c r="E560" s="15">
        <v>73.99</v>
      </c>
      <c r="F560" s="26">
        <v>1606.51</v>
      </c>
      <c r="G560" s="26">
        <v>142</v>
      </c>
      <c r="H560" s="16">
        <f t="shared" si="13"/>
        <v>1810.67</v>
      </c>
      <c r="I560" s="16">
        <f t="shared" si="13"/>
        <v>2066.2000000000003</v>
      </c>
      <c r="J560" s="16">
        <f t="shared" si="13"/>
        <v>2344.04</v>
      </c>
      <c r="K560" s="16">
        <f t="shared" si="12"/>
        <v>2738.17</v>
      </c>
      <c r="L560" s="27">
        <v>0</v>
      </c>
      <c r="M560" s="34">
        <v>73.99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43914</v>
      </c>
      <c r="B561" s="14">
        <v>0</v>
      </c>
      <c r="C561" s="15">
        <v>1583.98</v>
      </c>
      <c r="D561" s="15">
        <v>0</v>
      </c>
      <c r="E561" s="15">
        <v>23.22</v>
      </c>
      <c r="F561" s="26">
        <v>1609.6</v>
      </c>
      <c r="G561" s="26">
        <v>142</v>
      </c>
      <c r="H561" s="16">
        <f t="shared" si="13"/>
        <v>1813.76</v>
      </c>
      <c r="I561" s="16">
        <f t="shared" si="13"/>
        <v>2069.29</v>
      </c>
      <c r="J561" s="16">
        <f t="shared" si="13"/>
        <v>2347.13</v>
      </c>
      <c r="K561" s="16">
        <f t="shared" si="12"/>
        <v>2741.2599999999998</v>
      </c>
      <c r="L561" s="27">
        <v>0</v>
      </c>
      <c r="M561" s="34">
        <v>23.22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43914</v>
      </c>
      <c r="B562" s="14">
        <v>1</v>
      </c>
      <c r="C562" s="15">
        <v>1566.54</v>
      </c>
      <c r="D562" s="15">
        <v>0</v>
      </c>
      <c r="E562" s="15">
        <v>5.14</v>
      </c>
      <c r="F562" s="26">
        <v>1592.16</v>
      </c>
      <c r="G562" s="26">
        <v>142</v>
      </c>
      <c r="H562" s="16">
        <f t="shared" si="13"/>
        <v>1796.32</v>
      </c>
      <c r="I562" s="16">
        <f t="shared" si="13"/>
        <v>2051.85</v>
      </c>
      <c r="J562" s="16">
        <f t="shared" si="13"/>
        <v>2329.69</v>
      </c>
      <c r="K562" s="16">
        <f t="shared" si="12"/>
        <v>2723.82</v>
      </c>
      <c r="L562" s="27">
        <v>0</v>
      </c>
      <c r="M562" s="34">
        <v>5.14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43914</v>
      </c>
      <c r="B563" s="14">
        <v>2</v>
      </c>
      <c r="C563" s="15">
        <v>1545.79</v>
      </c>
      <c r="D563" s="15">
        <v>15.17</v>
      </c>
      <c r="E563" s="15">
        <v>0</v>
      </c>
      <c r="F563" s="26">
        <v>1571.41</v>
      </c>
      <c r="G563" s="26">
        <v>142</v>
      </c>
      <c r="H563" s="16">
        <f t="shared" si="13"/>
        <v>1775.57</v>
      </c>
      <c r="I563" s="16">
        <f t="shared" si="13"/>
        <v>2031.1</v>
      </c>
      <c r="J563" s="16">
        <f t="shared" si="13"/>
        <v>2308.94</v>
      </c>
      <c r="K563" s="16">
        <f t="shared" si="12"/>
        <v>2703.07</v>
      </c>
      <c r="L563" s="27">
        <v>15.17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43914</v>
      </c>
      <c r="B564" s="14">
        <v>3</v>
      </c>
      <c r="C564" s="15">
        <v>1520.88</v>
      </c>
      <c r="D564" s="15">
        <v>0</v>
      </c>
      <c r="E564" s="15">
        <v>19.02</v>
      </c>
      <c r="F564" s="26">
        <v>1546.5</v>
      </c>
      <c r="G564" s="26">
        <v>142</v>
      </c>
      <c r="H564" s="16">
        <f t="shared" si="13"/>
        <v>1750.66</v>
      </c>
      <c r="I564" s="16">
        <f t="shared" si="13"/>
        <v>2006.19</v>
      </c>
      <c r="J564" s="16">
        <f t="shared" si="13"/>
        <v>2284.03</v>
      </c>
      <c r="K564" s="16">
        <f t="shared" si="12"/>
        <v>2678.1600000000003</v>
      </c>
      <c r="L564" s="27">
        <v>0</v>
      </c>
      <c r="M564" s="34">
        <v>19.02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43914</v>
      </c>
      <c r="B565" s="14">
        <v>4</v>
      </c>
      <c r="C565" s="15">
        <v>1522.96</v>
      </c>
      <c r="D565" s="15">
        <v>1.12</v>
      </c>
      <c r="E565" s="15">
        <v>0</v>
      </c>
      <c r="F565" s="26">
        <v>1548.58</v>
      </c>
      <c r="G565" s="26">
        <v>142</v>
      </c>
      <c r="H565" s="16">
        <f t="shared" si="13"/>
        <v>1752.74</v>
      </c>
      <c r="I565" s="16">
        <f t="shared" si="13"/>
        <v>2008.27</v>
      </c>
      <c r="J565" s="16">
        <f t="shared" si="13"/>
        <v>2286.11</v>
      </c>
      <c r="K565" s="16">
        <f t="shared" si="12"/>
        <v>2680.2400000000002</v>
      </c>
      <c r="L565" s="27">
        <v>1.12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43914</v>
      </c>
      <c r="B566" s="14">
        <v>5</v>
      </c>
      <c r="C566" s="15">
        <v>1526.17</v>
      </c>
      <c r="D566" s="15">
        <v>0</v>
      </c>
      <c r="E566" s="15">
        <v>389.28</v>
      </c>
      <c r="F566" s="26">
        <v>1551.79</v>
      </c>
      <c r="G566" s="26">
        <v>142</v>
      </c>
      <c r="H566" s="16">
        <f t="shared" si="13"/>
        <v>1755.95</v>
      </c>
      <c r="I566" s="16">
        <f t="shared" si="13"/>
        <v>2011.48</v>
      </c>
      <c r="J566" s="16">
        <f t="shared" si="13"/>
        <v>2289.32</v>
      </c>
      <c r="K566" s="16">
        <f t="shared" si="12"/>
        <v>2683.4500000000003</v>
      </c>
      <c r="L566" s="27">
        <v>0</v>
      </c>
      <c r="M566" s="34">
        <v>389.28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43914</v>
      </c>
      <c r="B567" s="14">
        <v>6</v>
      </c>
      <c r="C567" s="15">
        <v>1585.27</v>
      </c>
      <c r="D567" s="15">
        <v>0</v>
      </c>
      <c r="E567" s="15">
        <v>314.78</v>
      </c>
      <c r="F567" s="26">
        <v>1610.89</v>
      </c>
      <c r="G567" s="26">
        <v>142</v>
      </c>
      <c r="H567" s="16">
        <f t="shared" si="13"/>
        <v>1815.05</v>
      </c>
      <c r="I567" s="16">
        <f t="shared" si="13"/>
        <v>2070.58</v>
      </c>
      <c r="J567" s="16">
        <f t="shared" si="13"/>
        <v>2348.42</v>
      </c>
      <c r="K567" s="16">
        <f t="shared" si="12"/>
        <v>2742.5499999999997</v>
      </c>
      <c r="L567" s="27">
        <v>0</v>
      </c>
      <c r="M567" s="34">
        <v>314.78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43914</v>
      </c>
      <c r="B568" s="14">
        <v>7</v>
      </c>
      <c r="C568" s="15">
        <v>1611.48</v>
      </c>
      <c r="D568" s="15">
        <v>0</v>
      </c>
      <c r="E568" s="15">
        <v>24.64</v>
      </c>
      <c r="F568" s="26">
        <v>1637.1</v>
      </c>
      <c r="G568" s="26">
        <v>142</v>
      </c>
      <c r="H568" s="16">
        <f t="shared" si="13"/>
        <v>1841.26</v>
      </c>
      <c r="I568" s="16">
        <f t="shared" si="13"/>
        <v>2096.79</v>
      </c>
      <c r="J568" s="16">
        <f t="shared" si="13"/>
        <v>2374.63</v>
      </c>
      <c r="K568" s="16">
        <f t="shared" si="12"/>
        <v>2768.7599999999998</v>
      </c>
      <c r="L568" s="27">
        <v>0</v>
      </c>
      <c r="M568" s="34">
        <v>24.64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43914</v>
      </c>
      <c r="B569" s="14">
        <v>8</v>
      </c>
      <c r="C569" s="15">
        <v>1638.81</v>
      </c>
      <c r="D569" s="15">
        <v>37.98</v>
      </c>
      <c r="E569" s="15">
        <v>0</v>
      </c>
      <c r="F569" s="26">
        <v>1664.43</v>
      </c>
      <c r="G569" s="26">
        <v>142</v>
      </c>
      <c r="H569" s="16">
        <f t="shared" si="13"/>
        <v>1868.59</v>
      </c>
      <c r="I569" s="16">
        <f t="shared" si="13"/>
        <v>2124.12</v>
      </c>
      <c r="J569" s="16">
        <f t="shared" si="13"/>
        <v>2401.96</v>
      </c>
      <c r="K569" s="16">
        <f t="shared" si="12"/>
        <v>2796.0899999999997</v>
      </c>
      <c r="L569" s="27">
        <v>37.98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43914</v>
      </c>
      <c r="B570" s="14">
        <v>9</v>
      </c>
      <c r="C570" s="15">
        <v>1705.14</v>
      </c>
      <c r="D570" s="15">
        <v>0</v>
      </c>
      <c r="E570" s="15">
        <v>34.29</v>
      </c>
      <c r="F570" s="26">
        <v>1730.76</v>
      </c>
      <c r="G570" s="26">
        <v>142</v>
      </c>
      <c r="H570" s="16">
        <f t="shared" si="13"/>
        <v>1934.92</v>
      </c>
      <c r="I570" s="16">
        <f t="shared" si="13"/>
        <v>2190.4500000000003</v>
      </c>
      <c r="J570" s="16">
        <f t="shared" si="13"/>
        <v>2468.29</v>
      </c>
      <c r="K570" s="16">
        <f t="shared" si="12"/>
        <v>2862.42</v>
      </c>
      <c r="L570" s="27">
        <v>0</v>
      </c>
      <c r="M570" s="34">
        <v>34.29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43914</v>
      </c>
      <c r="B571" s="14">
        <v>10</v>
      </c>
      <c r="C571" s="15">
        <v>1687.73</v>
      </c>
      <c r="D571" s="15">
        <v>23.99</v>
      </c>
      <c r="E571" s="15">
        <v>0</v>
      </c>
      <c r="F571" s="26">
        <v>1713.35</v>
      </c>
      <c r="G571" s="26">
        <v>142</v>
      </c>
      <c r="H571" s="16">
        <f t="shared" si="13"/>
        <v>1917.51</v>
      </c>
      <c r="I571" s="16">
        <f t="shared" si="13"/>
        <v>2173.04</v>
      </c>
      <c r="J571" s="16">
        <f t="shared" si="13"/>
        <v>2450.88</v>
      </c>
      <c r="K571" s="16">
        <f t="shared" si="12"/>
        <v>2845.0099999999998</v>
      </c>
      <c r="L571" s="27">
        <v>23.99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43914</v>
      </c>
      <c r="B572" s="14">
        <v>11</v>
      </c>
      <c r="C572" s="15">
        <v>1663.14</v>
      </c>
      <c r="D572" s="15">
        <v>165.27</v>
      </c>
      <c r="E572" s="15">
        <v>0</v>
      </c>
      <c r="F572" s="26">
        <v>1688.76</v>
      </c>
      <c r="G572" s="26">
        <v>142</v>
      </c>
      <c r="H572" s="16">
        <f t="shared" si="13"/>
        <v>1892.92</v>
      </c>
      <c r="I572" s="16">
        <f t="shared" si="13"/>
        <v>2148.4500000000003</v>
      </c>
      <c r="J572" s="16">
        <f t="shared" si="13"/>
        <v>2426.29</v>
      </c>
      <c r="K572" s="16">
        <f t="shared" si="12"/>
        <v>2820.42</v>
      </c>
      <c r="L572" s="27">
        <v>165.27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43914</v>
      </c>
      <c r="B573" s="14">
        <v>12</v>
      </c>
      <c r="C573" s="15">
        <v>1666.09</v>
      </c>
      <c r="D573" s="15">
        <v>177.24</v>
      </c>
      <c r="E573" s="15">
        <v>0</v>
      </c>
      <c r="F573" s="26">
        <v>1691.71</v>
      </c>
      <c r="G573" s="26">
        <v>142</v>
      </c>
      <c r="H573" s="16">
        <f t="shared" si="13"/>
        <v>1895.87</v>
      </c>
      <c r="I573" s="16">
        <f t="shared" si="13"/>
        <v>2151.4</v>
      </c>
      <c r="J573" s="16">
        <f t="shared" si="13"/>
        <v>2429.24</v>
      </c>
      <c r="K573" s="16">
        <f t="shared" si="12"/>
        <v>2823.37</v>
      </c>
      <c r="L573" s="27">
        <v>177.24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43914</v>
      </c>
      <c r="B574" s="14">
        <v>13</v>
      </c>
      <c r="C574" s="15">
        <v>1654.65</v>
      </c>
      <c r="D574" s="15">
        <v>179.01</v>
      </c>
      <c r="E574" s="15">
        <v>0</v>
      </c>
      <c r="F574" s="26">
        <v>1680.27</v>
      </c>
      <c r="G574" s="26">
        <v>142</v>
      </c>
      <c r="H574" s="16">
        <f t="shared" si="13"/>
        <v>1884.43</v>
      </c>
      <c r="I574" s="16">
        <f t="shared" si="13"/>
        <v>2139.96</v>
      </c>
      <c r="J574" s="16">
        <f t="shared" si="13"/>
        <v>2417.8</v>
      </c>
      <c r="K574" s="16">
        <f t="shared" si="12"/>
        <v>2811.93</v>
      </c>
      <c r="L574" s="27">
        <v>179.01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43914</v>
      </c>
      <c r="B575" s="14">
        <v>14</v>
      </c>
      <c r="C575" s="15">
        <v>1638.94</v>
      </c>
      <c r="D575" s="15">
        <v>188.9</v>
      </c>
      <c r="E575" s="15">
        <v>0</v>
      </c>
      <c r="F575" s="26">
        <v>1664.56</v>
      </c>
      <c r="G575" s="26">
        <v>142</v>
      </c>
      <c r="H575" s="16">
        <f t="shared" si="13"/>
        <v>1868.72</v>
      </c>
      <c r="I575" s="16">
        <f t="shared" si="13"/>
        <v>2124.25</v>
      </c>
      <c r="J575" s="16">
        <f t="shared" si="13"/>
        <v>2402.09</v>
      </c>
      <c r="K575" s="16">
        <f t="shared" si="12"/>
        <v>2796.22</v>
      </c>
      <c r="L575" s="27">
        <v>188.9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43914</v>
      </c>
      <c r="B576" s="14">
        <v>15</v>
      </c>
      <c r="C576" s="15">
        <v>1636.22</v>
      </c>
      <c r="D576" s="15">
        <v>190.22</v>
      </c>
      <c r="E576" s="15">
        <v>0</v>
      </c>
      <c r="F576" s="26">
        <v>1661.84</v>
      </c>
      <c r="G576" s="26">
        <v>142</v>
      </c>
      <c r="H576" s="16">
        <f t="shared" si="13"/>
        <v>1866</v>
      </c>
      <c r="I576" s="16">
        <f t="shared" si="13"/>
        <v>2121.53</v>
      </c>
      <c r="J576" s="16">
        <f t="shared" si="13"/>
        <v>2399.37</v>
      </c>
      <c r="K576" s="16">
        <f t="shared" si="12"/>
        <v>2793.5</v>
      </c>
      <c r="L576" s="27">
        <v>190.22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43914</v>
      </c>
      <c r="B577" s="14">
        <v>16</v>
      </c>
      <c r="C577" s="15">
        <v>1641.09</v>
      </c>
      <c r="D577" s="15">
        <v>188.27</v>
      </c>
      <c r="E577" s="15">
        <v>0</v>
      </c>
      <c r="F577" s="26">
        <v>1666.71</v>
      </c>
      <c r="G577" s="26">
        <v>142</v>
      </c>
      <c r="H577" s="16">
        <f t="shared" si="13"/>
        <v>1870.87</v>
      </c>
      <c r="I577" s="16">
        <f t="shared" si="13"/>
        <v>2126.4</v>
      </c>
      <c r="J577" s="16">
        <f t="shared" si="13"/>
        <v>2404.24</v>
      </c>
      <c r="K577" s="16">
        <f t="shared" si="12"/>
        <v>2798.37</v>
      </c>
      <c r="L577" s="27">
        <v>188.27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43914</v>
      </c>
      <c r="B578" s="14">
        <v>17</v>
      </c>
      <c r="C578" s="15">
        <v>1639.3</v>
      </c>
      <c r="D578" s="15">
        <v>167.46</v>
      </c>
      <c r="E578" s="15">
        <v>0</v>
      </c>
      <c r="F578" s="26">
        <v>1664.92</v>
      </c>
      <c r="G578" s="26">
        <v>142</v>
      </c>
      <c r="H578" s="16">
        <f t="shared" si="13"/>
        <v>1869.08</v>
      </c>
      <c r="I578" s="16">
        <f t="shared" si="13"/>
        <v>2124.61</v>
      </c>
      <c r="J578" s="16">
        <f t="shared" si="13"/>
        <v>2402.45</v>
      </c>
      <c r="K578" s="16">
        <f t="shared" si="12"/>
        <v>2796.58</v>
      </c>
      <c r="L578" s="27">
        <v>167.46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43914</v>
      </c>
      <c r="B579" s="14">
        <v>18</v>
      </c>
      <c r="C579" s="15">
        <v>1635.25</v>
      </c>
      <c r="D579" s="15">
        <v>170.82</v>
      </c>
      <c r="E579" s="15">
        <v>0</v>
      </c>
      <c r="F579" s="26">
        <v>1660.87</v>
      </c>
      <c r="G579" s="26">
        <v>142</v>
      </c>
      <c r="H579" s="16">
        <f t="shared" si="13"/>
        <v>1865.03</v>
      </c>
      <c r="I579" s="16">
        <f t="shared" si="13"/>
        <v>2120.56</v>
      </c>
      <c r="J579" s="16">
        <f t="shared" si="13"/>
        <v>2398.4</v>
      </c>
      <c r="K579" s="16">
        <f t="shared" si="12"/>
        <v>2792.53</v>
      </c>
      <c r="L579" s="27">
        <v>170.82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43914</v>
      </c>
      <c r="B580" s="14">
        <v>19</v>
      </c>
      <c r="C580" s="15">
        <v>1764.34</v>
      </c>
      <c r="D580" s="15">
        <v>35.11</v>
      </c>
      <c r="E580" s="15">
        <v>0</v>
      </c>
      <c r="F580" s="26">
        <v>1789.96</v>
      </c>
      <c r="G580" s="26">
        <v>142</v>
      </c>
      <c r="H580" s="16">
        <f t="shared" si="13"/>
        <v>1994.12</v>
      </c>
      <c r="I580" s="16">
        <f t="shared" si="13"/>
        <v>2249.65</v>
      </c>
      <c r="J580" s="16">
        <f t="shared" si="13"/>
        <v>2527.49</v>
      </c>
      <c r="K580" s="16">
        <f t="shared" si="12"/>
        <v>2921.62</v>
      </c>
      <c r="L580" s="27">
        <v>35.11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43914</v>
      </c>
      <c r="B581" s="14">
        <v>20</v>
      </c>
      <c r="C581" s="15">
        <v>1775.15</v>
      </c>
      <c r="D581" s="15">
        <v>10.89</v>
      </c>
      <c r="E581" s="15">
        <v>0</v>
      </c>
      <c r="F581" s="26">
        <v>1800.77</v>
      </c>
      <c r="G581" s="26">
        <v>142</v>
      </c>
      <c r="H581" s="16">
        <f t="shared" si="13"/>
        <v>2004.93</v>
      </c>
      <c r="I581" s="16">
        <f t="shared" si="13"/>
        <v>2260.46</v>
      </c>
      <c r="J581" s="16">
        <f t="shared" si="13"/>
        <v>2538.3</v>
      </c>
      <c r="K581" s="16">
        <f t="shared" si="12"/>
        <v>2932.43</v>
      </c>
      <c r="L581" s="27">
        <v>10.89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43914</v>
      </c>
      <c r="B582" s="14">
        <v>21</v>
      </c>
      <c r="C582" s="15">
        <v>1796.05</v>
      </c>
      <c r="D582" s="15">
        <v>0</v>
      </c>
      <c r="E582" s="15">
        <v>18.29</v>
      </c>
      <c r="F582" s="26">
        <v>1821.67</v>
      </c>
      <c r="G582" s="26">
        <v>142</v>
      </c>
      <c r="H582" s="16">
        <f t="shared" si="13"/>
        <v>2025.83</v>
      </c>
      <c r="I582" s="16">
        <f t="shared" si="13"/>
        <v>2281.36</v>
      </c>
      <c r="J582" s="16">
        <f t="shared" si="13"/>
        <v>2559.2</v>
      </c>
      <c r="K582" s="16">
        <f t="shared" si="12"/>
        <v>2953.33</v>
      </c>
      <c r="L582" s="27">
        <v>0</v>
      </c>
      <c r="M582" s="34">
        <v>18.29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43914</v>
      </c>
      <c r="B583" s="14">
        <v>22</v>
      </c>
      <c r="C583" s="15">
        <v>1652.26</v>
      </c>
      <c r="D583" s="15">
        <v>123.06</v>
      </c>
      <c r="E583" s="15">
        <v>0</v>
      </c>
      <c r="F583" s="26">
        <v>1677.88</v>
      </c>
      <c r="G583" s="26">
        <v>142</v>
      </c>
      <c r="H583" s="16">
        <f t="shared" si="13"/>
        <v>1882.04</v>
      </c>
      <c r="I583" s="16">
        <f t="shared" si="13"/>
        <v>2137.57</v>
      </c>
      <c r="J583" s="16">
        <f t="shared" si="13"/>
        <v>2415.41</v>
      </c>
      <c r="K583" s="16">
        <f t="shared" si="12"/>
        <v>2809.54</v>
      </c>
      <c r="L583" s="27">
        <v>123.06</v>
      </c>
      <c r="M583" s="34">
        <v>0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43914</v>
      </c>
      <c r="B584" s="14">
        <v>23</v>
      </c>
      <c r="C584" s="15">
        <v>1593.77</v>
      </c>
      <c r="D584" s="15">
        <v>0</v>
      </c>
      <c r="E584" s="15">
        <v>12.93</v>
      </c>
      <c r="F584" s="26">
        <v>1619.39</v>
      </c>
      <c r="G584" s="26">
        <v>142</v>
      </c>
      <c r="H584" s="16">
        <f t="shared" si="13"/>
        <v>1823.55</v>
      </c>
      <c r="I584" s="16">
        <f t="shared" si="13"/>
        <v>2079.08</v>
      </c>
      <c r="J584" s="16">
        <f t="shared" si="13"/>
        <v>2356.92</v>
      </c>
      <c r="K584" s="16">
        <f t="shared" si="12"/>
        <v>2751.0499999999997</v>
      </c>
      <c r="L584" s="27">
        <v>0</v>
      </c>
      <c r="M584" s="34">
        <v>12.93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43915</v>
      </c>
      <c r="B585" s="14">
        <v>0</v>
      </c>
      <c r="C585" s="15">
        <v>1696.68</v>
      </c>
      <c r="D585" s="15">
        <v>0</v>
      </c>
      <c r="E585" s="15">
        <v>623.7</v>
      </c>
      <c r="F585" s="26">
        <v>1722.3</v>
      </c>
      <c r="G585" s="26">
        <v>142</v>
      </c>
      <c r="H585" s="16">
        <f t="shared" si="13"/>
        <v>1926.46</v>
      </c>
      <c r="I585" s="16">
        <f t="shared" si="13"/>
        <v>2181.9900000000002</v>
      </c>
      <c r="J585" s="16">
        <f t="shared" si="13"/>
        <v>2459.83</v>
      </c>
      <c r="K585" s="16">
        <f t="shared" si="13"/>
        <v>2853.96</v>
      </c>
      <c r="L585" s="27">
        <v>0</v>
      </c>
      <c r="M585" s="34">
        <v>623.7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43915</v>
      </c>
      <c r="B586" s="14">
        <v>1</v>
      </c>
      <c r="C586" s="15">
        <v>1721.06</v>
      </c>
      <c r="D586" s="15">
        <v>0</v>
      </c>
      <c r="E586" s="15">
        <v>715.12</v>
      </c>
      <c r="F586" s="26">
        <v>1746.68</v>
      </c>
      <c r="G586" s="26">
        <v>142</v>
      </c>
      <c r="H586" s="16">
        <f aca="true" t="shared" si="14" ref="H586:K649">SUM($C586,$G586,R$4,R$6)</f>
        <v>1950.84</v>
      </c>
      <c r="I586" s="16">
        <f t="shared" si="14"/>
        <v>2206.37</v>
      </c>
      <c r="J586" s="16">
        <f t="shared" si="14"/>
        <v>2484.21</v>
      </c>
      <c r="K586" s="16">
        <f t="shared" si="14"/>
        <v>2878.3399999999997</v>
      </c>
      <c r="L586" s="27">
        <v>0</v>
      </c>
      <c r="M586" s="34">
        <v>715.12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43915</v>
      </c>
      <c r="B587" s="14">
        <v>2</v>
      </c>
      <c r="C587" s="15">
        <v>1706.88</v>
      </c>
      <c r="D587" s="15">
        <v>0</v>
      </c>
      <c r="E587" s="15">
        <v>90.29</v>
      </c>
      <c r="F587" s="26">
        <v>1732.5</v>
      </c>
      <c r="G587" s="26">
        <v>142</v>
      </c>
      <c r="H587" s="16">
        <f t="shared" si="14"/>
        <v>1936.66</v>
      </c>
      <c r="I587" s="16">
        <f t="shared" si="14"/>
        <v>2192.19</v>
      </c>
      <c r="J587" s="16">
        <f t="shared" si="14"/>
        <v>2470.03</v>
      </c>
      <c r="K587" s="16">
        <f t="shared" si="14"/>
        <v>2864.1600000000003</v>
      </c>
      <c r="L587" s="27">
        <v>0</v>
      </c>
      <c r="M587" s="34">
        <v>90.29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43915</v>
      </c>
      <c r="B588" s="14">
        <v>3</v>
      </c>
      <c r="C588" s="15">
        <v>1619.47</v>
      </c>
      <c r="D588" s="15">
        <v>0</v>
      </c>
      <c r="E588" s="15">
        <v>838.14</v>
      </c>
      <c r="F588" s="26">
        <v>1645.09</v>
      </c>
      <c r="G588" s="26">
        <v>142</v>
      </c>
      <c r="H588" s="16">
        <f t="shared" si="14"/>
        <v>1849.25</v>
      </c>
      <c r="I588" s="16">
        <f t="shared" si="14"/>
        <v>2104.78</v>
      </c>
      <c r="J588" s="16">
        <f t="shared" si="14"/>
        <v>2382.62</v>
      </c>
      <c r="K588" s="16">
        <f t="shared" si="14"/>
        <v>2776.75</v>
      </c>
      <c r="L588" s="27">
        <v>0</v>
      </c>
      <c r="M588" s="34">
        <v>838.14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43915</v>
      </c>
      <c r="B589" s="14">
        <v>4</v>
      </c>
      <c r="C589" s="15">
        <v>1635.75</v>
      </c>
      <c r="D589" s="15">
        <v>0</v>
      </c>
      <c r="E589" s="15">
        <v>19.72</v>
      </c>
      <c r="F589" s="26">
        <v>1661.37</v>
      </c>
      <c r="G589" s="26">
        <v>142</v>
      </c>
      <c r="H589" s="16">
        <f t="shared" si="14"/>
        <v>1865.53</v>
      </c>
      <c r="I589" s="16">
        <f t="shared" si="14"/>
        <v>2121.06</v>
      </c>
      <c r="J589" s="16">
        <f t="shared" si="14"/>
        <v>2398.9</v>
      </c>
      <c r="K589" s="16">
        <f t="shared" si="14"/>
        <v>2793.03</v>
      </c>
      <c r="L589" s="27">
        <v>0</v>
      </c>
      <c r="M589" s="34">
        <v>19.72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43915</v>
      </c>
      <c r="B590" s="14">
        <v>5</v>
      </c>
      <c r="C590" s="15">
        <v>1685.69</v>
      </c>
      <c r="D590" s="15">
        <v>0</v>
      </c>
      <c r="E590" s="15">
        <v>453.47</v>
      </c>
      <c r="F590" s="26">
        <v>1711.31</v>
      </c>
      <c r="G590" s="26">
        <v>142</v>
      </c>
      <c r="H590" s="16">
        <f t="shared" si="14"/>
        <v>1915.47</v>
      </c>
      <c r="I590" s="16">
        <f t="shared" si="14"/>
        <v>2171</v>
      </c>
      <c r="J590" s="16">
        <f t="shared" si="14"/>
        <v>2448.84</v>
      </c>
      <c r="K590" s="16">
        <f t="shared" si="14"/>
        <v>2842.97</v>
      </c>
      <c r="L590" s="27">
        <v>0</v>
      </c>
      <c r="M590" s="34">
        <v>453.47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43915</v>
      </c>
      <c r="B591" s="14">
        <v>6</v>
      </c>
      <c r="C591" s="15">
        <v>1644.9</v>
      </c>
      <c r="D591" s="15">
        <v>0</v>
      </c>
      <c r="E591" s="15">
        <v>342.62</v>
      </c>
      <c r="F591" s="26">
        <v>1670.52</v>
      </c>
      <c r="G591" s="26">
        <v>142</v>
      </c>
      <c r="H591" s="16">
        <f t="shared" si="14"/>
        <v>1874.68</v>
      </c>
      <c r="I591" s="16">
        <f t="shared" si="14"/>
        <v>2130.21</v>
      </c>
      <c r="J591" s="16">
        <f t="shared" si="14"/>
        <v>2408.05</v>
      </c>
      <c r="K591" s="16">
        <f t="shared" si="14"/>
        <v>2802.18</v>
      </c>
      <c r="L591" s="27">
        <v>0</v>
      </c>
      <c r="M591" s="34">
        <v>342.62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43915</v>
      </c>
      <c r="B592" s="14">
        <v>7</v>
      </c>
      <c r="C592" s="15">
        <v>1608.59</v>
      </c>
      <c r="D592" s="15">
        <v>0</v>
      </c>
      <c r="E592" s="15">
        <v>15.31</v>
      </c>
      <c r="F592" s="26">
        <v>1634.21</v>
      </c>
      <c r="G592" s="26">
        <v>142</v>
      </c>
      <c r="H592" s="16">
        <f t="shared" si="14"/>
        <v>1838.37</v>
      </c>
      <c r="I592" s="16">
        <f t="shared" si="14"/>
        <v>2093.9</v>
      </c>
      <c r="J592" s="16">
        <f t="shared" si="14"/>
        <v>2371.74</v>
      </c>
      <c r="K592" s="16">
        <f t="shared" si="14"/>
        <v>2765.87</v>
      </c>
      <c r="L592" s="27">
        <v>0</v>
      </c>
      <c r="M592" s="34">
        <v>15.31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43915</v>
      </c>
      <c r="B593" s="14">
        <v>8</v>
      </c>
      <c r="C593" s="15">
        <v>1728.84</v>
      </c>
      <c r="D593" s="15">
        <v>63.88</v>
      </c>
      <c r="E593" s="15">
        <v>0</v>
      </c>
      <c r="F593" s="26">
        <v>1754.46</v>
      </c>
      <c r="G593" s="26">
        <v>142</v>
      </c>
      <c r="H593" s="16">
        <f t="shared" si="14"/>
        <v>1958.62</v>
      </c>
      <c r="I593" s="16">
        <f t="shared" si="14"/>
        <v>2214.15</v>
      </c>
      <c r="J593" s="16">
        <f t="shared" si="14"/>
        <v>2491.99</v>
      </c>
      <c r="K593" s="16">
        <f t="shared" si="14"/>
        <v>2886.12</v>
      </c>
      <c r="L593" s="27">
        <v>63.88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43915</v>
      </c>
      <c r="B594" s="14">
        <v>9</v>
      </c>
      <c r="C594" s="15">
        <v>1794.55</v>
      </c>
      <c r="D594" s="15">
        <v>45.48</v>
      </c>
      <c r="E594" s="15">
        <v>0</v>
      </c>
      <c r="F594" s="26">
        <v>1820.17</v>
      </c>
      <c r="G594" s="26">
        <v>142</v>
      </c>
      <c r="H594" s="16">
        <f t="shared" si="14"/>
        <v>2024.33</v>
      </c>
      <c r="I594" s="16">
        <f t="shared" si="14"/>
        <v>2279.86</v>
      </c>
      <c r="J594" s="16">
        <f t="shared" si="14"/>
        <v>2557.7</v>
      </c>
      <c r="K594" s="16">
        <f t="shared" si="14"/>
        <v>2951.83</v>
      </c>
      <c r="L594" s="27">
        <v>45.48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43915</v>
      </c>
      <c r="B595" s="14">
        <v>10</v>
      </c>
      <c r="C595" s="15">
        <v>1784.32</v>
      </c>
      <c r="D595" s="15">
        <v>6.83</v>
      </c>
      <c r="E595" s="15">
        <v>0</v>
      </c>
      <c r="F595" s="26">
        <v>1809.94</v>
      </c>
      <c r="G595" s="26">
        <v>142</v>
      </c>
      <c r="H595" s="16">
        <f t="shared" si="14"/>
        <v>2014.1</v>
      </c>
      <c r="I595" s="16">
        <f t="shared" si="14"/>
        <v>2269.6299999999997</v>
      </c>
      <c r="J595" s="16">
        <f t="shared" si="14"/>
        <v>2547.47</v>
      </c>
      <c r="K595" s="16">
        <f t="shared" si="14"/>
        <v>2941.6</v>
      </c>
      <c r="L595" s="27">
        <v>6.83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43915</v>
      </c>
      <c r="B596" s="14">
        <v>11</v>
      </c>
      <c r="C596" s="15">
        <v>1782.05</v>
      </c>
      <c r="D596" s="15">
        <v>34.59</v>
      </c>
      <c r="E596" s="15">
        <v>0</v>
      </c>
      <c r="F596" s="26">
        <v>1807.67</v>
      </c>
      <c r="G596" s="26">
        <v>142</v>
      </c>
      <c r="H596" s="16">
        <f t="shared" si="14"/>
        <v>2011.83</v>
      </c>
      <c r="I596" s="16">
        <f t="shared" si="14"/>
        <v>2267.36</v>
      </c>
      <c r="J596" s="16">
        <f t="shared" si="14"/>
        <v>2545.2</v>
      </c>
      <c r="K596" s="16">
        <f t="shared" si="14"/>
        <v>2939.33</v>
      </c>
      <c r="L596" s="27">
        <v>34.59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43915</v>
      </c>
      <c r="B597" s="14">
        <v>12</v>
      </c>
      <c r="C597" s="15">
        <v>1733.26</v>
      </c>
      <c r="D597" s="15">
        <v>76.35</v>
      </c>
      <c r="E597" s="15">
        <v>0</v>
      </c>
      <c r="F597" s="26">
        <v>1758.88</v>
      </c>
      <c r="G597" s="26">
        <v>142</v>
      </c>
      <c r="H597" s="16">
        <f t="shared" si="14"/>
        <v>1963.04</v>
      </c>
      <c r="I597" s="16">
        <f t="shared" si="14"/>
        <v>2218.57</v>
      </c>
      <c r="J597" s="16">
        <f t="shared" si="14"/>
        <v>2496.41</v>
      </c>
      <c r="K597" s="16">
        <f t="shared" si="14"/>
        <v>2890.54</v>
      </c>
      <c r="L597" s="27">
        <v>76.35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43915</v>
      </c>
      <c r="B598" s="14">
        <v>13</v>
      </c>
      <c r="C598" s="15">
        <v>1740.74</v>
      </c>
      <c r="D598" s="15">
        <v>48.66</v>
      </c>
      <c r="E598" s="15">
        <v>0</v>
      </c>
      <c r="F598" s="26">
        <v>1766.36</v>
      </c>
      <c r="G598" s="26">
        <v>142</v>
      </c>
      <c r="H598" s="16">
        <f t="shared" si="14"/>
        <v>1970.52</v>
      </c>
      <c r="I598" s="16">
        <f t="shared" si="14"/>
        <v>2226.0499999999997</v>
      </c>
      <c r="J598" s="16">
        <f t="shared" si="14"/>
        <v>2503.89</v>
      </c>
      <c r="K598" s="16">
        <f t="shared" si="14"/>
        <v>2898.02</v>
      </c>
      <c r="L598" s="27">
        <v>48.66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43915</v>
      </c>
      <c r="B599" s="14">
        <v>14</v>
      </c>
      <c r="C599" s="15">
        <v>1670.67</v>
      </c>
      <c r="D599" s="15">
        <v>118.16</v>
      </c>
      <c r="E599" s="15">
        <v>0</v>
      </c>
      <c r="F599" s="26">
        <v>1696.29</v>
      </c>
      <c r="G599" s="26">
        <v>142</v>
      </c>
      <c r="H599" s="16">
        <f t="shared" si="14"/>
        <v>1900.45</v>
      </c>
      <c r="I599" s="16">
        <f t="shared" si="14"/>
        <v>2155.98</v>
      </c>
      <c r="J599" s="16">
        <f t="shared" si="14"/>
        <v>2433.82</v>
      </c>
      <c r="K599" s="16">
        <f t="shared" si="14"/>
        <v>2827.9500000000003</v>
      </c>
      <c r="L599" s="27">
        <v>118.16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43915</v>
      </c>
      <c r="B600" s="14">
        <v>15</v>
      </c>
      <c r="C600" s="15">
        <v>1647.09</v>
      </c>
      <c r="D600" s="15">
        <v>127.39</v>
      </c>
      <c r="E600" s="15">
        <v>0</v>
      </c>
      <c r="F600" s="26">
        <v>1672.71</v>
      </c>
      <c r="G600" s="26">
        <v>142</v>
      </c>
      <c r="H600" s="16">
        <f t="shared" si="14"/>
        <v>1876.87</v>
      </c>
      <c r="I600" s="16">
        <f t="shared" si="14"/>
        <v>2132.4</v>
      </c>
      <c r="J600" s="16">
        <f t="shared" si="14"/>
        <v>2410.24</v>
      </c>
      <c r="K600" s="16">
        <f t="shared" si="14"/>
        <v>2804.37</v>
      </c>
      <c r="L600" s="27">
        <v>127.39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43915</v>
      </c>
      <c r="B601" s="14">
        <v>16</v>
      </c>
      <c r="C601" s="15">
        <v>1651.26</v>
      </c>
      <c r="D601" s="15">
        <v>99.55</v>
      </c>
      <c r="E601" s="15">
        <v>0</v>
      </c>
      <c r="F601" s="26">
        <v>1676.88</v>
      </c>
      <c r="G601" s="26">
        <v>142</v>
      </c>
      <c r="H601" s="16">
        <f t="shared" si="14"/>
        <v>1881.04</v>
      </c>
      <c r="I601" s="16">
        <f t="shared" si="14"/>
        <v>2136.57</v>
      </c>
      <c r="J601" s="16">
        <f t="shared" si="14"/>
        <v>2414.41</v>
      </c>
      <c r="K601" s="16">
        <f t="shared" si="14"/>
        <v>2808.54</v>
      </c>
      <c r="L601" s="27">
        <v>99.55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43915</v>
      </c>
      <c r="B602" s="14">
        <v>17</v>
      </c>
      <c r="C602" s="15">
        <v>1653.7</v>
      </c>
      <c r="D602" s="15">
        <v>103.89</v>
      </c>
      <c r="E602" s="15">
        <v>0</v>
      </c>
      <c r="F602" s="26">
        <v>1679.32</v>
      </c>
      <c r="G602" s="26">
        <v>142</v>
      </c>
      <c r="H602" s="16">
        <f t="shared" si="14"/>
        <v>1883.48</v>
      </c>
      <c r="I602" s="16">
        <f t="shared" si="14"/>
        <v>2139.0099999999998</v>
      </c>
      <c r="J602" s="16">
        <f t="shared" si="14"/>
        <v>2416.85</v>
      </c>
      <c r="K602" s="16">
        <f t="shared" si="14"/>
        <v>2810.98</v>
      </c>
      <c r="L602" s="27">
        <v>103.89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43915</v>
      </c>
      <c r="B603" s="14">
        <v>18</v>
      </c>
      <c r="C603" s="15">
        <v>1677.19</v>
      </c>
      <c r="D603" s="15">
        <v>121.03</v>
      </c>
      <c r="E603" s="15">
        <v>0</v>
      </c>
      <c r="F603" s="26">
        <v>1702.81</v>
      </c>
      <c r="G603" s="26">
        <v>142</v>
      </c>
      <c r="H603" s="16">
        <f t="shared" si="14"/>
        <v>1906.97</v>
      </c>
      <c r="I603" s="16">
        <f t="shared" si="14"/>
        <v>2162.5</v>
      </c>
      <c r="J603" s="16">
        <f t="shared" si="14"/>
        <v>2440.34</v>
      </c>
      <c r="K603" s="16">
        <f t="shared" si="14"/>
        <v>2834.47</v>
      </c>
      <c r="L603" s="27">
        <v>121.03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43915</v>
      </c>
      <c r="B604" s="14">
        <v>19</v>
      </c>
      <c r="C604" s="15">
        <v>1783.92</v>
      </c>
      <c r="D604" s="15">
        <v>18.53</v>
      </c>
      <c r="E604" s="15">
        <v>0</v>
      </c>
      <c r="F604" s="26">
        <v>1809.54</v>
      </c>
      <c r="G604" s="26">
        <v>142</v>
      </c>
      <c r="H604" s="16">
        <f t="shared" si="14"/>
        <v>2013.7</v>
      </c>
      <c r="I604" s="16">
        <f t="shared" si="14"/>
        <v>2269.23</v>
      </c>
      <c r="J604" s="16">
        <f t="shared" si="14"/>
        <v>2547.07</v>
      </c>
      <c r="K604" s="16">
        <f t="shared" si="14"/>
        <v>2941.2000000000003</v>
      </c>
      <c r="L604" s="27">
        <v>18.53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43915</v>
      </c>
      <c r="B605" s="14">
        <v>20</v>
      </c>
      <c r="C605" s="15">
        <v>1774.48</v>
      </c>
      <c r="D605" s="15">
        <v>0</v>
      </c>
      <c r="E605" s="15">
        <v>0.51</v>
      </c>
      <c r="F605" s="26">
        <v>1800.1</v>
      </c>
      <c r="G605" s="26">
        <v>142</v>
      </c>
      <c r="H605" s="16">
        <f t="shared" si="14"/>
        <v>2004.26</v>
      </c>
      <c r="I605" s="16">
        <f t="shared" si="14"/>
        <v>2259.79</v>
      </c>
      <c r="J605" s="16">
        <f t="shared" si="14"/>
        <v>2537.63</v>
      </c>
      <c r="K605" s="16">
        <f t="shared" si="14"/>
        <v>2931.7599999999998</v>
      </c>
      <c r="L605" s="27">
        <v>0</v>
      </c>
      <c r="M605" s="34">
        <v>0.51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43915</v>
      </c>
      <c r="B606" s="14">
        <v>21</v>
      </c>
      <c r="C606" s="15">
        <v>1792.88</v>
      </c>
      <c r="D606" s="15">
        <v>0</v>
      </c>
      <c r="E606" s="15">
        <v>6.87</v>
      </c>
      <c r="F606" s="26">
        <v>1818.5</v>
      </c>
      <c r="G606" s="26">
        <v>142</v>
      </c>
      <c r="H606" s="16">
        <f t="shared" si="14"/>
        <v>2022.66</v>
      </c>
      <c r="I606" s="16">
        <f t="shared" si="14"/>
        <v>2278.19</v>
      </c>
      <c r="J606" s="16">
        <f t="shared" si="14"/>
        <v>2556.03</v>
      </c>
      <c r="K606" s="16">
        <f t="shared" si="14"/>
        <v>2950.1600000000003</v>
      </c>
      <c r="L606" s="27">
        <v>0</v>
      </c>
      <c r="M606" s="34">
        <v>6.87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43915</v>
      </c>
      <c r="B607" s="14">
        <v>22</v>
      </c>
      <c r="C607" s="15">
        <v>1713.57</v>
      </c>
      <c r="D607" s="15">
        <v>0</v>
      </c>
      <c r="E607" s="15">
        <v>542.41</v>
      </c>
      <c r="F607" s="26">
        <v>1739.19</v>
      </c>
      <c r="G607" s="26">
        <v>142</v>
      </c>
      <c r="H607" s="16">
        <f t="shared" si="14"/>
        <v>1943.35</v>
      </c>
      <c r="I607" s="16">
        <f t="shared" si="14"/>
        <v>2198.8799999999997</v>
      </c>
      <c r="J607" s="16">
        <f t="shared" si="14"/>
        <v>2476.72</v>
      </c>
      <c r="K607" s="16">
        <f t="shared" si="14"/>
        <v>2870.85</v>
      </c>
      <c r="L607" s="27">
        <v>0</v>
      </c>
      <c r="M607" s="34">
        <v>542.41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43915</v>
      </c>
      <c r="B608" s="14">
        <v>23</v>
      </c>
      <c r="C608" s="15">
        <v>1661.5</v>
      </c>
      <c r="D608" s="15">
        <v>0</v>
      </c>
      <c r="E608" s="15">
        <v>82.55</v>
      </c>
      <c r="F608" s="26">
        <v>1687.12</v>
      </c>
      <c r="G608" s="26">
        <v>142</v>
      </c>
      <c r="H608" s="16">
        <f t="shared" si="14"/>
        <v>1891.28</v>
      </c>
      <c r="I608" s="16">
        <f t="shared" si="14"/>
        <v>2146.81</v>
      </c>
      <c r="J608" s="16">
        <f t="shared" si="14"/>
        <v>2424.65</v>
      </c>
      <c r="K608" s="16">
        <f t="shared" si="14"/>
        <v>2818.78</v>
      </c>
      <c r="L608" s="27">
        <v>0</v>
      </c>
      <c r="M608" s="34">
        <v>82.55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43916</v>
      </c>
      <c r="B609" s="14">
        <v>0</v>
      </c>
      <c r="C609" s="15">
        <v>1653.61</v>
      </c>
      <c r="D609" s="15">
        <v>0</v>
      </c>
      <c r="E609" s="15">
        <v>60.71</v>
      </c>
      <c r="F609" s="26">
        <v>1679.23</v>
      </c>
      <c r="G609" s="26">
        <v>142</v>
      </c>
      <c r="H609" s="16">
        <f t="shared" si="14"/>
        <v>1883.3899999999999</v>
      </c>
      <c r="I609" s="16">
        <f t="shared" si="14"/>
        <v>2138.9199999999996</v>
      </c>
      <c r="J609" s="16">
        <f t="shared" si="14"/>
        <v>2416.7599999999998</v>
      </c>
      <c r="K609" s="16">
        <f t="shared" si="14"/>
        <v>2810.89</v>
      </c>
      <c r="L609" s="27">
        <v>0</v>
      </c>
      <c r="M609" s="34">
        <v>60.71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43916</v>
      </c>
      <c r="B610" s="14">
        <v>1</v>
      </c>
      <c r="C610" s="15">
        <v>1673.21</v>
      </c>
      <c r="D610" s="15">
        <v>0</v>
      </c>
      <c r="E610" s="15">
        <v>86.41</v>
      </c>
      <c r="F610" s="26">
        <v>1698.83</v>
      </c>
      <c r="G610" s="26">
        <v>142</v>
      </c>
      <c r="H610" s="16">
        <f t="shared" si="14"/>
        <v>1902.99</v>
      </c>
      <c r="I610" s="16">
        <f t="shared" si="14"/>
        <v>2158.52</v>
      </c>
      <c r="J610" s="16">
        <f t="shared" si="14"/>
        <v>2436.36</v>
      </c>
      <c r="K610" s="16">
        <f t="shared" si="14"/>
        <v>2830.4900000000002</v>
      </c>
      <c r="L610" s="27">
        <v>0</v>
      </c>
      <c r="M610" s="34">
        <v>86.41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43916</v>
      </c>
      <c r="B611" s="14">
        <v>2</v>
      </c>
      <c r="C611" s="15">
        <v>1674.53</v>
      </c>
      <c r="D611" s="15">
        <v>0</v>
      </c>
      <c r="E611" s="15">
        <v>488.13</v>
      </c>
      <c r="F611" s="26">
        <v>1700.15</v>
      </c>
      <c r="G611" s="26">
        <v>142</v>
      </c>
      <c r="H611" s="16">
        <f t="shared" si="14"/>
        <v>1904.31</v>
      </c>
      <c r="I611" s="16">
        <f t="shared" si="14"/>
        <v>2159.8399999999997</v>
      </c>
      <c r="J611" s="16">
        <f t="shared" si="14"/>
        <v>2437.68</v>
      </c>
      <c r="K611" s="16">
        <f t="shared" si="14"/>
        <v>2831.81</v>
      </c>
      <c r="L611" s="27">
        <v>0</v>
      </c>
      <c r="M611" s="34">
        <v>488.13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43916</v>
      </c>
      <c r="B612" s="14">
        <v>3</v>
      </c>
      <c r="C612" s="15">
        <v>1570.27</v>
      </c>
      <c r="D612" s="15">
        <v>63.39</v>
      </c>
      <c r="E612" s="15">
        <v>0</v>
      </c>
      <c r="F612" s="26">
        <v>1595.89</v>
      </c>
      <c r="G612" s="26">
        <v>142</v>
      </c>
      <c r="H612" s="16">
        <f t="shared" si="14"/>
        <v>1800.05</v>
      </c>
      <c r="I612" s="16">
        <f t="shared" si="14"/>
        <v>2055.58</v>
      </c>
      <c r="J612" s="16">
        <f t="shared" si="14"/>
        <v>2333.42</v>
      </c>
      <c r="K612" s="16">
        <f t="shared" si="14"/>
        <v>2727.5499999999997</v>
      </c>
      <c r="L612" s="27">
        <v>63.39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43916</v>
      </c>
      <c r="B613" s="14">
        <v>4</v>
      </c>
      <c r="C613" s="15">
        <v>1593.08</v>
      </c>
      <c r="D613" s="15">
        <v>87.13</v>
      </c>
      <c r="E613" s="15">
        <v>0</v>
      </c>
      <c r="F613" s="26">
        <v>1618.7</v>
      </c>
      <c r="G613" s="26">
        <v>142</v>
      </c>
      <c r="H613" s="16">
        <f t="shared" si="14"/>
        <v>1822.86</v>
      </c>
      <c r="I613" s="16">
        <f t="shared" si="14"/>
        <v>2078.39</v>
      </c>
      <c r="J613" s="16">
        <f t="shared" si="14"/>
        <v>2356.23</v>
      </c>
      <c r="K613" s="16">
        <f t="shared" si="14"/>
        <v>2750.36</v>
      </c>
      <c r="L613" s="27">
        <v>87.13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43916</v>
      </c>
      <c r="B614" s="14">
        <v>5</v>
      </c>
      <c r="C614" s="15">
        <v>1598.53</v>
      </c>
      <c r="D614" s="15">
        <v>78.99</v>
      </c>
      <c r="E614" s="15">
        <v>0</v>
      </c>
      <c r="F614" s="26">
        <v>1624.15</v>
      </c>
      <c r="G614" s="26">
        <v>142</v>
      </c>
      <c r="H614" s="16">
        <f t="shared" si="14"/>
        <v>1828.31</v>
      </c>
      <c r="I614" s="16">
        <f t="shared" si="14"/>
        <v>2083.8399999999997</v>
      </c>
      <c r="J614" s="16">
        <f t="shared" si="14"/>
        <v>2361.68</v>
      </c>
      <c r="K614" s="16">
        <f t="shared" si="14"/>
        <v>2755.81</v>
      </c>
      <c r="L614" s="27">
        <v>78.99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43916</v>
      </c>
      <c r="B615" s="14">
        <v>6</v>
      </c>
      <c r="C615" s="15">
        <v>1275.29</v>
      </c>
      <c r="D615" s="15">
        <v>346.69</v>
      </c>
      <c r="E615" s="15">
        <v>0</v>
      </c>
      <c r="F615" s="26">
        <v>1300.91</v>
      </c>
      <c r="G615" s="26">
        <v>142</v>
      </c>
      <c r="H615" s="16">
        <f t="shared" si="14"/>
        <v>1505.07</v>
      </c>
      <c r="I615" s="16">
        <f t="shared" si="14"/>
        <v>1760.6</v>
      </c>
      <c r="J615" s="16">
        <f t="shared" si="14"/>
        <v>2038.44</v>
      </c>
      <c r="K615" s="16">
        <f t="shared" si="14"/>
        <v>2432.57</v>
      </c>
      <c r="L615" s="27">
        <v>346.69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43916</v>
      </c>
      <c r="B616" s="14">
        <v>7</v>
      </c>
      <c r="C616" s="15">
        <v>1578.77</v>
      </c>
      <c r="D616" s="15">
        <v>0</v>
      </c>
      <c r="E616" s="15">
        <v>134.29</v>
      </c>
      <c r="F616" s="26">
        <v>1604.39</v>
      </c>
      <c r="G616" s="26">
        <v>142</v>
      </c>
      <c r="H616" s="16">
        <f t="shared" si="14"/>
        <v>1808.55</v>
      </c>
      <c r="I616" s="16">
        <f t="shared" si="14"/>
        <v>2064.08</v>
      </c>
      <c r="J616" s="16">
        <f t="shared" si="14"/>
        <v>2341.92</v>
      </c>
      <c r="K616" s="16">
        <f t="shared" si="14"/>
        <v>2736.0499999999997</v>
      </c>
      <c r="L616" s="27">
        <v>0</v>
      </c>
      <c r="M616" s="34">
        <v>134.29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43916</v>
      </c>
      <c r="B617" s="14">
        <v>8</v>
      </c>
      <c r="C617" s="15">
        <v>1636.22</v>
      </c>
      <c r="D617" s="15">
        <v>0</v>
      </c>
      <c r="E617" s="15">
        <v>68.78</v>
      </c>
      <c r="F617" s="26">
        <v>1661.84</v>
      </c>
      <c r="G617" s="26">
        <v>142</v>
      </c>
      <c r="H617" s="16">
        <f t="shared" si="14"/>
        <v>1866</v>
      </c>
      <c r="I617" s="16">
        <f t="shared" si="14"/>
        <v>2121.53</v>
      </c>
      <c r="J617" s="16">
        <f t="shared" si="14"/>
        <v>2399.37</v>
      </c>
      <c r="K617" s="16">
        <f t="shared" si="14"/>
        <v>2793.5</v>
      </c>
      <c r="L617" s="27">
        <v>0</v>
      </c>
      <c r="M617" s="34">
        <v>68.78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43916</v>
      </c>
      <c r="B618" s="14">
        <v>9</v>
      </c>
      <c r="C618" s="15">
        <v>1669.86</v>
      </c>
      <c r="D618" s="15">
        <v>0</v>
      </c>
      <c r="E618" s="15">
        <v>115.15</v>
      </c>
      <c r="F618" s="26">
        <v>1695.48</v>
      </c>
      <c r="G618" s="26">
        <v>142</v>
      </c>
      <c r="H618" s="16">
        <f t="shared" si="14"/>
        <v>1899.6399999999999</v>
      </c>
      <c r="I618" s="16">
        <f t="shared" si="14"/>
        <v>2155.1699999999996</v>
      </c>
      <c r="J618" s="16">
        <f t="shared" si="14"/>
        <v>2433.0099999999998</v>
      </c>
      <c r="K618" s="16">
        <f t="shared" si="14"/>
        <v>2827.14</v>
      </c>
      <c r="L618" s="27">
        <v>0</v>
      </c>
      <c r="M618" s="34">
        <v>115.15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43916</v>
      </c>
      <c r="B619" s="14">
        <v>10</v>
      </c>
      <c r="C619" s="15">
        <v>1653.17</v>
      </c>
      <c r="D619" s="15">
        <v>0</v>
      </c>
      <c r="E619" s="15">
        <v>179.34</v>
      </c>
      <c r="F619" s="26">
        <v>1678.79</v>
      </c>
      <c r="G619" s="26">
        <v>142</v>
      </c>
      <c r="H619" s="16">
        <f t="shared" si="14"/>
        <v>1882.95</v>
      </c>
      <c r="I619" s="16">
        <f t="shared" si="14"/>
        <v>2138.48</v>
      </c>
      <c r="J619" s="16">
        <f t="shared" si="14"/>
        <v>2416.32</v>
      </c>
      <c r="K619" s="16">
        <f t="shared" si="14"/>
        <v>2810.4500000000003</v>
      </c>
      <c r="L619" s="27">
        <v>0</v>
      </c>
      <c r="M619" s="34">
        <v>179.34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43916</v>
      </c>
      <c r="B620" s="14">
        <v>11</v>
      </c>
      <c r="C620" s="15">
        <v>1649.44</v>
      </c>
      <c r="D620" s="15">
        <v>0</v>
      </c>
      <c r="E620" s="15">
        <v>465.26</v>
      </c>
      <c r="F620" s="26">
        <v>1675.06</v>
      </c>
      <c r="G620" s="26">
        <v>142</v>
      </c>
      <c r="H620" s="16">
        <f t="shared" si="14"/>
        <v>1879.22</v>
      </c>
      <c r="I620" s="16">
        <f t="shared" si="14"/>
        <v>2134.75</v>
      </c>
      <c r="J620" s="16">
        <f t="shared" si="14"/>
        <v>2412.59</v>
      </c>
      <c r="K620" s="16">
        <f t="shared" si="14"/>
        <v>2806.72</v>
      </c>
      <c r="L620" s="27">
        <v>0</v>
      </c>
      <c r="M620" s="34">
        <v>465.26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43916</v>
      </c>
      <c r="B621" s="14">
        <v>12</v>
      </c>
      <c r="C621" s="15">
        <v>1651.96</v>
      </c>
      <c r="D621" s="15">
        <v>0</v>
      </c>
      <c r="E621" s="15">
        <v>381.2</v>
      </c>
      <c r="F621" s="26">
        <v>1677.58</v>
      </c>
      <c r="G621" s="26">
        <v>142</v>
      </c>
      <c r="H621" s="16">
        <f t="shared" si="14"/>
        <v>1881.74</v>
      </c>
      <c r="I621" s="16">
        <f t="shared" si="14"/>
        <v>2137.27</v>
      </c>
      <c r="J621" s="16">
        <f t="shared" si="14"/>
        <v>2415.11</v>
      </c>
      <c r="K621" s="16">
        <f t="shared" si="14"/>
        <v>2809.2400000000002</v>
      </c>
      <c r="L621" s="27">
        <v>0</v>
      </c>
      <c r="M621" s="34">
        <v>381.2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43916</v>
      </c>
      <c r="B622" s="14">
        <v>13</v>
      </c>
      <c r="C622" s="15">
        <v>1641.76</v>
      </c>
      <c r="D622" s="15">
        <v>0</v>
      </c>
      <c r="E622" s="15">
        <v>372.33</v>
      </c>
      <c r="F622" s="26">
        <v>1667.38</v>
      </c>
      <c r="G622" s="26">
        <v>142</v>
      </c>
      <c r="H622" s="16">
        <f t="shared" si="14"/>
        <v>1871.54</v>
      </c>
      <c r="I622" s="16">
        <f t="shared" si="14"/>
        <v>2127.07</v>
      </c>
      <c r="J622" s="16">
        <f t="shared" si="14"/>
        <v>2404.91</v>
      </c>
      <c r="K622" s="16">
        <f t="shared" si="14"/>
        <v>2799.04</v>
      </c>
      <c r="L622" s="27">
        <v>0</v>
      </c>
      <c r="M622" s="34">
        <v>372.33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43916</v>
      </c>
      <c r="B623" s="14">
        <v>14</v>
      </c>
      <c r="C623" s="15">
        <v>1633.21</v>
      </c>
      <c r="D623" s="15">
        <v>0</v>
      </c>
      <c r="E623" s="15">
        <v>391.62</v>
      </c>
      <c r="F623" s="26">
        <v>1658.83</v>
      </c>
      <c r="G623" s="26">
        <v>142</v>
      </c>
      <c r="H623" s="16">
        <f t="shared" si="14"/>
        <v>1862.99</v>
      </c>
      <c r="I623" s="16">
        <f t="shared" si="14"/>
        <v>2118.52</v>
      </c>
      <c r="J623" s="16">
        <f t="shared" si="14"/>
        <v>2396.36</v>
      </c>
      <c r="K623" s="16">
        <f t="shared" si="14"/>
        <v>2790.4900000000002</v>
      </c>
      <c r="L623" s="27">
        <v>0</v>
      </c>
      <c r="M623" s="34">
        <v>391.62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43916</v>
      </c>
      <c r="B624" s="14">
        <v>15</v>
      </c>
      <c r="C624" s="15">
        <v>1631.13</v>
      </c>
      <c r="D624" s="15">
        <v>0</v>
      </c>
      <c r="E624" s="15">
        <v>315.81</v>
      </c>
      <c r="F624" s="26">
        <v>1656.75</v>
      </c>
      <c r="G624" s="26">
        <v>142</v>
      </c>
      <c r="H624" s="16">
        <f t="shared" si="14"/>
        <v>1860.91</v>
      </c>
      <c r="I624" s="16">
        <f t="shared" si="14"/>
        <v>2116.44</v>
      </c>
      <c r="J624" s="16">
        <f t="shared" si="14"/>
        <v>2394.28</v>
      </c>
      <c r="K624" s="16">
        <f t="shared" si="14"/>
        <v>2788.4100000000003</v>
      </c>
      <c r="L624" s="27">
        <v>0</v>
      </c>
      <c r="M624" s="34">
        <v>315.81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43916</v>
      </c>
      <c r="B625" s="14">
        <v>16</v>
      </c>
      <c r="C625" s="15">
        <v>1633.28</v>
      </c>
      <c r="D625" s="15">
        <v>0</v>
      </c>
      <c r="E625" s="15">
        <v>349.11</v>
      </c>
      <c r="F625" s="26">
        <v>1658.9</v>
      </c>
      <c r="G625" s="26">
        <v>142</v>
      </c>
      <c r="H625" s="16">
        <f t="shared" si="14"/>
        <v>1863.06</v>
      </c>
      <c r="I625" s="16">
        <f t="shared" si="14"/>
        <v>2118.5899999999997</v>
      </c>
      <c r="J625" s="16">
        <f t="shared" si="14"/>
        <v>2396.43</v>
      </c>
      <c r="K625" s="16">
        <f t="shared" si="14"/>
        <v>2790.56</v>
      </c>
      <c r="L625" s="27">
        <v>0</v>
      </c>
      <c r="M625" s="34">
        <v>349.11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43916</v>
      </c>
      <c r="B626" s="14">
        <v>17</v>
      </c>
      <c r="C626" s="15">
        <v>1633.59</v>
      </c>
      <c r="D626" s="15">
        <v>0</v>
      </c>
      <c r="E626" s="15">
        <v>412.17</v>
      </c>
      <c r="F626" s="26">
        <v>1659.21</v>
      </c>
      <c r="G626" s="26">
        <v>142</v>
      </c>
      <c r="H626" s="16">
        <f t="shared" si="14"/>
        <v>1863.37</v>
      </c>
      <c r="I626" s="16">
        <f t="shared" si="14"/>
        <v>2118.9</v>
      </c>
      <c r="J626" s="16">
        <f t="shared" si="14"/>
        <v>2396.74</v>
      </c>
      <c r="K626" s="16">
        <f t="shared" si="14"/>
        <v>2790.87</v>
      </c>
      <c r="L626" s="27">
        <v>0</v>
      </c>
      <c r="M626" s="34">
        <v>412.17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43916</v>
      </c>
      <c r="B627" s="14">
        <v>18</v>
      </c>
      <c r="C627" s="15">
        <v>1630.91</v>
      </c>
      <c r="D627" s="15">
        <v>0</v>
      </c>
      <c r="E627" s="15">
        <v>178.44</v>
      </c>
      <c r="F627" s="26">
        <v>1656.53</v>
      </c>
      <c r="G627" s="26">
        <v>142</v>
      </c>
      <c r="H627" s="16">
        <f t="shared" si="14"/>
        <v>1860.69</v>
      </c>
      <c r="I627" s="16">
        <f t="shared" si="14"/>
        <v>2116.22</v>
      </c>
      <c r="J627" s="16">
        <f t="shared" si="14"/>
        <v>2394.06</v>
      </c>
      <c r="K627" s="16">
        <f t="shared" si="14"/>
        <v>2788.19</v>
      </c>
      <c r="L627" s="27">
        <v>0</v>
      </c>
      <c r="M627" s="34">
        <v>178.44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43916</v>
      </c>
      <c r="B628" s="14">
        <v>19</v>
      </c>
      <c r="C628" s="15">
        <v>1655.16</v>
      </c>
      <c r="D628" s="15">
        <v>0</v>
      </c>
      <c r="E628" s="15">
        <v>175.04</v>
      </c>
      <c r="F628" s="26">
        <v>1680.78</v>
      </c>
      <c r="G628" s="26">
        <v>142</v>
      </c>
      <c r="H628" s="16">
        <f t="shared" si="14"/>
        <v>1884.94</v>
      </c>
      <c r="I628" s="16">
        <f t="shared" si="14"/>
        <v>2140.47</v>
      </c>
      <c r="J628" s="16">
        <f t="shared" si="14"/>
        <v>2418.31</v>
      </c>
      <c r="K628" s="16">
        <f t="shared" si="14"/>
        <v>2812.44</v>
      </c>
      <c r="L628" s="27">
        <v>0</v>
      </c>
      <c r="M628" s="34">
        <v>175.04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43916</v>
      </c>
      <c r="B629" s="14">
        <v>20</v>
      </c>
      <c r="C629" s="15">
        <v>1690.64</v>
      </c>
      <c r="D629" s="15">
        <v>0</v>
      </c>
      <c r="E629" s="15">
        <v>584.71</v>
      </c>
      <c r="F629" s="26">
        <v>1716.26</v>
      </c>
      <c r="G629" s="26">
        <v>142</v>
      </c>
      <c r="H629" s="16">
        <f t="shared" si="14"/>
        <v>1920.42</v>
      </c>
      <c r="I629" s="16">
        <f t="shared" si="14"/>
        <v>2175.9500000000003</v>
      </c>
      <c r="J629" s="16">
        <f t="shared" si="14"/>
        <v>2453.79</v>
      </c>
      <c r="K629" s="16">
        <f t="shared" si="14"/>
        <v>2847.92</v>
      </c>
      <c r="L629" s="27">
        <v>0</v>
      </c>
      <c r="M629" s="34">
        <v>584.71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43916</v>
      </c>
      <c r="B630" s="14">
        <v>21</v>
      </c>
      <c r="C630" s="15">
        <v>1672.64</v>
      </c>
      <c r="D630" s="15">
        <v>0</v>
      </c>
      <c r="E630" s="15">
        <v>68.25</v>
      </c>
      <c r="F630" s="26">
        <v>1698.26</v>
      </c>
      <c r="G630" s="26">
        <v>142</v>
      </c>
      <c r="H630" s="16">
        <f t="shared" si="14"/>
        <v>1902.42</v>
      </c>
      <c r="I630" s="16">
        <f t="shared" si="14"/>
        <v>2157.9500000000003</v>
      </c>
      <c r="J630" s="16">
        <f t="shared" si="14"/>
        <v>2435.79</v>
      </c>
      <c r="K630" s="16">
        <f t="shared" si="14"/>
        <v>2829.92</v>
      </c>
      <c r="L630" s="27">
        <v>0</v>
      </c>
      <c r="M630" s="34">
        <v>68.25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43916</v>
      </c>
      <c r="B631" s="14">
        <v>22</v>
      </c>
      <c r="C631" s="15">
        <v>1617.53</v>
      </c>
      <c r="D631" s="15">
        <v>0</v>
      </c>
      <c r="E631" s="15">
        <v>452.15</v>
      </c>
      <c r="F631" s="26">
        <v>1643.15</v>
      </c>
      <c r="G631" s="26">
        <v>142</v>
      </c>
      <c r="H631" s="16">
        <f t="shared" si="14"/>
        <v>1847.31</v>
      </c>
      <c r="I631" s="16">
        <f t="shared" si="14"/>
        <v>2102.8399999999997</v>
      </c>
      <c r="J631" s="16">
        <f t="shared" si="14"/>
        <v>2380.68</v>
      </c>
      <c r="K631" s="16">
        <f t="shared" si="14"/>
        <v>2774.81</v>
      </c>
      <c r="L631" s="27">
        <v>0</v>
      </c>
      <c r="M631" s="34">
        <v>452.15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43916</v>
      </c>
      <c r="B632" s="14">
        <v>23</v>
      </c>
      <c r="C632" s="15">
        <v>1529.68</v>
      </c>
      <c r="D632" s="15">
        <v>0</v>
      </c>
      <c r="E632" s="15">
        <v>35.5</v>
      </c>
      <c r="F632" s="26">
        <v>1555.3</v>
      </c>
      <c r="G632" s="26">
        <v>142</v>
      </c>
      <c r="H632" s="16">
        <f t="shared" si="14"/>
        <v>1759.46</v>
      </c>
      <c r="I632" s="16">
        <f t="shared" si="14"/>
        <v>2014.99</v>
      </c>
      <c r="J632" s="16">
        <f t="shared" si="14"/>
        <v>2292.83</v>
      </c>
      <c r="K632" s="16">
        <f t="shared" si="14"/>
        <v>2686.96</v>
      </c>
      <c r="L632" s="27">
        <v>0</v>
      </c>
      <c r="M632" s="34">
        <v>35.5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43917</v>
      </c>
      <c r="B633" s="14">
        <v>0</v>
      </c>
      <c r="C633" s="15">
        <v>1630.97</v>
      </c>
      <c r="D633" s="15">
        <v>0</v>
      </c>
      <c r="E633" s="15">
        <v>927.07</v>
      </c>
      <c r="F633" s="26">
        <v>1656.59</v>
      </c>
      <c r="G633" s="26">
        <v>142</v>
      </c>
      <c r="H633" s="16">
        <f t="shared" si="14"/>
        <v>1860.75</v>
      </c>
      <c r="I633" s="16">
        <f t="shared" si="14"/>
        <v>2116.28</v>
      </c>
      <c r="J633" s="16">
        <f t="shared" si="14"/>
        <v>2394.12</v>
      </c>
      <c r="K633" s="16">
        <f t="shared" si="14"/>
        <v>2788.25</v>
      </c>
      <c r="L633" s="27">
        <v>0</v>
      </c>
      <c r="M633" s="34">
        <v>927.07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43917</v>
      </c>
      <c r="B634" s="14">
        <v>1</v>
      </c>
      <c r="C634" s="15">
        <v>1627.32</v>
      </c>
      <c r="D634" s="15">
        <v>0</v>
      </c>
      <c r="E634" s="15">
        <v>18.47</v>
      </c>
      <c r="F634" s="26">
        <v>1652.94</v>
      </c>
      <c r="G634" s="26">
        <v>142</v>
      </c>
      <c r="H634" s="16">
        <f t="shared" si="14"/>
        <v>1857.1</v>
      </c>
      <c r="I634" s="16">
        <f t="shared" si="14"/>
        <v>2112.6299999999997</v>
      </c>
      <c r="J634" s="16">
        <f t="shared" si="14"/>
        <v>2390.47</v>
      </c>
      <c r="K634" s="16">
        <f t="shared" si="14"/>
        <v>2784.6</v>
      </c>
      <c r="L634" s="27">
        <v>0</v>
      </c>
      <c r="M634" s="34">
        <v>18.47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43917</v>
      </c>
      <c r="B635" s="14">
        <v>2</v>
      </c>
      <c r="C635" s="15">
        <v>1593.71</v>
      </c>
      <c r="D635" s="15">
        <v>0</v>
      </c>
      <c r="E635" s="15">
        <v>3.55</v>
      </c>
      <c r="F635" s="26">
        <v>1619.33</v>
      </c>
      <c r="G635" s="26">
        <v>142</v>
      </c>
      <c r="H635" s="16">
        <f t="shared" si="14"/>
        <v>1823.49</v>
      </c>
      <c r="I635" s="16">
        <f t="shared" si="14"/>
        <v>2079.02</v>
      </c>
      <c r="J635" s="16">
        <f t="shared" si="14"/>
        <v>2356.86</v>
      </c>
      <c r="K635" s="16">
        <f t="shared" si="14"/>
        <v>2750.9900000000002</v>
      </c>
      <c r="L635" s="27">
        <v>0</v>
      </c>
      <c r="M635" s="34">
        <v>3.55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43917</v>
      </c>
      <c r="B636" s="14">
        <v>3</v>
      </c>
      <c r="C636" s="15">
        <v>1037.53</v>
      </c>
      <c r="D636" s="15">
        <v>570.93</v>
      </c>
      <c r="E636" s="15">
        <v>0</v>
      </c>
      <c r="F636" s="26">
        <v>1063.15</v>
      </c>
      <c r="G636" s="26">
        <v>142</v>
      </c>
      <c r="H636" s="16">
        <f t="shared" si="14"/>
        <v>1267.31</v>
      </c>
      <c r="I636" s="16">
        <f t="shared" si="14"/>
        <v>1522.84</v>
      </c>
      <c r="J636" s="16">
        <f t="shared" si="14"/>
        <v>1800.6799999999998</v>
      </c>
      <c r="K636" s="16">
        <f t="shared" si="14"/>
        <v>2194.81</v>
      </c>
      <c r="L636" s="27">
        <v>570.93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43917</v>
      </c>
      <c r="B637" s="14">
        <v>4</v>
      </c>
      <c r="C637" s="15">
        <v>1040.89</v>
      </c>
      <c r="D637" s="15">
        <v>0</v>
      </c>
      <c r="E637" s="15">
        <v>214.66</v>
      </c>
      <c r="F637" s="26">
        <v>1066.51</v>
      </c>
      <c r="G637" s="26">
        <v>142</v>
      </c>
      <c r="H637" s="16">
        <f t="shared" si="14"/>
        <v>1270.67</v>
      </c>
      <c r="I637" s="16">
        <f t="shared" si="14"/>
        <v>1526.2</v>
      </c>
      <c r="J637" s="16">
        <f t="shared" si="14"/>
        <v>1804.04</v>
      </c>
      <c r="K637" s="16">
        <f t="shared" si="14"/>
        <v>2198.17</v>
      </c>
      <c r="L637" s="27">
        <v>0</v>
      </c>
      <c r="M637" s="34">
        <v>214.66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43917</v>
      </c>
      <c r="B638" s="14">
        <v>5</v>
      </c>
      <c r="C638" s="15">
        <v>1606.9</v>
      </c>
      <c r="D638" s="15">
        <v>15.46</v>
      </c>
      <c r="E638" s="15">
        <v>0</v>
      </c>
      <c r="F638" s="26">
        <v>1632.52</v>
      </c>
      <c r="G638" s="26">
        <v>142</v>
      </c>
      <c r="H638" s="16">
        <f t="shared" si="14"/>
        <v>1836.68</v>
      </c>
      <c r="I638" s="16">
        <f t="shared" si="14"/>
        <v>2092.21</v>
      </c>
      <c r="J638" s="16">
        <f t="shared" si="14"/>
        <v>2370.05</v>
      </c>
      <c r="K638" s="16">
        <f t="shared" si="14"/>
        <v>2764.18</v>
      </c>
      <c r="L638" s="27">
        <v>15.46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43917</v>
      </c>
      <c r="B639" s="14">
        <v>6</v>
      </c>
      <c r="C639" s="15">
        <v>1240.26</v>
      </c>
      <c r="D639" s="15">
        <v>23.13</v>
      </c>
      <c r="E639" s="15">
        <v>0</v>
      </c>
      <c r="F639" s="26">
        <v>1265.88</v>
      </c>
      <c r="G639" s="26">
        <v>142</v>
      </c>
      <c r="H639" s="16">
        <f t="shared" si="14"/>
        <v>1470.04</v>
      </c>
      <c r="I639" s="16">
        <f t="shared" si="14"/>
        <v>1725.57</v>
      </c>
      <c r="J639" s="16">
        <f t="shared" si="14"/>
        <v>2003.4099999999999</v>
      </c>
      <c r="K639" s="16">
        <f t="shared" si="14"/>
        <v>2397.54</v>
      </c>
      <c r="L639" s="27">
        <v>23.13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43917</v>
      </c>
      <c r="B640" s="14">
        <v>7</v>
      </c>
      <c r="C640" s="15">
        <v>1349.15</v>
      </c>
      <c r="D640" s="15">
        <v>0</v>
      </c>
      <c r="E640" s="15">
        <v>31.81</v>
      </c>
      <c r="F640" s="26">
        <v>1374.77</v>
      </c>
      <c r="G640" s="26">
        <v>142</v>
      </c>
      <c r="H640" s="16">
        <f t="shared" si="14"/>
        <v>1578.93</v>
      </c>
      <c r="I640" s="16">
        <f t="shared" si="14"/>
        <v>1834.46</v>
      </c>
      <c r="J640" s="16">
        <f t="shared" si="14"/>
        <v>2112.3</v>
      </c>
      <c r="K640" s="16">
        <f t="shared" si="14"/>
        <v>2506.43</v>
      </c>
      <c r="L640" s="27">
        <v>0</v>
      </c>
      <c r="M640" s="34">
        <v>31.81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43917</v>
      </c>
      <c r="B641" s="14">
        <v>8</v>
      </c>
      <c r="C641" s="15">
        <v>1615.95</v>
      </c>
      <c r="D641" s="15">
        <v>0</v>
      </c>
      <c r="E641" s="15">
        <v>325.92</v>
      </c>
      <c r="F641" s="26">
        <v>1641.57</v>
      </c>
      <c r="G641" s="26">
        <v>142</v>
      </c>
      <c r="H641" s="16">
        <f t="shared" si="14"/>
        <v>1845.73</v>
      </c>
      <c r="I641" s="16">
        <f t="shared" si="14"/>
        <v>2101.2599999999998</v>
      </c>
      <c r="J641" s="16">
        <f t="shared" si="14"/>
        <v>2379.1</v>
      </c>
      <c r="K641" s="16">
        <f t="shared" si="14"/>
        <v>2773.23</v>
      </c>
      <c r="L641" s="27">
        <v>0</v>
      </c>
      <c r="M641" s="34">
        <v>325.92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43917</v>
      </c>
      <c r="B642" s="14">
        <v>9</v>
      </c>
      <c r="C642" s="15">
        <v>1640.8</v>
      </c>
      <c r="D642" s="15">
        <v>0</v>
      </c>
      <c r="E642" s="15">
        <v>414.11</v>
      </c>
      <c r="F642" s="26">
        <v>1666.42</v>
      </c>
      <c r="G642" s="26">
        <v>142</v>
      </c>
      <c r="H642" s="16">
        <f t="shared" si="14"/>
        <v>1870.58</v>
      </c>
      <c r="I642" s="16">
        <f t="shared" si="14"/>
        <v>2126.11</v>
      </c>
      <c r="J642" s="16">
        <f t="shared" si="14"/>
        <v>2403.95</v>
      </c>
      <c r="K642" s="16">
        <f t="shared" si="14"/>
        <v>2798.08</v>
      </c>
      <c r="L642" s="27">
        <v>0</v>
      </c>
      <c r="M642" s="34">
        <v>414.11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43917</v>
      </c>
      <c r="B643" s="14">
        <v>10</v>
      </c>
      <c r="C643" s="15">
        <v>1643.28</v>
      </c>
      <c r="D643" s="15">
        <v>0</v>
      </c>
      <c r="E643" s="15">
        <v>418.92</v>
      </c>
      <c r="F643" s="26">
        <v>1668.9</v>
      </c>
      <c r="G643" s="26">
        <v>142</v>
      </c>
      <c r="H643" s="16">
        <f t="shared" si="14"/>
        <v>1873.06</v>
      </c>
      <c r="I643" s="16">
        <f t="shared" si="14"/>
        <v>2128.5899999999997</v>
      </c>
      <c r="J643" s="16">
        <f t="shared" si="14"/>
        <v>2406.43</v>
      </c>
      <c r="K643" s="16">
        <f t="shared" si="14"/>
        <v>2800.56</v>
      </c>
      <c r="L643" s="27">
        <v>0</v>
      </c>
      <c r="M643" s="34">
        <v>418.92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43917</v>
      </c>
      <c r="B644" s="14">
        <v>11</v>
      </c>
      <c r="C644" s="15">
        <v>1632.48</v>
      </c>
      <c r="D644" s="15">
        <v>0</v>
      </c>
      <c r="E644" s="15">
        <v>356.66</v>
      </c>
      <c r="F644" s="26">
        <v>1658.1</v>
      </c>
      <c r="G644" s="26">
        <v>142</v>
      </c>
      <c r="H644" s="16">
        <f t="shared" si="14"/>
        <v>1862.26</v>
      </c>
      <c r="I644" s="16">
        <f t="shared" si="14"/>
        <v>2117.79</v>
      </c>
      <c r="J644" s="16">
        <f t="shared" si="14"/>
        <v>2395.63</v>
      </c>
      <c r="K644" s="16">
        <f t="shared" si="14"/>
        <v>2789.7599999999998</v>
      </c>
      <c r="L644" s="27">
        <v>0</v>
      </c>
      <c r="M644" s="34">
        <v>356.66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43917</v>
      </c>
      <c r="B645" s="14">
        <v>12</v>
      </c>
      <c r="C645" s="15">
        <v>1633.73</v>
      </c>
      <c r="D645" s="15">
        <v>0</v>
      </c>
      <c r="E645" s="15">
        <v>345.75</v>
      </c>
      <c r="F645" s="26">
        <v>1659.35</v>
      </c>
      <c r="G645" s="26">
        <v>142</v>
      </c>
      <c r="H645" s="16">
        <f t="shared" si="14"/>
        <v>1863.51</v>
      </c>
      <c r="I645" s="16">
        <f t="shared" si="14"/>
        <v>2119.04</v>
      </c>
      <c r="J645" s="16">
        <f t="shared" si="14"/>
        <v>2396.88</v>
      </c>
      <c r="K645" s="16">
        <f t="shared" si="14"/>
        <v>2791.0099999999998</v>
      </c>
      <c r="L645" s="27">
        <v>0</v>
      </c>
      <c r="M645" s="34">
        <v>345.75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43917</v>
      </c>
      <c r="B646" s="14">
        <v>13</v>
      </c>
      <c r="C646" s="15">
        <v>1628.39</v>
      </c>
      <c r="D646" s="15">
        <v>0</v>
      </c>
      <c r="E646" s="15">
        <v>365.59</v>
      </c>
      <c r="F646" s="26">
        <v>1654.01</v>
      </c>
      <c r="G646" s="26">
        <v>142</v>
      </c>
      <c r="H646" s="16">
        <f t="shared" si="14"/>
        <v>1858.17</v>
      </c>
      <c r="I646" s="16">
        <f t="shared" si="14"/>
        <v>2113.7000000000003</v>
      </c>
      <c r="J646" s="16">
        <f t="shared" si="14"/>
        <v>2391.54</v>
      </c>
      <c r="K646" s="16">
        <f t="shared" si="14"/>
        <v>2785.67</v>
      </c>
      <c r="L646" s="27">
        <v>0</v>
      </c>
      <c r="M646" s="34">
        <v>365.59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43917</v>
      </c>
      <c r="B647" s="14">
        <v>14</v>
      </c>
      <c r="C647" s="15">
        <v>1618.45</v>
      </c>
      <c r="D647" s="15">
        <v>0</v>
      </c>
      <c r="E647" s="15">
        <v>349.58</v>
      </c>
      <c r="F647" s="26">
        <v>1644.07</v>
      </c>
      <c r="G647" s="26">
        <v>142</v>
      </c>
      <c r="H647" s="16">
        <f t="shared" si="14"/>
        <v>1848.23</v>
      </c>
      <c r="I647" s="16">
        <f t="shared" si="14"/>
        <v>2103.7599999999998</v>
      </c>
      <c r="J647" s="16">
        <f t="shared" si="14"/>
        <v>2381.6</v>
      </c>
      <c r="K647" s="16">
        <f t="shared" si="14"/>
        <v>2775.73</v>
      </c>
      <c r="L647" s="27">
        <v>0</v>
      </c>
      <c r="M647" s="34">
        <v>349.58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43917</v>
      </c>
      <c r="B648" s="14">
        <v>15</v>
      </c>
      <c r="C648" s="15">
        <v>1598.55</v>
      </c>
      <c r="D648" s="15">
        <v>0</v>
      </c>
      <c r="E648" s="15">
        <v>180.62</v>
      </c>
      <c r="F648" s="26">
        <v>1624.17</v>
      </c>
      <c r="G648" s="26">
        <v>142</v>
      </c>
      <c r="H648" s="16">
        <f t="shared" si="14"/>
        <v>1828.33</v>
      </c>
      <c r="I648" s="16">
        <f t="shared" si="14"/>
        <v>2083.86</v>
      </c>
      <c r="J648" s="16">
        <f t="shared" si="14"/>
        <v>2361.7</v>
      </c>
      <c r="K648" s="16">
        <f t="shared" si="14"/>
        <v>2755.83</v>
      </c>
      <c r="L648" s="27">
        <v>0</v>
      </c>
      <c r="M648" s="34">
        <v>180.62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43917</v>
      </c>
      <c r="B649" s="14">
        <v>16</v>
      </c>
      <c r="C649" s="15">
        <v>1597.88</v>
      </c>
      <c r="D649" s="15">
        <v>0</v>
      </c>
      <c r="E649" s="15">
        <v>376.89</v>
      </c>
      <c r="F649" s="26">
        <v>1623.5</v>
      </c>
      <c r="G649" s="26">
        <v>142</v>
      </c>
      <c r="H649" s="16">
        <f t="shared" si="14"/>
        <v>1827.66</v>
      </c>
      <c r="I649" s="16">
        <f t="shared" si="14"/>
        <v>2083.19</v>
      </c>
      <c r="J649" s="16">
        <f t="shared" si="14"/>
        <v>2361.03</v>
      </c>
      <c r="K649" s="16">
        <f aca="true" t="shared" si="15" ref="K649:K712">SUM($C649,$G649,U$4,U$6)</f>
        <v>2755.1600000000003</v>
      </c>
      <c r="L649" s="27">
        <v>0</v>
      </c>
      <c r="M649" s="34">
        <v>376.89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43917</v>
      </c>
      <c r="B650" s="14">
        <v>17</v>
      </c>
      <c r="C650" s="15">
        <v>1588.09</v>
      </c>
      <c r="D650" s="15">
        <v>0</v>
      </c>
      <c r="E650" s="15">
        <v>460.85</v>
      </c>
      <c r="F650" s="26">
        <v>1613.71</v>
      </c>
      <c r="G650" s="26">
        <v>142</v>
      </c>
      <c r="H650" s="16">
        <f aca="true" t="shared" si="16" ref="H650:K713">SUM($C650,$G650,R$4,R$6)</f>
        <v>1817.87</v>
      </c>
      <c r="I650" s="16">
        <f t="shared" si="16"/>
        <v>2073.4</v>
      </c>
      <c r="J650" s="16">
        <f t="shared" si="16"/>
        <v>2351.24</v>
      </c>
      <c r="K650" s="16">
        <f t="shared" si="15"/>
        <v>2745.37</v>
      </c>
      <c r="L650" s="27">
        <v>0</v>
      </c>
      <c r="M650" s="34">
        <v>460.85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43917</v>
      </c>
      <c r="B651" s="14">
        <v>18</v>
      </c>
      <c r="C651" s="15">
        <v>1586.27</v>
      </c>
      <c r="D651" s="15">
        <v>0</v>
      </c>
      <c r="E651" s="15">
        <v>28.53</v>
      </c>
      <c r="F651" s="26">
        <v>1611.89</v>
      </c>
      <c r="G651" s="26">
        <v>142</v>
      </c>
      <c r="H651" s="16">
        <f t="shared" si="16"/>
        <v>1816.05</v>
      </c>
      <c r="I651" s="16">
        <f t="shared" si="16"/>
        <v>2071.58</v>
      </c>
      <c r="J651" s="16">
        <f t="shared" si="16"/>
        <v>2349.42</v>
      </c>
      <c r="K651" s="16">
        <f t="shared" si="15"/>
        <v>2743.5499999999997</v>
      </c>
      <c r="L651" s="27">
        <v>0</v>
      </c>
      <c r="M651" s="34">
        <v>28.53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43917</v>
      </c>
      <c r="B652" s="14">
        <v>19</v>
      </c>
      <c r="C652" s="15">
        <v>1649.77</v>
      </c>
      <c r="D652" s="15">
        <v>0</v>
      </c>
      <c r="E652" s="15">
        <v>126.13</v>
      </c>
      <c r="F652" s="26">
        <v>1675.39</v>
      </c>
      <c r="G652" s="26">
        <v>142</v>
      </c>
      <c r="H652" s="16">
        <f t="shared" si="16"/>
        <v>1879.55</v>
      </c>
      <c r="I652" s="16">
        <f t="shared" si="16"/>
        <v>2135.08</v>
      </c>
      <c r="J652" s="16">
        <f t="shared" si="16"/>
        <v>2412.92</v>
      </c>
      <c r="K652" s="16">
        <f t="shared" si="15"/>
        <v>2807.0499999999997</v>
      </c>
      <c r="L652" s="27">
        <v>0</v>
      </c>
      <c r="M652" s="34">
        <v>126.13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43917</v>
      </c>
      <c r="B653" s="14">
        <v>20</v>
      </c>
      <c r="C653" s="15">
        <v>1648.08</v>
      </c>
      <c r="D653" s="15">
        <v>0</v>
      </c>
      <c r="E653" s="15">
        <v>507.96</v>
      </c>
      <c r="F653" s="26">
        <v>1673.7</v>
      </c>
      <c r="G653" s="26">
        <v>142</v>
      </c>
      <c r="H653" s="16">
        <f t="shared" si="16"/>
        <v>1877.86</v>
      </c>
      <c r="I653" s="16">
        <f t="shared" si="16"/>
        <v>2133.39</v>
      </c>
      <c r="J653" s="16">
        <f t="shared" si="16"/>
        <v>2411.23</v>
      </c>
      <c r="K653" s="16">
        <f t="shared" si="15"/>
        <v>2805.36</v>
      </c>
      <c r="L653" s="27">
        <v>0</v>
      </c>
      <c r="M653" s="34">
        <v>507.96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43917</v>
      </c>
      <c r="B654" s="14">
        <v>21</v>
      </c>
      <c r="C654" s="15">
        <v>1636.9</v>
      </c>
      <c r="D654" s="15">
        <v>0</v>
      </c>
      <c r="E654" s="15">
        <v>24.24</v>
      </c>
      <c r="F654" s="26">
        <v>1662.52</v>
      </c>
      <c r="G654" s="26">
        <v>142</v>
      </c>
      <c r="H654" s="16">
        <f t="shared" si="16"/>
        <v>1866.68</v>
      </c>
      <c r="I654" s="16">
        <f t="shared" si="16"/>
        <v>2122.21</v>
      </c>
      <c r="J654" s="16">
        <f t="shared" si="16"/>
        <v>2400.05</v>
      </c>
      <c r="K654" s="16">
        <f t="shared" si="15"/>
        <v>2794.18</v>
      </c>
      <c r="L654" s="27">
        <v>0</v>
      </c>
      <c r="M654" s="34">
        <v>24.24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43917</v>
      </c>
      <c r="B655" s="14">
        <v>22</v>
      </c>
      <c r="C655" s="15">
        <v>1614.46</v>
      </c>
      <c r="D655" s="15">
        <v>0</v>
      </c>
      <c r="E655" s="15">
        <v>508.62</v>
      </c>
      <c r="F655" s="26">
        <v>1640.08</v>
      </c>
      <c r="G655" s="26">
        <v>142</v>
      </c>
      <c r="H655" s="16">
        <f t="shared" si="16"/>
        <v>1844.24</v>
      </c>
      <c r="I655" s="16">
        <f t="shared" si="16"/>
        <v>2099.77</v>
      </c>
      <c r="J655" s="16">
        <f t="shared" si="16"/>
        <v>2377.61</v>
      </c>
      <c r="K655" s="16">
        <f t="shared" si="15"/>
        <v>2771.7400000000002</v>
      </c>
      <c r="L655" s="27">
        <v>0</v>
      </c>
      <c r="M655" s="34">
        <v>508.62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43917</v>
      </c>
      <c r="B656" s="14">
        <v>23</v>
      </c>
      <c r="C656" s="15">
        <v>1507.84</v>
      </c>
      <c r="D656" s="15">
        <v>0</v>
      </c>
      <c r="E656" s="15">
        <v>482.1</v>
      </c>
      <c r="F656" s="26">
        <v>1533.46</v>
      </c>
      <c r="G656" s="26">
        <v>142</v>
      </c>
      <c r="H656" s="16">
        <f t="shared" si="16"/>
        <v>1737.62</v>
      </c>
      <c r="I656" s="16">
        <f t="shared" si="16"/>
        <v>1993.1499999999999</v>
      </c>
      <c r="J656" s="16">
        <f t="shared" si="16"/>
        <v>2270.99</v>
      </c>
      <c r="K656" s="16">
        <f t="shared" si="15"/>
        <v>2665.12</v>
      </c>
      <c r="L656" s="27">
        <v>0</v>
      </c>
      <c r="M656" s="34">
        <v>482.1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43918</v>
      </c>
      <c r="B657" s="14">
        <v>0</v>
      </c>
      <c r="C657" s="15">
        <v>1596.08</v>
      </c>
      <c r="D657" s="15">
        <v>0</v>
      </c>
      <c r="E657" s="15">
        <v>748.78</v>
      </c>
      <c r="F657" s="26">
        <v>1621.7</v>
      </c>
      <c r="G657" s="26">
        <v>142</v>
      </c>
      <c r="H657" s="16">
        <f t="shared" si="16"/>
        <v>1825.86</v>
      </c>
      <c r="I657" s="16">
        <f t="shared" si="16"/>
        <v>2081.39</v>
      </c>
      <c r="J657" s="16">
        <f t="shared" si="16"/>
        <v>2359.23</v>
      </c>
      <c r="K657" s="16">
        <f t="shared" si="15"/>
        <v>2753.36</v>
      </c>
      <c r="L657" s="27">
        <v>0</v>
      </c>
      <c r="M657" s="34">
        <v>748.78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43918</v>
      </c>
      <c r="B658" s="14">
        <v>1</v>
      </c>
      <c r="C658" s="15">
        <v>1581.22</v>
      </c>
      <c r="D658" s="15">
        <v>0</v>
      </c>
      <c r="E658" s="15">
        <v>567.11</v>
      </c>
      <c r="F658" s="26">
        <v>1606.84</v>
      </c>
      <c r="G658" s="26">
        <v>142</v>
      </c>
      <c r="H658" s="16">
        <f t="shared" si="16"/>
        <v>1811</v>
      </c>
      <c r="I658" s="16">
        <f t="shared" si="16"/>
        <v>2066.53</v>
      </c>
      <c r="J658" s="16">
        <f t="shared" si="16"/>
        <v>2344.37</v>
      </c>
      <c r="K658" s="16">
        <f t="shared" si="15"/>
        <v>2738.5</v>
      </c>
      <c r="L658" s="27">
        <v>0</v>
      </c>
      <c r="M658" s="34">
        <v>567.11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43918</v>
      </c>
      <c r="B659" s="14">
        <v>2</v>
      </c>
      <c r="C659" s="15">
        <v>1037.45</v>
      </c>
      <c r="D659" s="15">
        <v>572.23</v>
      </c>
      <c r="E659" s="15">
        <v>0</v>
      </c>
      <c r="F659" s="26">
        <v>1063.07</v>
      </c>
      <c r="G659" s="26">
        <v>142</v>
      </c>
      <c r="H659" s="16">
        <f t="shared" si="16"/>
        <v>1267.23</v>
      </c>
      <c r="I659" s="16">
        <f t="shared" si="16"/>
        <v>1522.76</v>
      </c>
      <c r="J659" s="16">
        <f t="shared" si="16"/>
        <v>1800.6</v>
      </c>
      <c r="K659" s="16">
        <f t="shared" si="15"/>
        <v>2194.73</v>
      </c>
      <c r="L659" s="27">
        <v>572.23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43918</v>
      </c>
      <c r="B660" s="14">
        <v>3</v>
      </c>
      <c r="C660" s="15">
        <v>1035.58</v>
      </c>
      <c r="D660" s="15">
        <v>0</v>
      </c>
      <c r="E660" s="15">
        <v>0.08</v>
      </c>
      <c r="F660" s="26">
        <v>1061.2</v>
      </c>
      <c r="G660" s="26">
        <v>142</v>
      </c>
      <c r="H660" s="16">
        <f t="shared" si="16"/>
        <v>1265.36</v>
      </c>
      <c r="I660" s="16">
        <f t="shared" si="16"/>
        <v>1520.8899999999999</v>
      </c>
      <c r="J660" s="16">
        <f t="shared" si="16"/>
        <v>1798.73</v>
      </c>
      <c r="K660" s="16">
        <f t="shared" si="15"/>
        <v>2192.86</v>
      </c>
      <c r="L660" s="27">
        <v>0</v>
      </c>
      <c r="M660" s="34">
        <v>0.08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43918</v>
      </c>
      <c r="B661" s="14">
        <v>4</v>
      </c>
      <c r="C661" s="15">
        <v>1038.37</v>
      </c>
      <c r="D661" s="15">
        <v>570.92</v>
      </c>
      <c r="E661" s="15">
        <v>0</v>
      </c>
      <c r="F661" s="26">
        <v>1063.99</v>
      </c>
      <c r="G661" s="26">
        <v>142</v>
      </c>
      <c r="H661" s="16">
        <f t="shared" si="16"/>
        <v>1268.1499999999999</v>
      </c>
      <c r="I661" s="16">
        <f t="shared" si="16"/>
        <v>1523.6799999999998</v>
      </c>
      <c r="J661" s="16">
        <f t="shared" si="16"/>
        <v>1801.52</v>
      </c>
      <c r="K661" s="16">
        <f t="shared" si="15"/>
        <v>2195.65</v>
      </c>
      <c r="L661" s="27">
        <v>570.92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43918</v>
      </c>
      <c r="B662" s="14">
        <v>5</v>
      </c>
      <c r="C662" s="15">
        <v>1042.72</v>
      </c>
      <c r="D662" s="15">
        <v>0</v>
      </c>
      <c r="E662" s="15">
        <v>1</v>
      </c>
      <c r="F662" s="26">
        <v>1068.34</v>
      </c>
      <c r="G662" s="26">
        <v>142</v>
      </c>
      <c r="H662" s="16">
        <f t="shared" si="16"/>
        <v>1272.5</v>
      </c>
      <c r="I662" s="16">
        <f t="shared" si="16"/>
        <v>1528.03</v>
      </c>
      <c r="J662" s="16">
        <f t="shared" si="16"/>
        <v>1805.87</v>
      </c>
      <c r="K662" s="16">
        <f t="shared" si="15"/>
        <v>2200</v>
      </c>
      <c r="L662" s="27">
        <v>0</v>
      </c>
      <c r="M662" s="34">
        <v>1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43918</v>
      </c>
      <c r="B663" s="14">
        <v>6</v>
      </c>
      <c r="C663" s="15">
        <v>1046.19</v>
      </c>
      <c r="D663" s="15">
        <v>0</v>
      </c>
      <c r="E663" s="15">
        <v>181.91</v>
      </c>
      <c r="F663" s="26">
        <v>1071.81</v>
      </c>
      <c r="G663" s="26">
        <v>142</v>
      </c>
      <c r="H663" s="16">
        <f t="shared" si="16"/>
        <v>1275.97</v>
      </c>
      <c r="I663" s="16">
        <f t="shared" si="16"/>
        <v>1531.5</v>
      </c>
      <c r="J663" s="16">
        <f t="shared" si="16"/>
        <v>1809.3400000000001</v>
      </c>
      <c r="K663" s="16">
        <f t="shared" si="15"/>
        <v>2203.47</v>
      </c>
      <c r="L663" s="27">
        <v>0</v>
      </c>
      <c r="M663" s="34">
        <v>181.91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43918</v>
      </c>
      <c r="B664" s="14">
        <v>7</v>
      </c>
      <c r="C664" s="15">
        <v>1200.79</v>
      </c>
      <c r="D664" s="15">
        <v>60.09</v>
      </c>
      <c r="E664" s="15">
        <v>0</v>
      </c>
      <c r="F664" s="26">
        <v>1226.41</v>
      </c>
      <c r="G664" s="26">
        <v>142</v>
      </c>
      <c r="H664" s="16">
        <f t="shared" si="16"/>
        <v>1430.57</v>
      </c>
      <c r="I664" s="16">
        <f t="shared" si="16"/>
        <v>1686.1</v>
      </c>
      <c r="J664" s="16">
        <f t="shared" si="16"/>
        <v>1963.94</v>
      </c>
      <c r="K664" s="16">
        <f t="shared" si="15"/>
        <v>2358.07</v>
      </c>
      <c r="L664" s="27">
        <v>60.09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43918</v>
      </c>
      <c r="B665" s="14">
        <v>8</v>
      </c>
      <c r="C665" s="15">
        <v>1285.06</v>
      </c>
      <c r="D665" s="15">
        <v>0</v>
      </c>
      <c r="E665" s="15">
        <v>113.77</v>
      </c>
      <c r="F665" s="26">
        <v>1310.68</v>
      </c>
      <c r="G665" s="26">
        <v>142</v>
      </c>
      <c r="H665" s="16">
        <f t="shared" si="16"/>
        <v>1514.84</v>
      </c>
      <c r="I665" s="16">
        <f t="shared" si="16"/>
        <v>1770.37</v>
      </c>
      <c r="J665" s="16">
        <f t="shared" si="16"/>
        <v>2048.21</v>
      </c>
      <c r="K665" s="16">
        <f t="shared" si="15"/>
        <v>2442.3399999999997</v>
      </c>
      <c r="L665" s="27">
        <v>0</v>
      </c>
      <c r="M665" s="34">
        <v>113.77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43918</v>
      </c>
      <c r="B666" s="14">
        <v>9</v>
      </c>
      <c r="C666" s="15">
        <v>1352.95</v>
      </c>
      <c r="D666" s="15">
        <v>68.77</v>
      </c>
      <c r="E666" s="15">
        <v>0</v>
      </c>
      <c r="F666" s="26">
        <v>1378.57</v>
      </c>
      <c r="G666" s="26">
        <v>142</v>
      </c>
      <c r="H666" s="16">
        <f t="shared" si="16"/>
        <v>1582.73</v>
      </c>
      <c r="I666" s="16">
        <f t="shared" si="16"/>
        <v>1838.26</v>
      </c>
      <c r="J666" s="16">
        <f t="shared" si="16"/>
        <v>2116.1</v>
      </c>
      <c r="K666" s="16">
        <f t="shared" si="15"/>
        <v>2510.23</v>
      </c>
      <c r="L666" s="27">
        <v>68.77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43918</v>
      </c>
      <c r="B667" s="14">
        <v>10</v>
      </c>
      <c r="C667" s="15">
        <v>1518.46</v>
      </c>
      <c r="D667" s="15">
        <v>0</v>
      </c>
      <c r="E667" s="15">
        <v>264.75</v>
      </c>
      <c r="F667" s="26">
        <v>1544.08</v>
      </c>
      <c r="G667" s="26">
        <v>142</v>
      </c>
      <c r="H667" s="16">
        <f t="shared" si="16"/>
        <v>1748.24</v>
      </c>
      <c r="I667" s="16">
        <f t="shared" si="16"/>
        <v>2003.77</v>
      </c>
      <c r="J667" s="16">
        <f t="shared" si="16"/>
        <v>2281.61</v>
      </c>
      <c r="K667" s="16">
        <f t="shared" si="15"/>
        <v>2675.7400000000002</v>
      </c>
      <c r="L667" s="27">
        <v>0</v>
      </c>
      <c r="M667" s="34">
        <v>264.75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43918</v>
      </c>
      <c r="B668" s="14">
        <v>11</v>
      </c>
      <c r="C668" s="15">
        <v>1388.27</v>
      </c>
      <c r="D668" s="15">
        <v>0</v>
      </c>
      <c r="E668" s="15">
        <v>135.59</v>
      </c>
      <c r="F668" s="26">
        <v>1413.89</v>
      </c>
      <c r="G668" s="26">
        <v>142</v>
      </c>
      <c r="H668" s="16">
        <f t="shared" si="16"/>
        <v>1618.05</v>
      </c>
      <c r="I668" s="16">
        <f t="shared" si="16"/>
        <v>1873.58</v>
      </c>
      <c r="J668" s="16">
        <f t="shared" si="16"/>
        <v>2151.42</v>
      </c>
      <c r="K668" s="16">
        <f t="shared" si="15"/>
        <v>2545.5499999999997</v>
      </c>
      <c r="L668" s="27">
        <v>0</v>
      </c>
      <c r="M668" s="34">
        <v>135.59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43918</v>
      </c>
      <c r="B669" s="14">
        <v>12</v>
      </c>
      <c r="C669" s="15">
        <v>1375.66</v>
      </c>
      <c r="D669" s="15">
        <v>0</v>
      </c>
      <c r="E669" s="15">
        <v>133.13</v>
      </c>
      <c r="F669" s="26">
        <v>1401.28</v>
      </c>
      <c r="G669" s="26">
        <v>142</v>
      </c>
      <c r="H669" s="16">
        <f t="shared" si="16"/>
        <v>1605.44</v>
      </c>
      <c r="I669" s="16">
        <f t="shared" si="16"/>
        <v>1860.97</v>
      </c>
      <c r="J669" s="16">
        <f t="shared" si="16"/>
        <v>2138.81</v>
      </c>
      <c r="K669" s="16">
        <f t="shared" si="15"/>
        <v>2532.94</v>
      </c>
      <c r="L669" s="27">
        <v>0</v>
      </c>
      <c r="M669" s="34">
        <v>133.13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43918</v>
      </c>
      <c r="B670" s="14">
        <v>13</v>
      </c>
      <c r="C670" s="15">
        <v>1326.24</v>
      </c>
      <c r="D670" s="15">
        <v>0</v>
      </c>
      <c r="E670" s="15">
        <v>68.75</v>
      </c>
      <c r="F670" s="26">
        <v>1351.86</v>
      </c>
      <c r="G670" s="26">
        <v>142</v>
      </c>
      <c r="H670" s="16">
        <f t="shared" si="16"/>
        <v>1556.02</v>
      </c>
      <c r="I670" s="16">
        <f t="shared" si="16"/>
        <v>1811.55</v>
      </c>
      <c r="J670" s="16">
        <f t="shared" si="16"/>
        <v>2089.39</v>
      </c>
      <c r="K670" s="16">
        <f t="shared" si="15"/>
        <v>2483.52</v>
      </c>
      <c r="L670" s="27">
        <v>0</v>
      </c>
      <c r="M670" s="34">
        <v>68.75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43918</v>
      </c>
      <c r="B671" s="14">
        <v>14</v>
      </c>
      <c r="C671" s="15">
        <v>1281.49</v>
      </c>
      <c r="D671" s="15">
        <v>0</v>
      </c>
      <c r="E671" s="15">
        <v>121.33</v>
      </c>
      <c r="F671" s="26">
        <v>1307.11</v>
      </c>
      <c r="G671" s="26">
        <v>142</v>
      </c>
      <c r="H671" s="16">
        <f t="shared" si="16"/>
        <v>1511.27</v>
      </c>
      <c r="I671" s="16">
        <f t="shared" si="16"/>
        <v>1766.8</v>
      </c>
      <c r="J671" s="16">
        <f t="shared" si="16"/>
        <v>2044.6399999999999</v>
      </c>
      <c r="K671" s="16">
        <f t="shared" si="15"/>
        <v>2438.77</v>
      </c>
      <c r="L671" s="27">
        <v>0</v>
      </c>
      <c r="M671" s="34">
        <v>121.33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43918</v>
      </c>
      <c r="B672" s="14">
        <v>15</v>
      </c>
      <c r="C672" s="15">
        <v>1280.45</v>
      </c>
      <c r="D672" s="15">
        <v>0</v>
      </c>
      <c r="E672" s="15">
        <v>401.35</v>
      </c>
      <c r="F672" s="26">
        <v>1306.07</v>
      </c>
      <c r="G672" s="26">
        <v>142</v>
      </c>
      <c r="H672" s="16">
        <f t="shared" si="16"/>
        <v>1510.23</v>
      </c>
      <c r="I672" s="16">
        <f t="shared" si="16"/>
        <v>1765.76</v>
      </c>
      <c r="J672" s="16">
        <f t="shared" si="16"/>
        <v>2043.6</v>
      </c>
      <c r="K672" s="16">
        <f t="shared" si="15"/>
        <v>2437.73</v>
      </c>
      <c r="L672" s="27">
        <v>0</v>
      </c>
      <c r="M672" s="34">
        <v>401.35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43918</v>
      </c>
      <c r="B673" s="14">
        <v>16</v>
      </c>
      <c r="C673" s="15">
        <v>1344.16</v>
      </c>
      <c r="D673" s="15">
        <v>0</v>
      </c>
      <c r="E673" s="15">
        <v>487.4</v>
      </c>
      <c r="F673" s="26">
        <v>1369.78</v>
      </c>
      <c r="G673" s="26">
        <v>142</v>
      </c>
      <c r="H673" s="16">
        <f t="shared" si="16"/>
        <v>1573.94</v>
      </c>
      <c r="I673" s="16">
        <f t="shared" si="16"/>
        <v>1829.47</v>
      </c>
      <c r="J673" s="16">
        <f t="shared" si="16"/>
        <v>2107.31</v>
      </c>
      <c r="K673" s="16">
        <f t="shared" si="15"/>
        <v>2501.44</v>
      </c>
      <c r="L673" s="27">
        <v>0</v>
      </c>
      <c r="M673" s="34">
        <v>487.4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43918</v>
      </c>
      <c r="B674" s="14">
        <v>17</v>
      </c>
      <c r="C674" s="15">
        <v>1364.5</v>
      </c>
      <c r="D674" s="15">
        <v>0</v>
      </c>
      <c r="E674" s="15">
        <v>325.96</v>
      </c>
      <c r="F674" s="26">
        <v>1390.12</v>
      </c>
      <c r="G674" s="26">
        <v>142</v>
      </c>
      <c r="H674" s="16">
        <f t="shared" si="16"/>
        <v>1594.28</v>
      </c>
      <c r="I674" s="16">
        <f t="shared" si="16"/>
        <v>1849.81</v>
      </c>
      <c r="J674" s="16">
        <f t="shared" si="16"/>
        <v>2127.65</v>
      </c>
      <c r="K674" s="16">
        <f t="shared" si="15"/>
        <v>2521.78</v>
      </c>
      <c r="L674" s="27">
        <v>0</v>
      </c>
      <c r="M674" s="34">
        <v>325.96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43918</v>
      </c>
      <c r="B675" s="14">
        <v>18</v>
      </c>
      <c r="C675" s="15">
        <v>1380.73</v>
      </c>
      <c r="D675" s="15">
        <v>0</v>
      </c>
      <c r="E675" s="15">
        <v>144.65</v>
      </c>
      <c r="F675" s="26">
        <v>1406.35</v>
      </c>
      <c r="G675" s="26">
        <v>142</v>
      </c>
      <c r="H675" s="16">
        <f t="shared" si="16"/>
        <v>1610.51</v>
      </c>
      <c r="I675" s="16">
        <f t="shared" si="16"/>
        <v>1866.04</v>
      </c>
      <c r="J675" s="16">
        <f t="shared" si="16"/>
        <v>2143.88</v>
      </c>
      <c r="K675" s="16">
        <f t="shared" si="15"/>
        <v>2538.0099999999998</v>
      </c>
      <c r="L675" s="27">
        <v>0</v>
      </c>
      <c r="M675" s="34">
        <v>144.65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43918</v>
      </c>
      <c r="B676" s="14">
        <v>19</v>
      </c>
      <c r="C676" s="15">
        <v>1597.81</v>
      </c>
      <c r="D676" s="15">
        <v>0</v>
      </c>
      <c r="E676" s="15">
        <v>444.53</v>
      </c>
      <c r="F676" s="26">
        <v>1623.43</v>
      </c>
      <c r="G676" s="26">
        <v>142</v>
      </c>
      <c r="H676" s="16">
        <f t="shared" si="16"/>
        <v>1827.59</v>
      </c>
      <c r="I676" s="16">
        <f t="shared" si="16"/>
        <v>2083.12</v>
      </c>
      <c r="J676" s="16">
        <f t="shared" si="16"/>
        <v>2360.96</v>
      </c>
      <c r="K676" s="16">
        <f t="shared" si="15"/>
        <v>2755.0899999999997</v>
      </c>
      <c r="L676" s="27">
        <v>0</v>
      </c>
      <c r="M676" s="34">
        <v>444.53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43918</v>
      </c>
      <c r="B677" s="14">
        <v>20</v>
      </c>
      <c r="C677" s="15">
        <v>1619.67</v>
      </c>
      <c r="D677" s="15">
        <v>0</v>
      </c>
      <c r="E677" s="15">
        <v>544.34</v>
      </c>
      <c r="F677" s="26">
        <v>1645.29</v>
      </c>
      <c r="G677" s="26">
        <v>142</v>
      </c>
      <c r="H677" s="16">
        <f t="shared" si="16"/>
        <v>1849.45</v>
      </c>
      <c r="I677" s="16">
        <f t="shared" si="16"/>
        <v>2104.98</v>
      </c>
      <c r="J677" s="16">
        <f t="shared" si="16"/>
        <v>2382.82</v>
      </c>
      <c r="K677" s="16">
        <f t="shared" si="15"/>
        <v>2776.9500000000003</v>
      </c>
      <c r="L677" s="27">
        <v>0</v>
      </c>
      <c r="M677" s="34">
        <v>544.34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43918</v>
      </c>
      <c r="B678" s="14">
        <v>21</v>
      </c>
      <c r="C678" s="15">
        <v>1697.27</v>
      </c>
      <c r="D678" s="15">
        <v>0</v>
      </c>
      <c r="E678" s="15">
        <v>126.51</v>
      </c>
      <c r="F678" s="26">
        <v>1722.89</v>
      </c>
      <c r="G678" s="26">
        <v>142</v>
      </c>
      <c r="H678" s="16">
        <f t="shared" si="16"/>
        <v>1927.05</v>
      </c>
      <c r="I678" s="16">
        <f t="shared" si="16"/>
        <v>2182.58</v>
      </c>
      <c r="J678" s="16">
        <f t="shared" si="16"/>
        <v>2460.42</v>
      </c>
      <c r="K678" s="16">
        <f t="shared" si="15"/>
        <v>2854.5499999999997</v>
      </c>
      <c r="L678" s="27">
        <v>0</v>
      </c>
      <c r="M678" s="34">
        <v>126.51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43918</v>
      </c>
      <c r="B679" s="14">
        <v>22</v>
      </c>
      <c r="C679" s="15">
        <v>1598.74</v>
      </c>
      <c r="D679" s="15">
        <v>0</v>
      </c>
      <c r="E679" s="15">
        <v>382.4</v>
      </c>
      <c r="F679" s="26">
        <v>1624.36</v>
      </c>
      <c r="G679" s="26">
        <v>142</v>
      </c>
      <c r="H679" s="16">
        <f t="shared" si="16"/>
        <v>1828.52</v>
      </c>
      <c r="I679" s="16">
        <f t="shared" si="16"/>
        <v>2084.0499999999997</v>
      </c>
      <c r="J679" s="16">
        <f t="shared" si="16"/>
        <v>2361.89</v>
      </c>
      <c r="K679" s="16">
        <f t="shared" si="15"/>
        <v>2756.02</v>
      </c>
      <c r="L679" s="27">
        <v>0</v>
      </c>
      <c r="M679" s="34">
        <v>382.4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43918</v>
      </c>
      <c r="B680" s="14">
        <v>23</v>
      </c>
      <c r="C680" s="15">
        <v>1272.59</v>
      </c>
      <c r="D680" s="15">
        <v>190.62</v>
      </c>
      <c r="E680" s="15">
        <v>0</v>
      </c>
      <c r="F680" s="26">
        <v>1298.21</v>
      </c>
      <c r="G680" s="26">
        <v>142</v>
      </c>
      <c r="H680" s="16">
        <f t="shared" si="16"/>
        <v>1502.37</v>
      </c>
      <c r="I680" s="16">
        <f t="shared" si="16"/>
        <v>1757.8999999999999</v>
      </c>
      <c r="J680" s="16">
        <f t="shared" si="16"/>
        <v>2035.7399999999998</v>
      </c>
      <c r="K680" s="16">
        <f t="shared" si="15"/>
        <v>2429.87</v>
      </c>
      <c r="L680" s="27">
        <v>190.62</v>
      </c>
      <c r="M680" s="34">
        <v>0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43919</v>
      </c>
      <c r="B681" s="14">
        <v>0</v>
      </c>
      <c r="C681" s="15">
        <v>1634.17</v>
      </c>
      <c r="D681" s="15">
        <v>0</v>
      </c>
      <c r="E681" s="15">
        <v>862.89</v>
      </c>
      <c r="F681" s="26">
        <v>1659.79</v>
      </c>
      <c r="G681" s="26">
        <v>142</v>
      </c>
      <c r="H681" s="16">
        <f t="shared" si="16"/>
        <v>1863.95</v>
      </c>
      <c r="I681" s="16">
        <f t="shared" si="16"/>
        <v>2119.48</v>
      </c>
      <c r="J681" s="16">
        <f t="shared" si="16"/>
        <v>2397.32</v>
      </c>
      <c r="K681" s="16">
        <f t="shared" si="15"/>
        <v>2791.4500000000003</v>
      </c>
      <c r="L681" s="27">
        <v>0</v>
      </c>
      <c r="M681" s="34">
        <v>862.89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43919</v>
      </c>
      <c r="B682" s="14">
        <v>1</v>
      </c>
      <c r="C682" s="15">
        <v>1604.49</v>
      </c>
      <c r="D682" s="15">
        <v>0</v>
      </c>
      <c r="E682" s="15">
        <v>588.9</v>
      </c>
      <c r="F682" s="26">
        <v>1630.11</v>
      </c>
      <c r="G682" s="26">
        <v>142</v>
      </c>
      <c r="H682" s="16">
        <f t="shared" si="16"/>
        <v>1834.27</v>
      </c>
      <c r="I682" s="16">
        <f t="shared" si="16"/>
        <v>2089.7999999999997</v>
      </c>
      <c r="J682" s="16">
        <f t="shared" si="16"/>
        <v>2367.64</v>
      </c>
      <c r="K682" s="16">
        <f t="shared" si="15"/>
        <v>2761.77</v>
      </c>
      <c r="L682" s="27">
        <v>0</v>
      </c>
      <c r="M682" s="34">
        <v>588.9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43919</v>
      </c>
      <c r="B683" s="14">
        <v>2</v>
      </c>
      <c r="C683" s="15">
        <v>1038.38</v>
      </c>
      <c r="D683" s="15">
        <v>0</v>
      </c>
      <c r="E683" s="15">
        <v>3.48</v>
      </c>
      <c r="F683" s="26">
        <v>1064</v>
      </c>
      <c r="G683" s="26">
        <v>142</v>
      </c>
      <c r="H683" s="16">
        <f t="shared" si="16"/>
        <v>1268.16</v>
      </c>
      <c r="I683" s="16">
        <f t="shared" si="16"/>
        <v>1523.69</v>
      </c>
      <c r="J683" s="16">
        <f t="shared" si="16"/>
        <v>1801.5300000000002</v>
      </c>
      <c r="K683" s="16">
        <f t="shared" si="15"/>
        <v>2195.6600000000003</v>
      </c>
      <c r="L683" s="27">
        <v>0</v>
      </c>
      <c r="M683" s="34">
        <v>3.48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43919</v>
      </c>
      <c r="B684" s="14">
        <v>3</v>
      </c>
      <c r="C684" s="15">
        <v>1036.8</v>
      </c>
      <c r="D684" s="15">
        <v>3.54</v>
      </c>
      <c r="E684" s="15">
        <v>0</v>
      </c>
      <c r="F684" s="26">
        <v>1062.42</v>
      </c>
      <c r="G684" s="26">
        <v>142</v>
      </c>
      <c r="H684" s="16">
        <f t="shared" si="16"/>
        <v>1266.58</v>
      </c>
      <c r="I684" s="16">
        <f t="shared" si="16"/>
        <v>1522.11</v>
      </c>
      <c r="J684" s="16">
        <f t="shared" si="16"/>
        <v>1799.9499999999998</v>
      </c>
      <c r="K684" s="16">
        <f t="shared" si="15"/>
        <v>2194.08</v>
      </c>
      <c r="L684" s="27">
        <v>3.54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43919</v>
      </c>
      <c r="B685" s="14">
        <v>4</v>
      </c>
      <c r="C685" s="15">
        <v>1038.71</v>
      </c>
      <c r="D685" s="15">
        <v>0</v>
      </c>
      <c r="E685" s="15">
        <v>213.62</v>
      </c>
      <c r="F685" s="26">
        <v>1064.33</v>
      </c>
      <c r="G685" s="26">
        <v>142</v>
      </c>
      <c r="H685" s="16">
        <f t="shared" si="16"/>
        <v>1268.49</v>
      </c>
      <c r="I685" s="16">
        <f t="shared" si="16"/>
        <v>1524.02</v>
      </c>
      <c r="J685" s="16">
        <f t="shared" si="16"/>
        <v>1801.8600000000001</v>
      </c>
      <c r="K685" s="16">
        <f t="shared" si="15"/>
        <v>2195.9900000000002</v>
      </c>
      <c r="L685" s="27">
        <v>0</v>
      </c>
      <c r="M685" s="34">
        <v>213.62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43919</v>
      </c>
      <c r="B686" s="14">
        <v>5</v>
      </c>
      <c r="C686" s="15">
        <v>1590.93</v>
      </c>
      <c r="D686" s="15">
        <v>0</v>
      </c>
      <c r="E686" s="15">
        <v>787.92</v>
      </c>
      <c r="F686" s="26">
        <v>1616.55</v>
      </c>
      <c r="G686" s="26">
        <v>142</v>
      </c>
      <c r="H686" s="16">
        <f t="shared" si="16"/>
        <v>1820.71</v>
      </c>
      <c r="I686" s="16">
        <f t="shared" si="16"/>
        <v>2076.2400000000002</v>
      </c>
      <c r="J686" s="16">
        <f t="shared" si="16"/>
        <v>2354.08</v>
      </c>
      <c r="K686" s="16">
        <f t="shared" si="15"/>
        <v>2748.21</v>
      </c>
      <c r="L686" s="27">
        <v>0</v>
      </c>
      <c r="M686" s="34">
        <v>787.92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43919</v>
      </c>
      <c r="B687" s="14">
        <v>6</v>
      </c>
      <c r="C687" s="15">
        <v>1043.29</v>
      </c>
      <c r="D687" s="15">
        <v>0</v>
      </c>
      <c r="E687" s="15">
        <v>170.36</v>
      </c>
      <c r="F687" s="26">
        <v>1068.91</v>
      </c>
      <c r="G687" s="26">
        <v>142</v>
      </c>
      <c r="H687" s="16">
        <f t="shared" si="16"/>
        <v>1273.07</v>
      </c>
      <c r="I687" s="16">
        <f t="shared" si="16"/>
        <v>1528.6</v>
      </c>
      <c r="J687" s="16">
        <f t="shared" si="16"/>
        <v>1806.44</v>
      </c>
      <c r="K687" s="16">
        <f t="shared" si="15"/>
        <v>2200.57</v>
      </c>
      <c r="L687" s="27">
        <v>0</v>
      </c>
      <c r="M687" s="34">
        <v>170.36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43919</v>
      </c>
      <c r="B688" s="14">
        <v>7</v>
      </c>
      <c r="C688" s="15">
        <v>1047.81</v>
      </c>
      <c r="D688" s="15">
        <v>187.95</v>
      </c>
      <c r="E688" s="15">
        <v>0</v>
      </c>
      <c r="F688" s="26">
        <v>1073.43</v>
      </c>
      <c r="G688" s="26">
        <v>142</v>
      </c>
      <c r="H688" s="16">
        <f t="shared" si="16"/>
        <v>1277.59</v>
      </c>
      <c r="I688" s="16">
        <f t="shared" si="16"/>
        <v>1533.12</v>
      </c>
      <c r="J688" s="16">
        <f t="shared" si="16"/>
        <v>1810.96</v>
      </c>
      <c r="K688" s="16">
        <f t="shared" si="15"/>
        <v>2205.0899999999997</v>
      </c>
      <c r="L688" s="27">
        <v>187.95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43919</v>
      </c>
      <c r="B689" s="14">
        <v>8</v>
      </c>
      <c r="C689" s="15">
        <v>1310.05</v>
      </c>
      <c r="D689" s="15">
        <v>109.35</v>
      </c>
      <c r="E689" s="15">
        <v>0</v>
      </c>
      <c r="F689" s="26">
        <v>1335.67</v>
      </c>
      <c r="G689" s="26">
        <v>142</v>
      </c>
      <c r="H689" s="16">
        <f t="shared" si="16"/>
        <v>1539.83</v>
      </c>
      <c r="I689" s="16">
        <f t="shared" si="16"/>
        <v>1795.36</v>
      </c>
      <c r="J689" s="16">
        <f t="shared" si="16"/>
        <v>2073.2</v>
      </c>
      <c r="K689" s="16">
        <f t="shared" si="15"/>
        <v>2467.33</v>
      </c>
      <c r="L689" s="27">
        <v>109.35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43919</v>
      </c>
      <c r="B690" s="14">
        <v>9</v>
      </c>
      <c r="C690" s="15">
        <v>1304.38</v>
      </c>
      <c r="D690" s="15">
        <v>1.63</v>
      </c>
      <c r="E690" s="15">
        <v>0</v>
      </c>
      <c r="F690" s="26">
        <v>1330</v>
      </c>
      <c r="G690" s="26">
        <v>142</v>
      </c>
      <c r="H690" s="16">
        <f t="shared" si="16"/>
        <v>1534.16</v>
      </c>
      <c r="I690" s="16">
        <f t="shared" si="16"/>
        <v>1789.69</v>
      </c>
      <c r="J690" s="16">
        <f t="shared" si="16"/>
        <v>2067.53</v>
      </c>
      <c r="K690" s="16">
        <f t="shared" si="15"/>
        <v>2461.6600000000003</v>
      </c>
      <c r="L690" s="27">
        <v>1.63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43919</v>
      </c>
      <c r="B691" s="14">
        <v>10</v>
      </c>
      <c r="C691" s="15">
        <v>1525.91</v>
      </c>
      <c r="D691" s="15">
        <v>0</v>
      </c>
      <c r="E691" s="15">
        <v>302.14</v>
      </c>
      <c r="F691" s="26">
        <v>1551.53</v>
      </c>
      <c r="G691" s="26">
        <v>142</v>
      </c>
      <c r="H691" s="16">
        <f t="shared" si="16"/>
        <v>1755.69</v>
      </c>
      <c r="I691" s="16">
        <f t="shared" si="16"/>
        <v>2011.22</v>
      </c>
      <c r="J691" s="16">
        <f t="shared" si="16"/>
        <v>2289.06</v>
      </c>
      <c r="K691" s="16">
        <f t="shared" si="15"/>
        <v>2683.19</v>
      </c>
      <c r="L691" s="27">
        <v>0</v>
      </c>
      <c r="M691" s="34">
        <v>302.14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43919</v>
      </c>
      <c r="B692" s="14">
        <v>11</v>
      </c>
      <c r="C692" s="15">
        <v>1523.51</v>
      </c>
      <c r="D692" s="15">
        <v>0</v>
      </c>
      <c r="E692" s="15">
        <v>295.43</v>
      </c>
      <c r="F692" s="26">
        <v>1549.13</v>
      </c>
      <c r="G692" s="26">
        <v>142</v>
      </c>
      <c r="H692" s="16">
        <f t="shared" si="16"/>
        <v>1753.29</v>
      </c>
      <c r="I692" s="16">
        <f t="shared" si="16"/>
        <v>2008.82</v>
      </c>
      <c r="J692" s="16">
        <f t="shared" si="16"/>
        <v>2286.66</v>
      </c>
      <c r="K692" s="16">
        <f t="shared" si="15"/>
        <v>2680.79</v>
      </c>
      <c r="L692" s="27">
        <v>0</v>
      </c>
      <c r="M692" s="34">
        <v>295.43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43919</v>
      </c>
      <c r="B693" s="14">
        <v>12</v>
      </c>
      <c r="C693" s="15">
        <v>1362</v>
      </c>
      <c r="D693" s="15">
        <v>0</v>
      </c>
      <c r="E693" s="15">
        <v>155.47</v>
      </c>
      <c r="F693" s="26">
        <v>1387.62</v>
      </c>
      <c r="G693" s="26">
        <v>142</v>
      </c>
      <c r="H693" s="16">
        <f t="shared" si="16"/>
        <v>1591.78</v>
      </c>
      <c r="I693" s="16">
        <f t="shared" si="16"/>
        <v>1847.31</v>
      </c>
      <c r="J693" s="16">
        <f t="shared" si="16"/>
        <v>2125.15</v>
      </c>
      <c r="K693" s="16">
        <f t="shared" si="15"/>
        <v>2519.28</v>
      </c>
      <c r="L693" s="27">
        <v>0</v>
      </c>
      <c r="M693" s="34">
        <v>155.47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43919</v>
      </c>
      <c r="B694" s="14">
        <v>13</v>
      </c>
      <c r="C694" s="15">
        <v>1271.66</v>
      </c>
      <c r="D694" s="15">
        <v>0</v>
      </c>
      <c r="E694" s="15">
        <v>236.4</v>
      </c>
      <c r="F694" s="26">
        <v>1297.28</v>
      </c>
      <c r="G694" s="26">
        <v>142</v>
      </c>
      <c r="H694" s="16">
        <f t="shared" si="16"/>
        <v>1501.44</v>
      </c>
      <c r="I694" s="16">
        <f t="shared" si="16"/>
        <v>1756.97</v>
      </c>
      <c r="J694" s="16">
        <f t="shared" si="16"/>
        <v>2034.81</v>
      </c>
      <c r="K694" s="16">
        <f t="shared" si="15"/>
        <v>2428.94</v>
      </c>
      <c r="L694" s="27">
        <v>0</v>
      </c>
      <c r="M694" s="34">
        <v>236.4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43919</v>
      </c>
      <c r="B695" s="14">
        <v>14</v>
      </c>
      <c r="C695" s="15">
        <v>1260.56</v>
      </c>
      <c r="D695" s="15">
        <v>0</v>
      </c>
      <c r="E695" s="15">
        <v>78.25</v>
      </c>
      <c r="F695" s="26">
        <v>1286.18</v>
      </c>
      <c r="G695" s="26">
        <v>142</v>
      </c>
      <c r="H695" s="16">
        <f t="shared" si="16"/>
        <v>1490.34</v>
      </c>
      <c r="I695" s="16">
        <f t="shared" si="16"/>
        <v>1745.87</v>
      </c>
      <c r="J695" s="16">
        <f t="shared" si="16"/>
        <v>2023.71</v>
      </c>
      <c r="K695" s="16">
        <f t="shared" si="15"/>
        <v>2417.8399999999997</v>
      </c>
      <c r="L695" s="27">
        <v>0</v>
      </c>
      <c r="M695" s="34">
        <v>78.25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43919</v>
      </c>
      <c r="B696" s="14">
        <v>15</v>
      </c>
      <c r="C696" s="15">
        <v>1245.1</v>
      </c>
      <c r="D696" s="15">
        <v>0</v>
      </c>
      <c r="E696" s="15">
        <v>238.26</v>
      </c>
      <c r="F696" s="26">
        <v>1270.72</v>
      </c>
      <c r="G696" s="26">
        <v>142</v>
      </c>
      <c r="H696" s="16">
        <f t="shared" si="16"/>
        <v>1474.8799999999999</v>
      </c>
      <c r="I696" s="16">
        <f t="shared" si="16"/>
        <v>1730.4099999999999</v>
      </c>
      <c r="J696" s="16">
        <f t="shared" si="16"/>
        <v>2008.25</v>
      </c>
      <c r="K696" s="16">
        <f t="shared" si="15"/>
        <v>2402.3799999999997</v>
      </c>
      <c r="L696" s="27">
        <v>0</v>
      </c>
      <c r="M696" s="34">
        <v>238.26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43919</v>
      </c>
      <c r="B697" s="14">
        <v>16</v>
      </c>
      <c r="C697" s="15">
        <v>1273.67</v>
      </c>
      <c r="D697" s="15">
        <v>0</v>
      </c>
      <c r="E697" s="15">
        <v>90.58</v>
      </c>
      <c r="F697" s="26">
        <v>1299.29</v>
      </c>
      <c r="G697" s="26">
        <v>142</v>
      </c>
      <c r="H697" s="16">
        <f t="shared" si="16"/>
        <v>1503.45</v>
      </c>
      <c r="I697" s="16">
        <f t="shared" si="16"/>
        <v>1758.98</v>
      </c>
      <c r="J697" s="16">
        <f t="shared" si="16"/>
        <v>2036.8200000000002</v>
      </c>
      <c r="K697" s="16">
        <f t="shared" si="15"/>
        <v>2430.9500000000003</v>
      </c>
      <c r="L697" s="27">
        <v>0</v>
      </c>
      <c r="M697" s="34">
        <v>90.58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43919</v>
      </c>
      <c r="B698" s="14">
        <v>17</v>
      </c>
      <c r="C698" s="15">
        <v>1281.32</v>
      </c>
      <c r="D698" s="15">
        <v>0</v>
      </c>
      <c r="E698" s="15">
        <v>125.55</v>
      </c>
      <c r="F698" s="26">
        <v>1306.94</v>
      </c>
      <c r="G698" s="26">
        <v>142</v>
      </c>
      <c r="H698" s="16">
        <f t="shared" si="16"/>
        <v>1511.1</v>
      </c>
      <c r="I698" s="16">
        <f t="shared" si="16"/>
        <v>1766.6299999999999</v>
      </c>
      <c r="J698" s="16">
        <f t="shared" si="16"/>
        <v>2044.4699999999998</v>
      </c>
      <c r="K698" s="16">
        <f t="shared" si="15"/>
        <v>2438.6</v>
      </c>
      <c r="L698" s="27">
        <v>0</v>
      </c>
      <c r="M698" s="34">
        <v>125.55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43919</v>
      </c>
      <c r="B699" s="14">
        <v>18</v>
      </c>
      <c r="C699" s="15">
        <v>1394.13</v>
      </c>
      <c r="D699" s="15">
        <v>112.94</v>
      </c>
      <c r="E699" s="15">
        <v>0</v>
      </c>
      <c r="F699" s="26">
        <v>1419.75</v>
      </c>
      <c r="G699" s="26">
        <v>142</v>
      </c>
      <c r="H699" s="16">
        <f t="shared" si="16"/>
        <v>1623.91</v>
      </c>
      <c r="I699" s="16">
        <f t="shared" si="16"/>
        <v>1879.44</v>
      </c>
      <c r="J699" s="16">
        <f t="shared" si="16"/>
        <v>2157.28</v>
      </c>
      <c r="K699" s="16">
        <f t="shared" si="15"/>
        <v>2551.4100000000003</v>
      </c>
      <c r="L699" s="27">
        <v>112.94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43919</v>
      </c>
      <c r="B700" s="14">
        <v>19</v>
      </c>
      <c r="C700" s="15">
        <v>1598.77</v>
      </c>
      <c r="D700" s="15">
        <v>0</v>
      </c>
      <c r="E700" s="15">
        <v>87.02</v>
      </c>
      <c r="F700" s="26">
        <v>1624.39</v>
      </c>
      <c r="G700" s="26">
        <v>142</v>
      </c>
      <c r="H700" s="16">
        <f t="shared" si="16"/>
        <v>1828.55</v>
      </c>
      <c r="I700" s="16">
        <f t="shared" si="16"/>
        <v>2084.08</v>
      </c>
      <c r="J700" s="16">
        <f t="shared" si="16"/>
        <v>2361.92</v>
      </c>
      <c r="K700" s="16">
        <f t="shared" si="15"/>
        <v>2756.0499999999997</v>
      </c>
      <c r="L700" s="27">
        <v>0</v>
      </c>
      <c r="M700" s="34">
        <v>87.02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43919</v>
      </c>
      <c r="B701" s="14">
        <v>20</v>
      </c>
      <c r="C701" s="15">
        <v>1609.14</v>
      </c>
      <c r="D701" s="15">
        <v>0</v>
      </c>
      <c r="E701" s="15">
        <v>438.96</v>
      </c>
      <c r="F701" s="26">
        <v>1634.76</v>
      </c>
      <c r="G701" s="26">
        <v>142</v>
      </c>
      <c r="H701" s="16">
        <f t="shared" si="16"/>
        <v>1838.92</v>
      </c>
      <c r="I701" s="16">
        <f t="shared" si="16"/>
        <v>2094.4500000000003</v>
      </c>
      <c r="J701" s="16">
        <f t="shared" si="16"/>
        <v>2372.29</v>
      </c>
      <c r="K701" s="16">
        <f t="shared" si="15"/>
        <v>2766.42</v>
      </c>
      <c r="L701" s="27">
        <v>0</v>
      </c>
      <c r="M701" s="34">
        <v>438.96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43919</v>
      </c>
      <c r="B702" s="14">
        <v>21</v>
      </c>
      <c r="C702" s="15">
        <v>1715.65</v>
      </c>
      <c r="D702" s="15">
        <v>0</v>
      </c>
      <c r="E702" s="15">
        <v>520.86</v>
      </c>
      <c r="F702" s="26">
        <v>1741.27</v>
      </c>
      <c r="G702" s="26">
        <v>142</v>
      </c>
      <c r="H702" s="16">
        <f t="shared" si="16"/>
        <v>1945.43</v>
      </c>
      <c r="I702" s="16">
        <f t="shared" si="16"/>
        <v>2200.96</v>
      </c>
      <c r="J702" s="16">
        <f t="shared" si="16"/>
        <v>2478.8</v>
      </c>
      <c r="K702" s="16">
        <f t="shared" si="15"/>
        <v>2872.93</v>
      </c>
      <c r="L702" s="27">
        <v>0</v>
      </c>
      <c r="M702" s="34">
        <v>520.86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43919</v>
      </c>
      <c r="B703" s="14">
        <v>22</v>
      </c>
      <c r="C703" s="15">
        <v>1592.07</v>
      </c>
      <c r="D703" s="15">
        <v>0</v>
      </c>
      <c r="E703" s="15">
        <v>356.81</v>
      </c>
      <c r="F703" s="26">
        <v>1617.69</v>
      </c>
      <c r="G703" s="26">
        <v>142</v>
      </c>
      <c r="H703" s="16">
        <f t="shared" si="16"/>
        <v>1821.85</v>
      </c>
      <c r="I703" s="16">
        <f t="shared" si="16"/>
        <v>2077.3799999999997</v>
      </c>
      <c r="J703" s="16">
        <f t="shared" si="16"/>
        <v>2355.22</v>
      </c>
      <c r="K703" s="16">
        <f t="shared" si="15"/>
        <v>2749.35</v>
      </c>
      <c r="L703" s="27">
        <v>0</v>
      </c>
      <c r="M703" s="34">
        <v>356.81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43919</v>
      </c>
      <c r="B704" s="14">
        <v>23</v>
      </c>
      <c r="C704" s="15">
        <v>1477.07</v>
      </c>
      <c r="D704" s="15">
        <v>0</v>
      </c>
      <c r="E704" s="15">
        <v>671.28</v>
      </c>
      <c r="F704" s="26">
        <v>1502.69</v>
      </c>
      <c r="G704" s="26">
        <v>142</v>
      </c>
      <c r="H704" s="16">
        <f t="shared" si="16"/>
        <v>1706.85</v>
      </c>
      <c r="I704" s="16">
        <f t="shared" si="16"/>
        <v>1962.3799999999999</v>
      </c>
      <c r="J704" s="16">
        <f t="shared" si="16"/>
        <v>2240.22</v>
      </c>
      <c r="K704" s="16">
        <f t="shared" si="15"/>
        <v>2634.35</v>
      </c>
      <c r="L704" s="27">
        <v>0</v>
      </c>
      <c r="M704" s="34">
        <v>671.28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43920</v>
      </c>
      <c r="B705" s="14">
        <v>0</v>
      </c>
      <c r="C705" s="15">
        <v>1634.44</v>
      </c>
      <c r="D705" s="15">
        <v>0</v>
      </c>
      <c r="E705" s="15">
        <v>945.7</v>
      </c>
      <c r="F705" s="26">
        <v>1660.06</v>
      </c>
      <c r="G705" s="26">
        <v>142</v>
      </c>
      <c r="H705" s="16">
        <f t="shared" si="16"/>
        <v>1864.22</v>
      </c>
      <c r="I705" s="16">
        <f t="shared" si="16"/>
        <v>2119.75</v>
      </c>
      <c r="J705" s="16">
        <f t="shared" si="16"/>
        <v>2397.59</v>
      </c>
      <c r="K705" s="16">
        <f t="shared" si="15"/>
        <v>2791.72</v>
      </c>
      <c r="L705" s="27">
        <v>0</v>
      </c>
      <c r="M705" s="34">
        <v>945.7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43920</v>
      </c>
      <c r="B706" s="14">
        <v>1</v>
      </c>
      <c r="C706" s="15">
        <v>1591.54</v>
      </c>
      <c r="D706" s="15">
        <v>0</v>
      </c>
      <c r="E706" s="15">
        <v>585.47</v>
      </c>
      <c r="F706" s="26">
        <v>1617.16</v>
      </c>
      <c r="G706" s="26">
        <v>142</v>
      </c>
      <c r="H706" s="16">
        <f t="shared" si="16"/>
        <v>1821.32</v>
      </c>
      <c r="I706" s="16">
        <f t="shared" si="16"/>
        <v>2076.85</v>
      </c>
      <c r="J706" s="16">
        <f t="shared" si="16"/>
        <v>2354.69</v>
      </c>
      <c r="K706" s="16">
        <f t="shared" si="15"/>
        <v>2748.82</v>
      </c>
      <c r="L706" s="27">
        <v>0</v>
      </c>
      <c r="M706" s="34">
        <v>585.47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43920</v>
      </c>
      <c r="B707" s="14">
        <v>2</v>
      </c>
      <c r="C707" s="15">
        <v>1054.38</v>
      </c>
      <c r="D707" s="15">
        <v>505.93</v>
      </c>
      <c r="E707" s="15">
        <v>0</v>
      </c>
      <c r="F707" s="26">
        <v>1080</v>
      </c>
      <c r="G707" s="26">
        <v>142</v>
      </c>
      <c r="H707" s="16">
        <f t="shared" si="16"/>
        <v>1284.16</v>
      </c>
      <c r="I707" s="16">
        <f t="shared" si="16"/>
        <v>1539.69</v>
      </c>
      <c r="J707" s="16">
        <f t="shared" si="16"/>
        <v>1817.5300000000002</v>
      </c>
      <c r="K707" s="16">
        <f t="shared" si="15"/>
        <v>2211.6600000000003</v>
      </c>
      <c r="L707" s="27">
        <v>505.93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43920</v>
      </c>
      <c r="B708" s="14">
        <v>3</v>
      </c>
      <c r="C708" s="15">
        <v>1037.64</v>
      </c>
      <c r="D708" s="15">
        <v>7.65</v>
      </c>
      <c r="E708" s="15">
        <v>0</v>
      </c>
      <c r="F708" s="26">
        <v>1063.26</v>
      </c>
      <c r="G708" s="26">
        <v>142</v>
      </c>
      <c r="H708" s="16">
        <f t="shared" si="16"/>
        <v>1267.42</v>
      </c>
      <c r="I708" s="16">
        <f t="shared" si="16"/>
        <v>1522.95</v>
      </c>
      <c r="J708" s="16">
        <f t="shared" si="16"/>
        <v>1800.79</v>
      </c>
      <c r="K708" s="16">
        <f t="shared" si="15"/>
        <v>2194.92</v>
      </c>
      <c r="L708" s="27">
        <v>7.65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43920</v>
      </c>
      <c r="B709" s="14">
        <v>4</v>
      </c>
      <c r="C709" s="15">
        <v>1039.07</v>
      </c>
      <c r="D709" s="15">
        <v>0</v>
      </c>
      <c r="E709" s="15">
        <v>225.99</v>
      </c>
      <c r="F709" s="26">
        <v>1064.69</v>
      </c>
      <c r="G709" s="26">
        <v>142</v>
      </c>
      <c r="H709" s="16">
        <f t="shared" si="16"/>
        <v>1268.85</v>
      </c>
      <c r="I709" s="16">
        <f t="shared" si="16"/>
        <v>1524.3799999999999</v>
      </c>
      <c r="J709" s="16">
        <f t="shared" si="16"/>
        <v>1802.2199999999998</v>
      </c>
      <c r="K709" s="16">
        <f t="shared" si="15"/>
        <v>2196.35</v>
      </c>
      <c r="L709" s="27">
        <v>0</v>
      </c>
      <c r="M709" s="34">
        <v>225.99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43920</v>
      </c>
      <c r="B710" s="14">
        <v>5</v>
      </c>
      <c r="C710" s="15">
        <v>1544.28</v>
      </c>
      <c r="D710" s="15">
        <v>0</v>
      </c>
      <c r="E710" s="15">
        <v>744.09</v>
      </c>
      <c r="F710" s="26">
        <v>1569.9</v>
      </c>
      <c r="G710" s="26">
        <v>142</v>
      </c>
      <c r="H710" s="16">
        <f t="shared" si="16"/>
        <v>1774.06</v>
      </c>
      <c r="I710" s="16">
        <f t="shared" si="16"/>
        <v>2029.59</v>
      </c>
      <c r="J710" s="16">
        <f t="shared" si="16"/>
        <v>2307.43</v>
      </c>
      <c r="K710" s="16">
        <f t="shared" si="15"/>
        <v>2701.56</v>
      </c>
      <c r="L710" s="27">
        <v>0</v>
      </c>
      <c r="M710" s="34">
        <v>744.09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43920</v>
      </c>
      <c r="B711" s="14">
        <v>6</v>
      </c>
      <c r="C711" s="15">
        <v>1047.89</v>
      </c>
      <c r="D711" s="15">
        <v>0</v>
      </c>
      <c r="E711" s="15">
        <v>10.97</v>
      </c>
      <c r="F711" s="26">
        <v>1073.51</v>
      </c>
      <c r="G711" s="26">
        <v>142</v>
      </c>
      <c r="H711" s="16">
        <f t="shared" si="16"/>
        <v>1277.67</v>
      </c>
      <c r="I711" s="16">
        <f t="shared" si="16"/>
        <v>1533.2</v>
      </c>
      <c r="J711" s="16">
        <f t="shared" si="16"/>
        <v>1811.04</v>
      </c>
      <c r="K711" s="16">
        <f t="shared" si="15"/>
        <v>2205.17</v>
      </c>
      <c r="L711" s="27">
        <v>0</v>
      </c>
      <c r="M711" s="34">
        <v>10.97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43920</v>
      </c>
      <c r="B712" s="14">
        <v>7</v>
      </c>
      <c r="C712" s="15">
        <v>1259.1</v>
      </c>
      <c r="D712" s="15">
        <v>0</v>
      </c>
      <c r="E712" s="15">
        <v>3.57</v>
      </c>
      <c r="F712" s="26">
        <v>1284.72</v>
      </c>
      <c r="G712" s="26">
        <v>142</v>
      </c>
      <c r="H712" s="16">
        <f t="shared" si="16"/>
        <v>1488.8799999999999</v>
      </c>
      <c r="I712" s="16">
        <f t="shared" si="16"/>
        <v>1744.4099999999999</v>
      </c>
      <c r="J712" s="16">
        <f t="shared" si="16"/>
        <v>2022.25</v>
      </c>
      <c r="K712" s="16">
        <f t="shared" si="15"/>
        <v>2416.3799999999997</v>
      </c>
      <c r="L712" s="27">
        <v>0</v>
      </c>
      <c r="M712" s="34">
        <v>3.57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43920</v>
      </c>
      <c r="B713" s="14">
        <v>8</v>
      </c>
      <c r="C713" s="15">
        <v>1344.65</v>
      </c>
      <c r="D713" s="15">
        <v>0</v>
      </c>
      <c r="E713" s="15">
        <v>45.23</v>
      </c>
      <c r="F713" s="26">
        <v>1370.27</v>
      </c>
      <c r="G713" s="26">
        <v>142</v>
      </c>
      <c r="H713" s="16">
        <f t="shared" si="16"/>
        <v>1574.43</v>
      </c>
      <c r="I713" s="16">
        <f t="shared" si="16"/>
        <v>1829.96</v>
      </c>
      <c r="J713" s="16">
        <f t="shared" si="16"/>
        <v>2107.8</v>
      </c>
      <c r="K713" s="16">
        <f t="shared" si="16"/>
        <v>2501.93</v>
      </c>
      <c r="L713" s="27">
        <v>0</v>
      </c>
      <c r="M713" s="34">
        <v>45.23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43920</v>
      </c>
      <c r="B714" s="14">
        <v>9</v>
      </c>
      <c r="C714" s="15">
        <v>1568.99</v>
      </c>
      <c r="D714" s="15">
        <v>0</v>
      </c>
      <c r="E714" s="15">
        <v>99.84</v>
      </c>
      <c r="F714" s="26">
        <v>1594.61</v>
      </c>
      <c r="G714" s="26">
        <v>142</v>
      </c>
      <c r="H714" s="16">
        <f aca="true" t="shared" si="17" ref="H714:K729">SUM($C714,$G714,R$4,R$6)</f>
        <v>1798.77</v>
      </c>
      <c r="I714" s="16">
        <f t="shared" si="17"/>
        <v>2054.2999999999997</v>
      </c>
      <c r="J714" s="16">
        <f t="shared" si="17"/>
        <v>2332.14</v>
      </c>
      <c r="K714" s="16">
        <f t="shared" si="17"/>
        <v>2726.27</v>
      </c>
      <c r="L714" s="27">
        <v>0</v>
      </c>
      <c r="M714" s="34">
        <v>99.84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43920</v>
      </c>
      <c r="B715" s="14">
        <v>10</v>
      </c>
      <c r="C715" s="15">
        <v>1570.7</v>
      </c>
      <c r="D715" s="15">
        <v>0</v>
      </c>
      <c r="E715" s="15">
        <v>212.88</v>
      </c>
      <c r="F715" s="26">
        <v>1596.32</v>
      </c>
      <c r="G715" s="26">
        <v>142</v>
      </c>
      <c r="H715" s="16">
        <f t="shared" si="17"/>
        <v>1800.48</v>
      </c>
      <c r="I715" s="16">
        <f t="shared" si="17"/>
        <v>2056.0099999999998</v>
      </c>
      <c r="J715" s="16">
        <f t="shared" si="17"/>
        <v>2333.85</v>
      </c>
      <c r="K715" s="16">
        <f t="shared" si="17"/>
        <v>2727.98</v>
      </c>
      <c r="L715" s="27">
        <v>0</v>
      </c>
      <c r="M715" s="34">
        <v>212.88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43920</v>
      </c>
      <c r="B716" s="14">
        <v>11</v>
      </c>
      <c r="C716" s="15">
        <v>1560.84</v>
      </c>
      <c r="D716" s="15">
        <v>0</v>
      </c>
      <c r="E716" s="15">
        <v>242.99</v>
      </c>
      <c r="F716" s="26">
        <v>1586.46</v>
      </c>
      <c r="G716" s="26">
        <v>142</v>
      </c>
      <c r="H716" s="16">
        <f t="shared" si="17"/>
        <v>1790.62</v>
      </c>
      <c r="I716" s="16">
        <f t="shared" si="17"/>
        <v>2046.1499999999999</v>
      </c>
      <c r="J716" s="16">
        <f t="shared" si="17"/>
        <v>2323.99</v>
      </c>
      <c r="K716" s="16">
        <f t="shared" si="17"/>
        <v>2718.12</v>
      </c>
      <c r="L716" s="27">
        <v>0</v>
      </c>
      <c r="M716" s="34">
        <v>242.99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43920</v>
      </c>
      <c r="B717" s="14">
        <v>12</v>
      </c>
      <c r="C717" s="15">
        <v>1511.69</v>
      </c>
      <c r="D717" s="15">
        <v>0</v>
      </c>
      <c r="E717" s="15">
        <v>181.56</v>
      </c>
      <c r="F717" s="26">
        <v>1537.31</v>
      </c>
      <c r="G717" s="26">
        <v>142</v>
      </c>
      <c r="H717" s="16">
        <f t="shared" si="17"/>
        <v>1741.47</v>
      </c>
      <c r="I717" s="16">
        <f t="shared" si="17"/>
        <v>1997</v>
      </c>
      <c r="J717" s="16">
        <f t="shared" si="17"/>
        <v>2274.84</v>
      </c>
      <c r="K717" s="16">
        <f t="shared" si="17"/>
        <v>2668.97</v>
      </c>
      <c r="L717" s="27">
        <v>0</v>
      </c>
      <c r="M717" s="34">
        <v>181.56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43920</v>
      </c>
      <c r="B718" s="14">
        <v>13</v>
      </c>
      <c r="C718" s="15">
        <v>1508.57</v>
      </c>
      <c r="D718" s="15">
        <v>0</v>
      </c>
      <c r="E718" s="15">
        <v>215.21</v>
      </c>
      <c r="F718" s="26">
        <v>1534.19</v>
      </c>
      <c r="G718" s="26">
        <v>142</v>
      </c>
      <c r="H718" s="16">
        <f t="shared" si="17"/>
        <v>1738.35</v>
      </c>
      <c r="I718" s="16">
        <f t="shared" si="17"/>
        <v>1993.8799999999999</v>
      </c>
      <c r="J718" s="16">
        <f t="shared" si="17"/>
        <v>2271.72</v>
      </c>
      <c r="K718" s="16">
        <f t="shared" si="17"/>
        <v>2665.85</v>
      </c>
      <c r="L718" s="27">
        <v>0</v>
      </c>
      <c r="M718" s="34">
        <v>215.21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43920</v>
      </c>
      <c r="B719" s="14">
        <v>14</v>
      </c>
      <c r="C719" s="15">
        <v>1513.91</v>
      </c>
      <c r="D719" s="15">
        <v>0</v>
      </c>
      <c r="E719" s="15">
        <v>230.21</v>
      </c>
      <c r="F719" s="26">
        <v>1539.53</v>
      </c>
      <c r="G719" s="26">
        <v>142</v>
      </c>
      <c r="H719" s="16">
        <f t="shared" si="17"/>
        <v>1743.69</v>
      </c>
      <c r="I719" s="16">
        <f t="shared" si="17"/>
        <v>1999.22</v>
      </c>
      <c r="J719" s="16">
        <f t="shared" si="17"/>
        <v>2277.06</v>
      </c>
      <c r="K719" s="16">
        <f t="shared" si="17"/>
        <v>2671.19</v>
      </c>
      <c r="L719" s="27">
        <v>0</v>
      </c>
      <c r="M719" s="34">
        <v>230.21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43920</v>
      </c>
      <c r="B720" s="14">
        <v>15</v>
      </c>
      <c r="C720" s="15">
        <v>1519.54</v>
      </c>
      <c r="D720" s="15">
        <v>0</v>
      </c>
      <c r="E720" s="15">
        <v>246.64</v>
      </c>
      <c r="F720" s="26">
        <v>1545.16</v>
      </c>
      <c r="G720" s="26">
        <v>142</v>
      </c>
      <c r="H720" s="16">
        <f t="shared" si="17"/>
        <v>1749.32</v>
      </c>
      <c r="I720" s="16">
        <f t="shared" si="17"/>
        <v>2004.85</v>
      </c>
      <c r="J720" s="16">
        <f t="shared" si="17"/>
        <v>2282.69</v>
      </c>
      <c r="K720" s="16">
        <f t="shared" si="17"/>
        <v>2676.82</v>
      </c>
      <c r="L720" s="27">
        <v>0</v>
      </c>
      <c r="M720" s="34">
        <v>246.64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43920</v>
      </c>
      <c r="B721" s="14">
        <v>16</v>
      </c>
      <c r="C721" s="15">
        <v>1529.55</v>
      </c>
      <c r="D721" s="15">
        <v>0</v>
      </c>
      <c r="E721" s="15">
        <v>279.57</v>
      </c>
      <c r="F721" s="26">
        <v>1555.17</v>
      </c>
      <c r="G721" s="26">
        <v>142</v>
      </c>
      <c r="H721" s="16">
        <f t="shared" si="17"/>
        <v>1759.33</v>
      </c>
      <c r="I721" s="16">
        <f t="shared" si="17"/>
        <v>2014.86</v>
      </c>
      <c r="J721" s="16">
        <f t="shared" si="17"/>
        <v>2292.7</v>
      </c>
      <c r="K721" s="16">
        <f t="shared" si="17"/>
        <v>2686.83</v>
      </c>
      <c r="L721" s="27">
        <v>0</v>
      </c>
      <c r="M721" s="34">
        <v>279.57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43920</v>
      </c>
      <c r="B722" s="14">
        <v>17</v>
      </c>
      <c r="C722" s="15">
        <v>1515.86</v>
      </c>
      <c r="D722" s="15">
        <v>0</v>
      </c>
      <c r="E722" s="15">
        <v>326.77</v>
      </c>
      <c r="F722" s="26">
        <v>1541.48</v>
      </c>
      <c r="G722" s="26">
        <v>142</v>
      </c>
      <c r="H722" s="16">
        <f t="shared" si="17"/>
        <v>1745.6399999999999</v>
      </c>
      <c r="I722" s="16">
        <f t="shared" si="17"/>
        <v>2001.1699999999998</v>
      </c>
      <c r="J722" s="16">
        <f t="shared" si="17"/>
        <v>2279.0099999999998</v>
      </c>
      <c r="K722" s="16">
        <f t="shared" si="17"/>
        <v>2673.14</v>
      </c>
      <c r="L722" s="27">
        <v>0</v>
      </c>
      <c r="M722" s="34">
        <v>326.77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43920</v>
      </c>
      <c r="B723" s="14">
        <v>18</v>
      </c>
      <c r="C723" s="15">
        <v>1358.23</v>
      </c>
      <c r="D723" s="15">
        <v>0</v>
      </c>
      <c r="E723" s="15">
        <v>48.68</v>
      </c>
      <c r="F723" s="26">
        <v>1383.85</v>
      </c>
      <c r="G723" s="26">
        <v>142</v>
      </c>
      <c r="H723" s="16">
        <f t="shared" si="17"/>
        <v>1588.01</v>
      </c>
      <c r="I723" s="16">
        <f t="shared" si="17"/>
        <v>1843.54</v>
      </c>
      <c r="J723" s="16">
        <f t="shared" si="17"/>
        <v>2121.38</v>
      </c>
      <c r="K723" s="16">
        <f t="shared" si="17"/>
        <v>2515.5099999999998</v>
      </c>
      <c r="L723" s="27">
        <v>0</v>
      </c>
      <c r="M723" s="34">
        <v>48.68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43920</v>
      </c>
      <c r="B724" s="14">
        <v>19</v>
      </c>
      <c r="C724" s="15">
        <v>1576.39</v>
      </c>
      <c r="D724" s="15">
        <v>0</v>
      </c>
      <c r="E724" s="15">
        <v>28.71</v>
      </c>
      <c r="F724" s="26">
        <v>1602.01</v>
      </c>
      <c r="G724" s="26">
        <v>142</v>
      </c>
      <c r="H724" s="16">
        <f t="shared" si="17"/>
        <v>1806.17</v>
      </c>
      <c r="I724" s="16">
        <f t="shared" si="17"/>
        <v>2061.7000000000003</v>
      </c>
      <c r="J724" s="16">
        <f t="shared" si="17"/>
        <v>2339.54</v>
      </c>
      <c r="K724" s="16">
        <f t="shared" si="17"/>
        <v>2733.67</v>
      </c>
      <c r="L724" s="27">
        <v>0</v>
      </c>
      <c r="M724" s="34">
        <v>28.71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43920</v>
      </c>
      <c r="B725" s="14">
        <v>20</v>
      </c>
      <c r="C725" s="15">
        <v>1569.87</v>
      </c>
      <c r="D725" s="15">
        <v>0</v>
      </c>
      <c r="E725" s="15">
        <v>277.1</v>
      </c>
      <c r="F725" s="26">
        <v>1595.49</v>
      </c>
      <c r="G725" s="26">
        <v>142</v>
      </c>
      <c r="H725" s="16">
        <f t="shared" si="17"/>
        <v>1799.6499999999999</v>
      </c>
      <c r="I725" s="16">
        <f t="shared" si="17"/>
        <v>2055.18</v>
      </c>
      <c r="J725" s="16">
        <f t="shared" si="17"/>
        <v>2333.02</v>
      </c>
      <c r="K725" s="16">
        <f t="shared" si="17"/>
        <v>2727.15</v>
      </c>
      <c r="L725" s="27">
        <v>0</v>
      </c>
      <c r="M725" s="34">
        <v>277.1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43920</v>
      </c>
      <c r="B726" s="14">
        <v>21</v>
      </c>
      <c r="C726" s="15">
        <v>1570.93</v>
      </c>
      <c r="D726" s="15">
        <v>0</v>
      </c>
      <c r="E726" s="15">
        <v>351.98</v>
      </c>
      <c r="F726" s="26">
        <v>1596.55</v>
      </c>
      <c r="G726" s="26">
        <v>142</v>
      </c>
      <c r="H726" s="16">
        <f t="shared" si="17"/>
        <v>1800.71</v>
      </c>
      <c r="I726" s="16">
        <f t="shared" si="17"/>
        <v>2056.2400000000002</v>
      </c>
      <c r="J726" s="16">
        <f t="shared" si="17"/>
        <v>2334.08</v>
      </c>
      <c r="K726" s="16">
        <f t="shared" si="17"/>
        <v>2728.21</v>
      </c>
      <c r="L726" s="27">
        <v>0</v>
      </c>
      <c r="M726" s="34">
        <v>351.98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43920</v>
      </c>
      <c r="B727" s="14">
        <v>22</v>
      </c>
      <c r="C727" s="15">
        <v>1617.61</v>
      </c>
      <c r="D727" s="15">
        <v>0</v>
      </c>
      <c r="E727" s="15">
        <v>377.46</v>
      </c>
      <c r="F727" s="26">
        <v>1643.23</v>
      </c>
      <c r="G727" s="26">
        <v>142</v>
      </c>
      <c r="H727" s="16">
        <f t="shared" si="17"/>
        <v>1847.3899999999999</v>
      </c>
      <c r="I727" s="16">
        <f t="shared" si="17"/>
        <v>2102.9199999999996</v>
      </c>
      <c r="J727" s="16">
        <f t="shared" si="17"/>
        <v>2380.7599999999998</v>
      </c>
      <c r="K727" s="16">
        <f t="shared" si="17"/>
        <v>2774.89</v>
      </c>
      <c r="L727" s="27">
        <v>0</v>
      </c>
      <c r="M727" s="34">
        <v>377.46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43920</v>
      </c>
      <c r="B728" s="14">
        <v>23</v>
      </c>
      <c r="C728" s="15">
        <v>1266.54</v>
      </c>
      <c r="D728" s="15">
        <v>0</v>
      </c>
      <c r="E728" s="15">
        <v>394.66</v>
      </c>
      <c r="F728" s="26">
        <v>1292.16</v>
      </c>
      <c r="G728" s="26">
        <v>142</v>
      </c>
      <c r="H728" s="16">
        <f t="shared" si="17"/>
        <v>1496.32</v>
      </c>
      <c r="I728" s="16">
        <f t="shared" si="17"/>
        <v>1751.85</v>
      </c>
      <c r="J728" s="16">
        <f t="shared" si="17"/>
        <v>2029.69</v>
      </c>
      <c r="K728" s="16">
        <f t="shared" si="17"/>
        <v>2423.82</v>
      </c>
      <c r="L728" s="27">
        <v>0</v>
      </c>
      <c r="M728" s="34">
        <v>394.66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43921</v>
      </c>
      <c r="B729" s="14">
        <v>0</v>
      </c>
      <c r="C729" s="15">
        <v>1577.27</v>
      </c>
      <c r="D729" s="15">
        <v>0</v>
      </c>
      <c r="E729" s="15">
        <v>780.23</v>
      </c>
      <c r="F729" s="15">
        <v>1602.89</v>
      </c>
      <c r="G729" s="26">
        <v>142</v>
      </c>
      <c r="H729" s="16">
        <f t="shared" si="17"/>
        <v>1807.05</v>
      </c>
      <c r="I729" s="16">
        <f t="shared" si="17"/>
        <v>2062.58</v>
      </c>
      <c r="J729" s="16">
        <f t="shared" si="17"/>
        <v>2340.42</v>
      </c>
      <c r="K729" s="16">
        <f t="shared" si="17"/>
        <v>2734.5499999999997</v>
      </c>
      <c r="L729" s="27">
        <v>0</v>
      </c>
      <c r="M729" s="34">
        <v>780.23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43921</v>
      </c>
      <c r="B730" s="14">
        <v>1</v>
      </c>
      <c r="C730" s="15">
        <v>1023.44</v>
      </c>
      <c r="D730" s="15">
        <v>0</v>
      </c>
      <c r="E730" s="15">
        <v>188.95</v>
      </c>
      <c r="F730" s="15">
        <v>1049.06</v>
      </c>
      <c r="G730" s="26">
        <v>142</v>
      </c>
      <c r="H730" s="16">
        <f aca="true" t="shared" si="18" ref="H730:K752">SUM($C730,$G730,R$4,R$6)</f>
        <v>1253.22</v>
      </c>
      <c r="I730" s="16">
        <f t="shared" si="18"/>
        <v>1508.75</v>
      </c>
      <c r="J730" s="16">
        <f t="shared" si="18"/>
        <v>1786.5900000000001</v>
      </c>
      <c r="K730" s="16">
        <f t="shared" si="18"/>
        <v>2180.72</v>
      </c>
      <c r="L730" s="27">
        <v>0</v>
      </c>
      <c r="M730" s="34">
        <v>188.95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43921</v>
      </c>
      <c r="B731" s="14">
        <v>2</v>
      </c>
      <c r="C731" s="15">
        <v>1016.46</v>
      </c>
      <c r="D731" s="15">
        <v>10.69</v>
      </c>
      <c r="E731" s="15">
        <v>0</v>
      </c>
      <c r="F731" s="15">
        <v>1042.08</v>
      </c>
      <c r="G731" s="26">
        <v>142</v>
      </c>
      <c r="H731" s="16">
        <f t="shared" si="18"/>
        <v>1246.24</v>
      </c>
      <c r="I731" s="16">
        <f t="shared" si="18"/>
        <v>1501.77</v>
      </c>
      <c r="J731" s="16">
        <f t="shared" si="18"/>
        <v>1779.6100000000001</v>
      </c>
      <c r="K731" s="16">
        <f t="shared" si="18"/>
        <v>2173.7400000000002</v>
      </c>
      <c r="L731" s="27">
        <v>10.69</v>
      </c>
      <c r="M731" s="34">
        <v>0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43921</v>
      </c>
      <c r="B732" s="14">
        <v>3</v>
      </c>
      <c r="C732" s="15">
        <v>1016.42</v>
      </c>
      <c r="D732" s="15">
        <v>0</v>
      </c>
      <c r="E732" s="15">
        <v>79.45</v>
      </c>
      <c r="F732" s="15">
        <v>1042.04</v>
      </c>
      <c r="G732" s="26">
        <v>142</v>
      </c>
      <c r="H732" s="16">
        <f t="shared" si="18"/>
        <v>1246.2</v>
      </c>
      <c r="I732" s="16">
        <f t="shared" si="18"/>
        <v>1501.73</v>
      </c>
      <c r="J732" s="16">
        <f t="shared" si="18"/>
        <v>1779.5700000000002</v>
      </c>
      <c r="K732" s="16">
        <f t="shared" si="18"/>
        <v>2173.7000000000003</v>
      </c>
      <c r="L732" s="27">
        <v>0</v>
      </c>
      <c r="M732" s="34">
        <v>79.45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43921</v>
      </c>
      <c r="B733" s="14">
        <v>4</v>
      </c>
      <c r="C733" s="15">
        <v>1016.98</v>
      </c>
      <c r="D733" s="15">
        <v>32.35</v>
      </c>
      <c r="E733" s="15">
        <v>0</v>
      </c>
      <c r="F733" s="15">
        <v>1042.6</v>
      </c>
      <c r="G733" s="26">
        <v>142</v>
      </c>
      <c r="H733" s="16">
        <f t="shared" si="18"/>
        <v>1246.76</v>
      </c>
      <c r="I733" s="16">
        <f t="shared" si="18"/>
        <v>1502.29</v>
      </c>
      <c r="J733" s="16">
        <f t="shared" si="18"/>
        <v>1780.13</v>
      </c>
      <c r="K733" s="16">
        <f t="shared" si="18"/>
        <v>2174.2599999999998</v>
      </c>
      <c r="L733" s="27">
        <v>32.35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43921</v>
      </c>
      <c r="B734" s="14">
        <v>5</v>
      </c>
      <c r="C734" s="15">
        <v>961.81</v>
      </c>
      <c r="D734" s="15">
        <v>0</v>
      </c>
      <c r="E734" s="15">
        <v>173.76</v>
      </c>
      <c r="F734" s="15">
        <v>987.43</v>
      </c>
      <c r="G734" s="26">
        <v>142</v>
      </c>
      <c r="H734" s="16">
        <f t="shared" si="18"/>
        <v>1191.59</v>
      </c>
      <c r="I734" s="16">
        <f t="shared" si="18"/>
        <v>1447.12</v>
      </c>
      <c r="J734" s="16">
        <f t="shared" si="18"/>
        <v>1724.96</v>
      </c>
      <c r="K734" s="16">
        <f t="shared" si="18"/>
        <v>2119.0899999999997</v>
      </c>
      <c r="L734" s="27">
        <v>0</v>
      </c>
      <c r="M734" s="34">
        <v>173.76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43921</v>
      </c>
      <c r="B735" s="14">
        <v>6</v>
      </c>
      <c r="C735" s="15">
        <v>1046.07</v>
      </c>
      <c r="D735" s="15">
        <v>0</v>
      </c>
      <c r="E735" s="15">
        <v>216.05</v>
      </c>
      <c r="F735" s="15">
        <v>1071.69</v>
      </c>
      <c r="G735" s="26">
        <v>142</v>
      </c>
      <c r="H735" s="16">
        <f t="shared" si="18"/>
        <v>1275.85</v>
      </c>
      <c r="I735" s="16">
        <f t="shared" si="18"/>
        <v>1531.3799999999999</v>
      </c>
      <c r="J735" s="16">
        <f t="shared" si="18"/>
        <v>1809.2199999999998</v>
      </c>
      <c r="K735" s="16">
        <f t="shared" si="18"/>
        <v>2203.35</v>
      </c>
      <c r="L735" s="27">
        <v>0</v>
      </c>
      <c r="M735" s="34">
        <v>216.05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43921</v>
      </c>
      <c r="B736" s="14">
        <v>7</v>
      </c>
      <c r="C736" s="15">
        <v>1047.36</v>
      </c>
      <c r="D736" s="15">
        <v>0</v>
      </c>
      <c r="E736" s="15">
        <v>178.1</v>
      </c>
      <c r="F736" s="15">
        <v>1072.98</v>
      </c>
      <c r="G736" s="26">
        <v>142</v>
      </c>
      <c r="H736" s="16">
        <f t="shared" si="18"/>
        <v>1277.1399999999999</v>
      </c>
      <c r="I736" s="16">
        <f t="shared" si="18"/>
        <v>1532.6699999999998</v>
      </c>
      <c r="J736" s="16">
        <f t="shared" si="18"/>
        <v>1810.5099999999998</v>
      </c>
      <c r="K736" s="16">
        <f t="shared" si="18"/>
        <v>2204.64</v>
      </c>
      <c r="L736" s="27">
        <v>0</v>
      </c>
      <c r="M736" s="34">
        <v>178.1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43921</v>
      </c>
      <c r="B737" s="14">
        <v>8</v>
      </c>
      <c r="C737" s="15">
        <v>1258.37</v>
      </c>
      <c r="D737" s="15">
        <v>0</v>
      </c>
      <c r="E737" s="15">
        <v>3.23</v>
      </c>
      <c r="F737" s="15">
        <v>1283.99</v>
      </c>
      <c r="G737" s="26">
        <v>142</v>
      </c>
      <c r="H737" s="16">
        <f t="shared" si="18"/>
        <v>1488.1499999999999</v>
      </c>
      <c r="I737" s="16">
        <f t="shared" si="18"/>
        <v>1743.6799999999998</v>
      </c>
      <c r="J737" s="16">
        <f t="shared" si="18"/>
        <v>2021.52</v>
      </c>
      <c r="K737" s="16">
        <f t="shared" si="18"/>
        <v>2415.65</v>
      </c>
      <c r="L737" s="27">
        <v>0</v>
      </c>
      <c r="M737" s="34">
        <v>3.23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43921</v>
      </c>
      <c r="B738" s="14">
        <v>9</v>
      </c>
      <c r="C738" s="15">
        <v>1287.86</v>
      </c>
      <c r="D738" s="15">
        <v>40.96</v>
      </c>
      <c r="E738" s="15">
        <v>0</v>
      </c>
      <c r="F738" s="15">
        <v>1313.48</v>
      </c>
      <c r="G738" s="26">
        <v>142</v>
      </c>
      <c r="H738" s="16">
        <f t="shared" si="18"/>
        <v>1517.6399999999999</v>
      </c>
      <c r="I738" s="16">
        <f t="shared" si="18"/>
        <v>1773.1699999999998</v>
      </c>
      <c r="J738" s="16">
        <f t="shared" si="18"/>
        <v>2051.0099999999998</v>
      </c>
      <c r="K738" s="16">
        <f t="shared" si="18"/>
        <v>2445.14</v>
      </c>
      <c r="L738" s="27">
        <v>40.96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43921</v>
      </c>
      <c r="B739" s="14">
        <v>10</v>
      </c>
      <c r="C739" s="15">
        <v>1572.52</v>
      </c>
      <c r="D739" s="15">
        <v>0</v>
      </c>
      <c r="E739" s="15">
        <v>331.53</v>
      </c>
      <c r="F739" s="15">
        <v>1598.14</v>
      </c>
      <c r="G739" s="26">
        <v>142</v>
      </c>
      <c r="H739" s="16">
        <f t="shared" si="18"/>
        <v>1802.3</v>
      </c>
      <c r="I739" s="16">
        <f t="shared" si="18"/>
        <v>2057.83</v>
      </c>
      <c r="J739" s="16">
        <f t="shared" si="18"/>
        <v>2335.67</v>
      </c>
      <c r="K739" s="16">
        <f t="shared" si="18"/>
        <v>2729.7999999999997</v>
      </c>
      <c r="L739" s="27">
        <v>0</v>
      </c>
      <c r="M739" s="34">
        <v>331.53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43921</v>
      </c>
      <c r="B740" s="14">
        <v>11</v>
      </c>
      <c r="C740" s="15">
        <v>1300.43</v>
      </c>
      <c r="D740" s="15">
        <v>0</v>
      </c>
      <c r="E740" s="15">
        <v>82.54</v>
      </c>
      <c r="F740" s="15">
        <v>1326.05</v>
      </c>
      <c r="G740" s="26">
        <v>142</v>
      </c>
      <c r="H740" s="16">
        <f t="shared" si="18"/>
        <v>1530.21</v>
      </c>
      <c r="I740" s="16">
        <f t="shared" si="18"/>
        <v>1785.74</v>
      </c>
      <c r="J740" s="16">
        <f t="shared" si="18"/>
        <v>2063.58</v>
      </c>
      <c r="K740" s="16">
        <f t="shared" si="18"/>
        <v>2457.71</v>
      </c>
      <c r="L740" s="27">
        <v>0</v>
      </c>
      <c r="M740" s="34">
        <v>82.54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43921</v>
      </c>
      <c r="B741" s="14">
        <v>12</v>
      </c>
      <c r="C741" s="15">
        <v>1301.27</v>
      </c>
      <c r="D741" s="15">
        <v>0</v>
      </c>
      <c r="E741" s="15">
        <v>79.44</v>
      </c>
      <c r="F741" s="15">
        <v>1326.89</v>
      </c>
      <c r="G741" s="26">
        <v>142</v>
      </c>
      <c r="H741" s="16">
        <f t="shared" si="18"/>
        <v>1531.05</v>
      </c>
      <c r="I741" s="16">
        <f t="shared" si="18"/>
        <v>1786.58</v>
      </c>
      <c r="J741" s="16">
        <f t="shared" si="18"/>
        <v>2064.42</v>
      </c>
      <c r="K741" s="16">
        <f t="shared" si="18"/>
        <v>2458.5499999999997</v>
      </c>
      <c r="L741" s="27">
        <v>0</v>
      </c>
      <c r="M741" s="34">
        <v>79.44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43921</v>
      </c>
      <c r="B742" s="14">
        <v>13</v>
      </c>
      <c r="C742" s="15">
        <v>1289.62</v>
      </c>
      <c r="D742" s="15">
        <v>0</v>
      </c>
      <c r="E742" s="15">
        <v>220.64</v>
      </c>
      <c r="F742" s="15">
        <v>1315.24</v>
      </c>
      <c r="G742" s="26">
        <v>142</v>
      </c>
      <c r="H742" s="16">
        <f t="shared" si="18"/>
        <v>1519.3999999999999</v>
      </c>
      <c r="I742" s="16">
        <f t="shared" si="18"/>
        <v>1774.9299999999998</v>
      </c>
      <c r="J742" s="16">
        <f t="shared" si="18"/>
        <v>2052.77</v>
      </c>
      <c r="K742" s="16">
        <f t="shared" si="18"/>
        <v>2446.9</v>
      </c>
      <c r="L742" s="27">
        <v>0</v>
      </c>
      <c r="M742" s="34">
        <v>220.64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43921</v>
      </c>
      <c r="B743" s="14">
        <v>14</v>
      </c>
      <c r="C743" s="15">
        <v>1289.45</v>
      </c>
      <c r="D743" s="15">
        <v>0</v>
      </c>
      <c r="E743" s="15">
        <v>65.52</v>
      </c>
      <c r="F743" s="15">
        <v>1315.07</v>
      </c>
      <c r="G743" s="26">
        <v>142</v>
      </c>
      <c r="H743" s="16">
        <f t="shared" si="18"/>
        <v>1519.23</v>
      </c>
      <c r="I743" s="16">
        <f t="shared" si="18"/>
        <v>1774.76</v>
      </c>
      <c r="J743" s="16">
        <f t="shared" si="18"/>
        <v>2052.6</v>
      </c>
      <c r="K743" s="16">
        <f t="shared" si="18"/>
        <v>2446.73</v>
      </c>
      <c r="L743" s="27">
        <v>0</v>
      </c>
      <c r="M743" s="34">
        <v>65.52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43921</v>
      </c>
      <c r="B744" s="14">
        <v>15</v>
      </c>
      <c r="C744" s="15">
        <v>1175.32</v>
      </c>
      <c r="D744" s="15">
        <v>49.47</v>
      </c>
      <c r="E744" s="15">
        <v>0</v>
      </c>
      <c r="F744" s="15">
        <v>1200.94</v>
      </c>
      <c r="G744" s="26">
        <v>142</v>
      </c>
      <c r="H744" s="16">
        <f t="shared" si="18"/>
        <v>1405.1</v>
      </c>
      <c r="I744" s="16">
        <f t="shared" si="18"/>
        <v>1660.6299999999999</v>
      </c>
      <c r="J744" s="16">
        <f t="shared" si="18"/>
        <v>1938.4699999999998</v>
      </c>
      <c r="K744" s="16">
        <f t="shared" si="18"/>
        <v>2332.6</v>
      </c>
      <c r="L744" s="27">
        <v>49.47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43921</v>
      </c>
      <c r="B745" s="14">
        <v>16</v>
      </c>
      <c r="C745" s="15">
        <v>1288.64</v>
      </c>
      <c r="D745" s="15">
        <v>0</v>
      </c>
      <c r="E745" s="15">
        <v>45.42</v>
      </c>
      <c r="F745" s="15">
        <v>1314.26</v>
      </c>
      <c r="G745" s="26">
        <v>142</v>
      </c>
      <c r="H745" s="16">
        <f t="shared" si="18"/>
        <v>1518.42</v>
      </c>
      <c r="I745" s="16">
        <f t="shared" si="18"/>
        <v>1773.95</v>
      </c>
      <c r="J745" s="16">
        <f t="shared" si="18"/>
        <v>2051.79</v>
      </c>
      <c r="K745" s="16">
        <f t="shared" si="18"/>
        <v>2445.92</v>
      </c>
      <c r="L745" s="27">
        <v>0</v>
      </c>
      <c r="M745" s="34">
        <v>45.42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43921</v>
      </c>
      <c r="B746" s="14">
        <v>17</v>
      </c>
      <c r="C746" s="15">
        <v>1227.23</v>
      </c>
      <c r="D746" s="15">
        <v>2.71</v>
      </c>
      <c r="E746" s="15">
        <v>0</v>
      </c>
      <c r="F746" s="15">
        <v>1252.85</v>
      </c>
      <c r="G746" s="26">
        <v>142</v>
      </c>
      <c r="H746" s="16">
        <f t="shared" si="18"/>
        <v>1457.01</v>
      </c>
      <c r="I746" s="16">
        <f t="shared" si="18"/>
        <v>1712.54</v>
      </c>
      <c r="J746" s="16">
        <f t="shared" si="18"/>
        <v>1990.38</v>
      </c>
      <c r="K746" s="16">
        <f t="shared" si="18"/>
        <v>2384.5099999999998</v>
      </c>
      <c r="L746" s="27">
        <v>2.71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43921</v>
      </c>
      <c r="B747" s="14">
        <v>18</v>
      </c>
      <c r="C747" s="15">
        <v>1152.72</v>
      </c>
      <c r="D747" s="15">
        <v>62.72</v>
      </c>
      <c r="E747" s="15">
        <v>0</v>
      </c>
      <c r="F747" s="15">
        <v>1178.34</v>
      </c>
      <c r="G747" s="26">
        <v>142</v>
      </c>
      <c r="H747" s="16">
        <f t="shared" si="18"/>
        <v>1382.5</v>
      </c>
      <c r="I747" s="16">
        <f t="shared" si="18"/>
        <v>1638.03</v>
      </c>
      <c r="J747" s="16">
        <f t="shared" si="18"/>
        <v>1915.87</v>
      </c>
      <c r="K747" s="16">
        <f t="shared" si="18"/>
        <v>2310</v>
      </c>
      <c r="L747" s="27">
        <v>62.72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43921</v>
      </c>
      <c r="B748" s="14">
        <v>19</v>
      </c>
      <c r="C748" s="15">
        <v>1382.53</v>
      </c>
      <c r="D748" s="15">
        <v>0</v>
      </c>
      <c r="E748" s="15">
        <v>160.73</v>
      </c>
      <c r="F748" s="15">
        <v>1408.15</v>
      </c>
      <c r="G748" s="26">
        <v>142</v>
      </c>
      <c r="H748" s="16">
        <f t="shared" si="18"/>
        <v>1612.31</v>
      </c>
      <c r="I748" s="16">
        <f t="shared" si="18"/>
        <v>1867.84</v>
      </c>
      <c r="J748" s="16">
        <f t="shared" si="18"/>
        <v>2145.68</v>
      </c>
      <c r="K748" s="16">
        <f t="shared" si="18"/>
        <v>2539.81</v>
      </c>
      <c r="L748" s="27">
        <v>0</v>
      </c>
      <c r="M748" s="34">
        <v>160.73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43921</v>
      </c>
      <c r="B749" s="14">
        <v>20</v>
      </c>
      <c r="C749" s="15">
        <v>1308.51</v>
      </c>
      <c r="D749" s="15">
        <v>0</v>
      </c>
      <c r="E749" s="15">
        <v>155.33</v>
      </c>
      <c r="F749" s="15">
        <v>1334.13</v>
      </c>
      <c r="G749" s="26">
        <v>142</v>
      </c>
      <c r="H749" s="16">
        <f t="shared" si="18"/>
        <v>1538.29</v>
      </c>
      <c r="I749" s="16">
        <f t="shared" si="18"/>
        <v>1793.82</v>
      </c>
      <c r="J749" s="16">
        <f t="shared" si="18"/>
        <v>2071.66</v>
      </c>
      <c r="K749" s="16">
        <f t="shared" si="18"/>
        <v>2465.79</v>
      </c>
      <c r="L749" s="27">
        <v>0</v>
      </c>
      <c r="M749" s="34">
        <v>155.33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43921</v>
      </c>
      <c r="B750" s="14">
        <v>21</v>
      </c>
      <c r="C750" s="15">
        <v>1630.92</v>
      </c>
      <c r="D750" s="15">
        <v>0</v>
      </c>
      <c r="E750" s="15">
        <v>92.79</v>
      </c>
      <c r="F750" s="15">
        <v>1656.54</v>
      </c>
      <c r="G750" s="26">
        <v>142</v>
      </c>
      <c r="H750" s="16">
        <f>SUM($C750,$G750,R$4,R$6)</f>
        <v>1860.7</v>
      </c>
      <c r="I750" s="16">
        <f t="shared" si="18"/>
        <v>2116.23</v>
      </c>
      <c r="J750" s="16">
        <f t="shared" si="18"/>
        <v>2394.07</v>
      </c>
      <c r="K750" s="16">
        <f t="shared" si="18"/>
        <v>2788.2000000000003</v>
      </c>
      <c r="L750" s="27">
        <v>0</v>
      </c>
      <c r="M750" s="34">
        <v>92.79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43921</v>
      </c>
      <c r="B751" s="14">
        <v>22</v>
      </c>
      <c r="C751" s="15">
        <v>1571.85</v>
      </c>
      <c r="D751" s="15">
        <v>0</v>
      </c>
      <c r="E751" s="15">
        <v>366.4</v>
      </c>
      <c r="F751" s="15">
        <v>1597.47</v>
      </c>
      <c r="G751" s="26">
        <v>142</v>
      </c>
      <c r="H751" s="16">
        <f t="shared" si="18"/>
        <v>1801.6299999999999</v>
      </c>
      <c r="I751" s="16">
        <f t="shared" si="18"/>
        <v>2057.16</v>
      </c>
      <c r="J751" s="16">
        <f t="shared" si="18"/>
        <v>2335</v>
      </c>
      <c r="K751" s="16">
        <f t="shared" si="18"/>
        <v>2729.1299999999997</v>
      </c>
      <c r="L751" s="27">
        <v>0</v>
      </c>
      <c r="M751" s="34">
        <v>366.4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43921</v>
      </c>
      <c r="B752" s="14">
        <v>23</v>
      </c>
      <c r="C752" s="15">
        <v>1222.68</v>
      </c>
      <c r="D752" s="15">
        <v>0</v>
      </c>
      <c r="E752" s="15">
        <v>250.61</v>
      </c>
      <c r="F752" s="15">
        <v>1248.3</v>
      </c>
      <c r="G752" s="26">
        <v>142</v>
      </c>
      <c r="H752" s="16">
        <f t="shared" si="18"/>
        <v>1452.46</v>
      </c>
      <c r="I752" s="16">
        <f t="shared" si="18"/>
        <v>1707.99</v>
      </c>
      <c r="J752" s="16">
        <f t="shared" si="18"/>
        <v>1985.83</v>
      </c>
      <c r="K752" s="16">
        <f t="shared" si="18"/>
        <v>2379.96</v>
      </c>
      <c r="L752" s="27">
        <v>0</v>
      </c>
      <c r="M752" s="34">
        <v>250.61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880571.3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4.7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8" t="s">
        <v>23</v>
      </c>
      <c r="B764" s="69"/>
      <c r="C764" s="69"/>
      <c r="D764" s="24"/>
      <c r="E764" s="24"/>
      <c r="F764" s="39"/>
      <c r="G764" s="56">
        <v>6.57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57" t="s">
        <v>24</v>
      </c>
      <c r="B765" s="58"/>
      <c r="C765" s="58"/>
      <c r="D765" s="37"/>
      <c r="E765" s="37"/>
      <c r="F765" s="40"/>
      <c r="G765" s="56">
        <v>185.51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70" t="str">
        <f>'до 150 кВт'!A1:C1</f>
        <v>МАРТ  2020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3.02</v>
      </c>
      <c r="S6" s="11">
        <f>'до 150 кВт'!S6</f>
        <v>3.02</v>
      </c>
      <c r="T6" s="11">
        <f>'до 150 кВт'!T6</f>
        <v>3.02</v>
      </c>
      <c r="U6" s="11">
        <f>'до 150 кВт'!U6</f>
        <v>3.02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43891</v>
      </c>
      <c r="B9" s="25">
        <v>0</v>
      </c>
      <c r="C9" s="26">
        <v>1203.16</v>
      </c>
      <c r="D9" s="26">
        <v>0</v>
      </c>
      <c r="E9" s="26">
        <v>87.56</v>
      </c>
      <c r="F9" s="26">
        <v>1228.78</v>
      </c>
      <c r="G9" s="26">
        <v>92</v>
      </c>
      <c r="H9" s="27">
        <f>SUM($C9,$G9,R$4,R$6)</f>
        <v>1382.94</v>
      </c>
      <c r="I9" s="27">
        <f aca="true" t="shared" si="0" ref="I9:K24">SUM($C9,$G9,S$4,S$6)</f>
        <v>1638.47</v>
      </c>
      <c r="J9" s="27">
        <f t="shared" si="0"/>
        <v>1916.31</v>
      </c>
      <c r="K9" s="27">
        <f t="shared" si="0"/>
        <v>2310.44</v>
      </c>
      <c r="L9" s="27">
        <v>0</v>
      </c>
      <c r="M9" s="34">
        <v>87.56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43891</v>
      </c>
      <c r="B10" s="14">
        <v>1</v>
      </c>
      <c r="C10" s="15">
        <v>1126.18</v>
      </c>
      <c r="D10" s="15">
        <v>0</v>
      </c>
      <c r="E10" s="15">
        <v>63.78</v>
      </c>
      <c r="F10" s="26">
        <v>1151.8</v>
      </c>
      <c r="G10" s="26">
        <v>92</v>
      </c>
      <c r="H10" s="16">
        <f aca="true" t="shared" si="1" ref="H10:K73">SUM($C10,$G10,R$4,R$6)</f>
        <v>1305.96</v>
      </c>
      <c r="I10" s="16">
        <f t="shared" si="0"/>
        <v>1561.49</v>
      </c>
      <c r="J10" s="16">
        <f t="shared" si="0"/>
        <v>1839.33</v>
      </c>
      <c r="K10" s="16">
        <f t="shared" si="0"/>
        <v>2233.46</v>
      </c>
      <c r="L10" s="27">
        <v>0</v>
      </c>
      <c r="M10" s="34">
        <v>63.78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43891</v>
      </c>
      <c r="B11" s="14">
        <v>2</v>
      </c>
      <c r="C11" s="15">
        <v>1064.59</v>
      </c>
      <c r="D11" s="15">
        <v>0</v>
      </c>
      <c r="E11" s="15">
        <v>89.44</v>
      </c>
      <c r="F11" s="26">
        <v>1090.21</v>
      </c>
      <c r="G11" s="26">
        <v>92</v>
      </c>
      <c r="H11" s="16">
        <f t="shared" si="1"/>
        <v>1244.37</v>
      </c>
      <c r="I11" s="16">
        <f t="shared" si="0"/>
        <v>1499.8999999999999</v>
      </c>
      <c r="J11" s="16">
        <f t="shared" si="0"/>
        <v>1777.7399999999998</v>
      </c>
      <c r="K11" s="16">
        <f t="shared" si="0"/>
        <v>2171.87</v>
      </c>
      <c r="L11" s="27">
        <v>0</v>
      </c>
      <c r="M11" s="34">
        <v>89.44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43891</v>
      </c>
      <c r="B12" s="14">
        <v>3</v>
      </c>
      <c r="C12" s="15">
        <v>1034.02</v>
      </c>
      <c r="D12" s="15">
        <v>0</v>
      </c>
      <c r="E12" s="15">
        <v>126.6</v>
      </c>
      <c r="F12" s="26">
        <v>1059.64</v>
      </c>
      <c r="G12" s="26">
        <v>92</v>
      </c>
      <c r="H12" s="16">
        <f t="shared" si="1"/>
        <v>1213.8</v>
      </c>
      <c r="I12" s="16">
        <f t="shared" si="0"/>
        <v>1469.33</v>
      </c>
      <c r="J12" s="16">
        <f t="shared" si="0"/>
        <v>1747.17</v>
      </c>
      <c r="K12" s="16">
        <f t="shared" si="0"/>
        <v>2141.2999999999997</v>
      </c>
      <c r="L12" s="27">
        <v>0</v>
      </c>
      <c r="M12" s="34">
        <v>126.6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43891</v>
      </c>
      <c r="B13" s="14">
        <v>4</v>
      </c>
      <c r="C13" s="15">
        <v>1053.97</v>
      </c>
      <c r="D13" s="15">
        <v>0</v>
      </c>
      <c r="E13" s="15">
        <v>91.75</v>
      </c>
      <c r="F13" s="26">
        <v>1079.59</v>
      </c>
      <c r="G13" s="26">
        <v>92</v>
      </c>
      <c r="H13" s="16">
        <f t="shared" si="1"/>
        <v>1233.75</v>
      </c>
      <c r="I13" s="16">
        <f t="shared" si="0"/>
        <v>1489.28</v>
      </c>
      <c r="J13" s="16">
        <f t="shared" si="0"/>
        <v>1767.12</v>
      </c>
      <c r="K13" s="16">
        <f t="shared" si="0"/>
        <v>2161.25</v>
      </c>
      <c r="L13" s="27">
        <v>0</v>
      </c>
      <c r="M13" s="34">
        <v>91.75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43891</v>
      </c>
      <c r="B14" s="14">
        <v>5</v>
      </c>
      <c r="C14" s="15">
        <v>1117.94</v>
      </c>
      <c r="D14" s="15">
        <v>0</v>
      </c>
      <c r="E14" s="15">
        <v>125.13</v>
      </c>
      <c r="F14" s="26">
        <v>1143.56</v>
      </c>
      <c r="G14" s="26">
        <v>92</v>
      </c>
      <c r="H14" s="16">
        <f t="shared" si="1"/>
        <v>1297.72</v>
      </c>
      <c r="I14" s="16">
        <f t="shared" si="0"/>
        <v>1553.25</v>
      </c>
      <c r="J14" s="16">
        <f t="shared" si="0"/>
        <v>1831.0900000000001</v>
      </c>
      <c r="K14" s="16">
        <f t="shared" si="0"/>
        <v>2225.22</v>
      </c>
      <c r="L14" s="27">
        <v>0</v>
      </c>
      <c r="M14" s="34">
        <v>125.13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43891</v>
      </c>
      <c r="B15" s="14">
        <v>6</v>
      </c>
      <c r="C15" s="15">
        <v>1077.72</v>
      </c>
      <c r="D15" s="15">
        <v>0</v>
      </c>
      <c r="E15" s="15">
        <v>80.77</v>
      </c>
      <c r="F15" s="26">
        <v>1103.34</v>
      </c>
      <c r="G15" s="26">
        <v>92</v>
      </c>
      <c r="H15" s="16">
        <f t="shared" si="1"/>
        <v>1257.5</v>
      </c>
      <c r="I15" s="16">
        <f t="shared" si="0"/>
        <v>1513.03</v>
      </c>
      <c r="J15" s="16">
        <f t="shared" si="0"/>
        <v>1790.87</v>
      </c>
      <c r="K15" s="16">
        <f t="shared" si="0"/>
        <v>2185</v>
      </c>
      <c r="L15" s="27">
        <v>0</v>
      </c>
      <c r="M15" s="34">
        <v>80.77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43891</v>
      </c>
      <c r="B16" s="14">
        <v>7</v>
      </c>
      <c r="C16" s="15">
        <v>1124.91</v>
      </c>
      <c r="D16" s="15">
        <v>0</v>
      </c>
      <c r="E16" s="15">
        <v>71.73</v>
      </c>
      <c r="F16" s="26">
        <v>1150.53</v>
      </c>
      <c r="G16" s="26">
        <v>92</v>
      </c>
      <c r="H16" s="16">
        <f t="shared" si="1"/>
        <v>1304.69</v>
      </c>
      <c r="I16" s="16">
        <f t="shared" si="0"/>
        <v>1560.22</v>
      </c>
      <c r="J16" s="16">
        <f t="shared" si="0"/>
        <v>1838.06</v>
      </c>
      <c r="K16" s="16">
        <f t="shared" si="0"/>
        <v>2232.19</v>
      </c>
      <c r="L16" s="27">
        <v>0</v>
      </c>
      <c r="M16" s="34">
        <v>71.73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43891</v>
      </c>
      <c r="B17" s="14">
        <v>8</v>
      </c>
      <c r="C17" s="15">
        <v>1290.24</v>
      </c>
      <c r="D17" s="15">
        <v>73.82</v>
      </c>
      <c r="E17" s="15">
        <v>0</v>
      </c>
      <c r="F17" s="26">
        <v>1315.86</v>
      </c>
      <c r="G17" s="26">
        <v>92</v>
      </c>
      <c r="H17" s="16">
        <f t="shared" si="1"/>
        <v>1470.02</v>
      </c>
      <c r="I17" s="16">
        <f t="shared" si="0"/>
        <v>1725.55</v>
      </c>
      <c r="J17" s="16">
        <f t="shared" si="0"/>
        <v>2003.3899999999999</v>
      </c>
      <c r="K17" s="16">
        <f t="shared" si="0"/>
        <v>2397.52</v>
      </c>
      <c r="L17" s="27">
        <v>73.82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43891</v>
      </c>
      <c r="B18" s="14">
        <v>9</v>
      </c>
      <c r="C18" s="15">
        <v>1430.31</v>
      </c>
      <c r="D18" s="15">
        <v>67.61</v>
      </c>
      <c r="E18" s="15">
        <v>0</v>
      </c>
      <c r="F18" s="26">
        <v>1455.93</v>
      </c>
      <c r="G18" s="26">
        <v>92</v>
      </c>
      <c r="H18" s="16">
        <f t="shared" si="1"/>
        <v>1610.09</v>
      </c>
      <c r="I18" s="16">
        <f t="shared" si="0"/>
        <v>1865.62</v>
      </c>
      <c r="J18" s="16">
        <f t="shared" si="0"/>
        <v>2143.46</v>
      </c>
      <c r="K18" s="16">
        <f t="shared" si="0"/>
        <v>2537.5899999999997</v>
      </c>
      <c r="L18" s="27">
        <v>67.61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43891</v>
      </c>
      <c r="B19" s="14">
        <v>10</v>
      </c>
      <c r="C19" s="15">
        <v>1461.97</v>
      </c>
      <c r="D19" s="15">
        <v>0</v>
      </c>
      <c r="E19" s="15">
        <v>109.18</v>
      </c>
      <c r="F19" s="26">
        <v>1487.59</v>
      </c>
      <c r="G19" s="26">
        <v>92</v>
      </c>
      <c r="H19" s="16">
        <f t="shared" si="1"/>
        <v>1641.75</v>
      </c>
      <c r="I19" s="16">
        <f t="shared" si="0"/>
        <v>1897.28</v>
      </c>
      <c r="J19" s="16">
        <f t="shared" si="0"/>
        <v>2175.12</v>
      </c>
      <c r="K19" s="16">
        <f t="shared" si="0"/>
        <v>2569.25</v>
      </c>
      <c r="L19" s="27">
        <v>0</v>
      </c>
      <c r="M19" s="34">
        <v>109.18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43891</v>
      </c>
      <c r="B20" s="14">
        <v>11</v>
      </c>
      <c r="C20" s="15">
        <v>1569.25</v>
      </c>
      <c r="D20" s="15">
        <v>0</v>
      </c>
      <c r="E20" s="15">
        <v>222.35</v>
      </c>
      <c r="F20" s="26">
        <v>1594.87</v>
      </c>
      <c r="G20" s="26">
        <v>92</v>
      </c>
      <c r="H20" s="16">
        <f t="shared" si="1"/>
        <v>1749.03</v>
      </c>
      <c r="I20" s="16">
        <f t="shared" si="0"/>
        <v>2004.56</v>
      </c>
      <c r="J20" s="16">
        <f t="shared" si="0"/>
        <v>2282.4</v>
      </c>
      <c r="K20" s="16">
        <f t="shared" si="0"/>
        <v>2676.53</v>
      </c>
      <c r="L20" s="27">
        <v>0</v>
      </c>
      <c r="M20" s="34">
        <v>222.35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43891</v>
      </c>
      <c r="B21" s="14">
        <v>12</v>
      </c>
      <c r="C21" s="15">
        <v>1463.46</v>
      </c>
      <c r="D21" s="15">
        <v>0</v>
      </c>
      <c r="E21" s="15">
        <v>116.7</v>
      </c>
      <c r="F21" s="26">
        <v>1489.08</v>
      </c>
      <c r="G21" s="26">
        <v>92</v>
      </c>
      <c r="H21" s="16">
        <f t="shared" si="1"/>
        <v>1643.24</v>
      </c>
      <c r="I21" s="16">
        <f t="shared" si="0"/>
        <v>1898.77</v>
      </c>
      <c r="J21" s="16">
        <f t="shared" si="0"/>
        <v>2176.61</v>
      </c>
      <c r="K21" s="16">
        <f t="shared" si="0"/>
        <v>2570.7400000000002</v>
      </c>
      <c r="L21" s="27">
        <v>0</v>
      </c>
      <c r="M21" s="34">
        <v>116.7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43891</v>
      </c>
      <c r="B22" s="14">
        <v>13</v>
      </c>
      <c r="C22" s="15">
        <v>1462.69</v>
      </c>
      <c r="D22" s="15">
        <v>0</v>
      </c>
      <c r="E22" s="15">
        <v>128.82</v>
      </c>
      <c r="F22" s="26">
        <v>1488.31</v>
      </c>
      <c r="G22" s="26">
        <v>92</v>
      </c>
      <c r="H22" s="16">
        <f t="shared" si="1"/>
        <v>1642.47</v>
      </c>
      <c r="I22" s="16">
        <f t="shared" si="0"/>
        <v>1898</v>
      </c>
      <c r="J22" s="16">
        <f t="shared" si="0"/>
        <v>2175.84</v>
      </c>
      <c r="K22" s="16">
        <f t="shared" si="0"/>
        <v>2569.97</v>
      </c>
      <c r="L22" s="27">
        <v>0</v>
      </c>
      <c r="M22" s="34">
        <v>128.82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43891</v>
      </c>
      <c r="B23" s="14">
        <v>14</v>
      </c>
      <c r="C23" s="15">
        <v>1461.68</v>
      </c>
      <c r="D23" s="15">
        <v>0</v>
      </c>
      <c r="E23" s="15">
        <v>125.9</v>
      </c>
      <c r="F23" s="26">
        <v>1487.3</v>
      </c>
      <c r="G23" s="26">
        <v>92</v>
      </c>
      <c r="H23" s="16">
        <f t="shared" si="1"/>
        <v>1641.46</v>
      </c>
      <c r="I23" s="16">
        <f t="shared" si="0"/>
        <v>1896.99</v>
      </c>
      <c r="J23" s="16">
        <f t="shared" si="0"/>
        <v>2174.83</v>
      </c>
      <c r="K23" s="16">
        <f t="shared" si="0"/>
        <v>2568.96</v>
      </c>
      <c r="L23" s="27">
        <v>0</v>
      </c>
      <c r="M23" s="34">
        <v>125.9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43891</v>
      </c>
      <c r="B24" s="14">
        <v>15</v>
      </c>
      <c r="C24" s="15">
        <v>1455.17</v>
      </c>
      <c r="D24" s="15">
        <v>0</v>
      </c>
      <c r="E24" s="15">
        <v>124.14</v>
      </c>
      <c r="F24" s="26">
        <v>1480.79</v>
      </c>
      <c r="G24" s="26">
        <v>92</v>
      </c>
      <c r="H24" s="16">
        <f t="shared" si="1"/>
        <v>1634.95</v>
      </c>
      <c r="I24" s="16">
        <f t="shared" si="0"/>
        <v>1890.48</v>
      </c>
      <c r="J24" s="16">
        <f t="shared" si="0"/>
        <v>2168.32</v>
      </c>
      <c r="K24" s="16">
        <f t="shared" si="0"/>
        <v>2562.4500000000003</v>
      </c>
      <c r="L24" s="27">
        <v>0</v>
      </c>
      <c r="M24" s="34">
        <v>124.14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43891</v>
      </c>
      <c r="B25" s="14">
        <v>16</v>
      </c>
      <c r="C25" s="15">
        <v>1501.64</v>
      </c>
      <c r="D25" s="15">
        <v>0</v>
      </c>
      <c r="E25" s="15">
        <v>169.88</v>
      </c>
      <c r="F25" s="26">
        <v>1527.26</v>
      </c>
      <c r="G25" s="26">
        <v>92</v>
      </c>
      <c r="H25" s="16">
        <f t="shared" si="1"/>
        <v>1681.42</v>
      </c>
      <c r="I25" s="16">
        <f t="shared" si="1"/>
        <v>1936.95</v>
      </c>
      <c r="J25" s="16">
        <f t="shared" si="1"/>
        <v>2214.79</v>
      </c>
      <c r="K25" s="16">
        <f t="shared" si="1"/>
        <v>2608.92</v>
      </c>
      <c r="L25" s="27">
        <v>0</v>
      </c>
      <c r="M25" s="34">
        <v>169.88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43891</v>
      </c>
      <c r="B26" s="14">
        <v>17</v>
      </c>
      <c r="C26" s="15">
        <v>1480.29</v>
      </c>
      <c r="D26" s="15">
        <v>0</v>
      </c>
      <c r="E26" s="15">
        <v>100.52</v>
      </c>
      <c r="F26" s="26">
        <v>1505.91</v>
      </c>
      <c r="G26" s="26">
        <v>92</v>
      </c>
      <c r="H26" s="16">
        <f t="shared" si="1"/>
        <v>1660.07</v>
      </c>
      <c r="I26" s="16">
        <f t="shared" si="1"/>
        <v>1915.6</v>
      </c>
      <c r="J26" s="16">
        <f t="shared" si="1"/>
        <v>2193.44</v>
      </c>
      <c r="K26" s="16">
        <f t="shared" si="1"/>
        <v>2587.57</v>
      </c>
      <c r="L26" s="27">
        <v>0</v>
      </c>
      <c r="M26" s="34">
        <v>100.52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43891</v>
      </c>
      <c r="B27" s="14">
        <v>18</v>
      </c>
      <c r="C27" s="15">
        <v>1536.79</v>
      </c>
      <c r="D27" s="15">
        <v>0</v>
      </c>
      <c r="E27" s="15">
        <v>42.76</v>
      </c>
      <c r="F27" s="26">
        <v>1562.41</v>
      </c>
      <c r="G27" s="26">
        <v>92</v>
      </c>
      <c r="H27" s="16">
        <f t="shared" si="1"/>
        <v>1716.57</v>
      </c>
      <c r="I27" s="16">
        <f t="shared" si="1"/>
        <v>1972.1</v>
      </c>
      <c r="J27" s="16">
        <f t="shared" si="1"/>
        <v>2249.94</v>
      </c>
      <c r="K27" s="16">
        <f t="shared" si="1"/>
        <v>2644.07</v>
      </c>
      <c r="L27" s="27">
        <v>0</v>
      </c>
      <c r="M27" s="34">
        <v>42.76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43891</v>
      </c>
      <c r="B28" s="14">
        <v>19</v>
      </c>
      <c r="C28" s="15">
        <v>1701.41</v>
      </c>
      <c r="D28" s="15">
        <v>0</v>
      </c>
      <c r="E28" s="15">
        <v>358.5</v>
      </c>
      <c r="F28" s="26">
        <v>1727.03</v>
      </c>
      <c r="G28" s="26">
        <v>92</v>
      </c>
      <c r="H28" s="16">
        <f t="shared" si="1"/>
        <v>1881.19</v>
      </c>
      <c r="I28" s="16">
        <f t="shared" si="1"/>
        <v>2136.72</v>
      </c>
      <c r="J28" s="16">
        <f t="shared" si="1"/>
        <v>2414.56</v>
      </c>
      <c r="K28" s="16">
        <f t="shared" si="1"/>
        <v>2808.69</v>
      </c>
      <c r="L28" s="27">
        <v>0</v>
      </c>
      <c r="M28" s="34">
        <v>358.5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43891</v>
      </c>
      <c r="B29" s="14">
        <v>20</v>
      </c>
      <c r="C29" s="15">
        <v>1764.16</v>
      </c>
      <c r="D29" s="15">
        <v>0</v>
      </c>
      <c r="E29" s="15">
        <v>246.45</v>
      </c>
      <c r="F29" s="26">
        <v>1789.78</v>
      </c>
      <c r="G29" s="26">
        <v>92</v>
      </c>
      <c r="H29" s="16">
        <f t="shared" si="1"/>
        <v>1943.94</v>
      </c>
      <c r="I29" s="16">
        <f t="shared" si="1"/>
        <v>2199.47</v>
      </c>
      <c r="J29" s="16">
        <f t="shared" si="1"/>
        <v>2477.31</v>
      </c>
      <c r="K29" s="16">
        <f t="shared" si="1"/>
        <v>2871.44</v>
      </c>
      <c r="L29" s="27">
        <v>0</v>
      </c>
      <c r="M29" s="34">
        <v>246.45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43891</v>
      </c>
      <c r="B30" s="14">
        <v>21</v>
      </c>
      <c r="C30" s="15">
        <v>1781.27</v>
      </c>
      <c r="D30" s="15">
        <v>0</v>
      </c>
      <c r="E30" s="15">
        <v>242.43</v>
      </c>
      <c r="F30" s="26">
        <v>1806.89</v>
      </c>
      <c r="G30" s="26">
        <v>92</v>
      </c>
      <c r="H30" s="16">
        <f t="shared" si="1"/>
        <v>1961.05</v>
      </c>
      <c r="I30" s="16">
        <f t="shared" si="1"/>
        <v>2216.58</v>
      </c>
      <c r="J30" s="16">
        <f t="shared" si="1"/>
        <v>2494.42</v>
      </c>
      <c r="K30" s="16">
        <f t="shared" si="1"/>
        <v>2888.5499999999997</v>
      </c>
      <c r="L30" s="27">
        <v>0</v>
      </c>
      <c r="M30" s="34">
        <v>242.43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43891</v>
      </c>
      <c r="B31" s="14">
        <v>22</v>
      </c>
      <c r="C31" s="15">
        <v>1778.57</v>
      </c>
      <c r="D31" s="15">
        <v>0</v>
      </c>
      <c r="E31" s="15">
        <v>596.91</v>
      </c>
      <c r="F31" s="26">
        <v>1804.19</v>
      </c>
      <c r="G31" s="26">
        <v>92</v>
      </c>
      <c r="H31" s="16">
        <f t="shared" si="1"/>
        <v>1958.35</v>
      </c>
      <c r="I31" s="16">
        <f t="shared" si="1"/>
        <v>2213.8799999999997</v>
      </c>
      <c r="J31" s="16">
        <f t="shared" si="1"/>
        <v>2491.72</v>
      </c>
      <c r="K31" s="16">
        <f t="shared" si="1"/>
        <v>2885.85</v>
      </c>
      <c r="L31" s="27">
        <v>0</v>
      </c>
      <c r="M31" s="34">
        <v>596.91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43891</v>
      </c>
      <c r="B32" s="14">
        <v>23</v>
      </c>
      <c r="C32" s="15">
        <v>1270.68</v>
      </c>
      <c r="D32" s="15">
        <v>0</v>
      </c>
      <c r="E32" s="15">
        <v>134.68</v>
      </c>
      <c r="F32" s="26">
        <v>1296.3</v>
      </c>
      <c r="G32" s="26">
        <v>92</v>
      </c>
      <c r="H32" s="16">
        <f t="shared" si="1"/>
        <v>1450.46</v>
      </c>
      <c r="I32" s="16">
        <f t="shared" si="1"/>
        <v>1705.99</v>
      </c>
      <c r="J32" s="16">
        <f t="shared" si="1"/>
        <v>1983.83</v>
      </c>
      <c r="K32" s="16">
        <f t="shared" si="1"/>
        <v>2377.96</v>
      </c>
      <c r="L32" s="27">
        <v>0</v>
      </c>
      <c r="M32" s="34">
        <v>134.68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43892</v>
      </c>
      <c r="B33" s="14">
        <v>0</v>
      </c>
      <c r="C33" s="15">
        <v>1217.96</v>
      </c>
      <c r="D33" s="15">
        <v>0</v>
      </c>
      <c r="E33" s="15">
        <v>221.26</v>
      </c>
      <c r="F33" s="26">
        <v>1243.58</v>
      </c>
      <c r="G33" s="26">
        <v>92</v>
      </c>
      <c r="H33" s="16">
        <f t="shared" si="1"/>
        <v>1397.74</v>
      </c>
      <c r="I33" s="16">
        <f t="shared" si="1"/>
        <v>1653.27</v>
      </c>
      <c r="J33" s="16">
        <f t="shared" si="1"/>
        <v>1931.1100000000001</v>
      </c>
      <c r="K33" s="16">
        <f t="shared" si="1"/>
        <v>2325.2400000000002</v>
      </c>
      <c r="L33" s="27">
        <v>0</v>
      </c>
      <c r="M33" s="34">
        <v>221.26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43892</v>
      </c>
      <c r="B34" s="14">
        <v>1</v>
      </c>
      <c r="C34" s="15">
        <v>1169.29</v>
      </c>
      <c r="D34" s="15">
        <v>0</v>
      </c>
      <c r="E34" s="15">
        <v>285.27</v>
      </c>
      <c r="F34" s="26">
        <v>1194.91</v>
      </c>
      <c r="G34" s="26">
        <v>92</v>
      </c>
      <c r="H34" s="16">
        <f t="shared" si="1"/>
        <v>1349.07</v>
      </c>
      <c r="I34" s="16">
        <f t="shared" si="1"/>
        <v>1604.6</v>
      </c>
      <c r="J34" s="16">
        <f t="shared" si="1"/>
        <v>1882.44</v>
      </c>
      <c r="K34" s="16">
        <f t="shared" si="1"/>
        <v>2276.57</v>
      </c>
      <c r="L34" s="27">
        <v>0</v>
      </c>
      <c r="M34" s="34">
        <v>285.27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43892</v>
      </c>
      <c r="B35" s="14">
        <v>2</v>
      </c>
      <c r="C35" s="15">
        <v>1109.65</v>
      </c>
      <c r="D35" s="15">
        <v>0</v>
      </c>
      <c r="E35" s="15">
        <v>227.55</v>
      </c>
      <c r="F35" s="26">
        <v>1135.27</v>
      </c>
      <c r="G35" s="26">
        <v>92</v>
      </c>
      <c r="H35" s="16">
        <f t="shared" si="1"/>
        <v>1289.43</v>
      </c>
      <c r="I35" s="16">
        <f t="shared" si="1"/>
        <v>1544.96</v>
      </c>
      <c r="J35" s="16">
        <f t="shared" si="1"/>
        <v>1822.8000000000002</v>
      </c>
      <c r="K35" s="16">
        <f t="shared" si="1"/>
        <v>2216.93</v>
      </c>
      <c r="L35" s="27">
        <v>0</v>
      </c>
      <c r="M35" s="34">
        <v>227.55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43892</v>
      </c>
      <c r="B36" s="14">
        <v>3</v>
      </c>
      <c r="C36" s="15">
        <v>1103.98</v>
      </c>
      <c r="D36" s="15">
        <v>0</v>
      </c>
      <c r="E36" s="15">
        <v>288.07</v>
      </c>
      <c r="F36" s="26">
        <v>1129.6</v>
      </c>
      <c r="G36" s="26">
        <v>92</v>
      </c>
      <c r="H36" s="16">
        <f t="shared" si="1"/>
        <v>1283.76</v>
      </c>
      <c r="I36" s="16">
        <f t="shared" si="1"/>
        <v>1539.29</v>
      </c>
      <c r="J36" s="16">
        <f t="shared" si="1"/>
        <v>1817.13</v>
      </c>
      <c r="K36" s="16">
        <f t="shared" si="1"/>
        <v>2211.2599999999998</v>
      </c>
      <c r="L36" s="27">
        <v>0</v>
      </c>
      <c r="M36" s="34">
        <v>288.07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43892</v>
      </c>
      <c r="B37" s="14">
        <v>4</v>
      </c>
      <c r="C37" s="15">
        <v>1117.12</v>
      </c>
      <c r="D37" s="15">
        <v>0</v>
      </c>
      <c r="E37" s="15">
        <v>243.35</v>
      </c>
      <c r="F37" s="26">
        <v>1142.74</v>
      </c>
      <c r="G37" s="26">
        <v>92</v>
      </c>
      <c r="H37" s="16">
        <f t="shared" si="1"/>
        <v>1296.8999999999999</v>
      </c>
      <c r="I37" s="16">
        <f t="shared" si="1"/>
        <v>1552.4299999999998</v>
      </c>
      <c r="J37" s="16">
        <f t="shared" si="1"/>
        <v>1830.27</v>
      </c>
      <c r="K37" s="16">
        <f t="shared" si="1"/>
        <v>2224.4</v>
      </c>
      <c r="L37" s="27">
        <v>0</v>
      </c>
      <c r="M37" s="34">
        <v>243.35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43892</v>
      </c>
      <c r="B38" s="14">
        <v>5</v>
      </c>
      <c r="C38" s="15">
        <v>1206.01</v>
      </c>
      <c r="D38" s="15">
        <v>0</v>
      </c>
      <c r="E38" s="15">
        <v>35.02</v>
      </c>
      <c r="F38" s="26">
        <v>1231.63</v>
      </c>
      <c r="G38" s="26">
        <v>92</v>
      </c>
      <c r="H38" s="16">
        <f t="shared" si="1"/>
        <v>1385.79</v>
      </c>
      <c r="I38" s="16">
        <f t="shared" si="1"/>
        <v>1641.32</v>
      </c>
      <c r="J38" s="16">
        <f t="shared" si="1"/>
        <v>1919.1599999999999</v>
      </c>
      <c r="K38" s="16">
        <f t="shared" si="1"/>
        <v>2313.29</v>
      </c>
      <c r="L38" s="27">
        <v>0</v>
      </c>
      <c r="M38" s="34">
        <v>35.02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43892</v>
      </c>
      <c r="B39" s="14">
        <v>6</v>
      </c>
      <c r="C39" s="15">
        <v>1314.37</v>
      </c>
      <c r="D39" s="15">
        <v>0</v>
      </c>
      <c r="E39" s="15">
        <v>62.95</v>
      </c>
      <c r="F39" s="26">
        <v>1339.99</v>
      </c>
      <c r="G39" s="26">
        <v>92</v>
      </c>
      <c r="H39" s="16">
        <f t="shared" si="1"/>
        <v>1494.1499999999999</v>
      </c>
      <c r="I39" s="16">
        <f t="shared" si="1"/>
        <v>1749.6799999999998</v>
      </c>
      <c r="J39" s="16">
        <f t="shared" si="1"/>
        <v>2027.52</v>
      </c>
      <c r="K39" s="16">
        <f t="shared" si="1"/>
        <v>2421.65</v>
      </c>
      <c r="L39" s="27">
        <v>0</v>
      </c>
      <c r="M39" s="34">
        <v>62.95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43892</v>
      </c>
      <c r="B40" s="14">
        <v>7</v>
      </c>
      <c r="C40" s="15">
        <v>1615.65</v>
      </c>
      <c r="D40" s="15">
        <v>0</v>
      </c>
      <c r="E40" s="15">
        <v>115.32</v>
      </c>
      <c r="F40" s="26">
        <v>1641.27</v>
      </c>
      <c r="G40" s="26">
        <v>92</v>
      </c>
      <c r="H40" s="16">
        <f t="shared" si="1"/>
        <v>1795.43</v>
      </c>
      <c r="I40" s="16">
        <f t="shared" si="1"/>
        <v>2050.96</v>
      </c>
      <c r="J40" s="16">
        <f t="shared" si="1"/>
        <v>2328.8</v>
      </c>
      <c r="K40" s="16">
        <f t="shared" si="1"/>
        <v>2722.93</v>
      </c>
      <c r="L40" s="27">
        <v>0</v>
      </c>
      <c r="M40" s="34">
        <v>115.32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43892</v>
      </c>
      <c r="B41" s="14">
        <v>8</v>
      </c>
      <c r="C41" s="15">
        <v>1677.52</v>
      </c>
      <c r="D41" s="15">
        <v>0</v>
      </c>
      <c r="E41" s="15">
        <v>168.67</v>
      </c>
      <c r="F41" s="26">
        <v>1703.14</v>
      </c>
      <c r="G41" s="26">
        <v>92</v>
      </c>
      <c r="H41" s="16">
        <f t="shared" si="1"/>
        <v>1857.3</v>
      </c>
      <c r="I41" s="16">
        <f t="shared" si="1"/>
        <v>2112.83</v>
      </c>
      <c r="J41" s="16">
        <f t="shared" si="1"/>
        <v>2390.67</v>
      </c>
      <c r="K41" s="16">
        <f t="shared" si="1"/>
        <v>2784.7999999999997</v>
      </c>
      <c r="L41" s="27">
        <v>0</v>
      </c>
      <c r="M41" s="34">
        <v>168.67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43892</v>
      </c>
      <c r="B42" s="14">
        <v>9</v>
      </c>
      <c r="C42" s="15">
        <v>1736.41</v>
      </c>
      <c r="D42" s="15">
        <v>0</v>
      </c>
      <c r="E42" s="15">
        <v>187.09</v>
      </c>
      <c r="F42" s="26">
        <v>1762.03</v>
      </c>
      <c r="G42" s="26">
        <v>92</v>
      </c>
      <c r="H42" s="16">
        <f t="shared" si="1"/>
        <v>1916.19</v>
      </c>
      <c r="I42" s="16">
        <f t="shared" si="1"/>
        <v>2171.72</v>
      </c>
      <c r="J42" s="16">
        <f t="shared" si="1"/>
        <v>2449.56</v>
      </c>
      <c r="K42" s="16">
        <f t="shared" si="1"/>
        <v>2843.69</v>
      </c>
      <c r="L42" s="27">
        <v>0</v>
      </c>
      <c r="M42" s="34">
        <v>187.09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43892</v>
      </c>
      <c r="B43" s="14">
        <v>10</v>
      </c>
      <c r="C43" s="15">
        <v>1713.12</v>
      </c>
      <c r="D43" s="15">
        <v>0</v>
      </c>
      <c r="E43" s="15">
        <v>260.07</v>
      </c>
      <c r="F43" s="26">
        <v>1738.74</v>
      </c>
      <c r="G43" s="26">
        <v>92</v>
      </c>
      <c r="H43" s="16">
        <f t="shared" si="1"/>
        <v>1892.8999999999999</v>
      </c>
      <c r="I43" s="16">
        <f t="shared" si="1"/>
        <v>2148.43</v>
      </c>
      <c r="J43" s="16">
        <f t="shared" si="1"/>
        <v>2426.27</v>
      </c>
      <c r="K43" s="16">
        <f t="shared" si="1"/>
        <v>2820.4</v>
      </c>
      <c r="L43" s="27">
        <v>0</v>
      </c>
      <c r="M43" s="34">
        <v>260.07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43892</v>
      </c>
      <c r="B44" s="14">
        <v>11</v>
      </c>
      <c r="C44" s="15">
        <v>1719.29</v>
      </c>
      <c r="D44" s="15">
        <v>0</v>
      </c>
      <c r="E44" s="15">
        <v>179.59</v>
      </c>
      <c r="F44" s="26">
        <v>1744.91</v>
      </c>
      <c r="G44" s="26">
        <v>92</v>
      </c>
      <c r="H44" s="16">
        <f t="shared" si="1"/>
        <v>1899.07</v>
      </c>
      <c r="I44" s="16">
        <f t="shared" si="1"/>
        <v>2154.6</v>
      </c>
      <c r="J44" s="16">
        <f t="shared" si="1"/>
        <v>2432.44</v>
      </c>
      <c r="K44" s="16">
        <f t="shared" si="1"/>
        <v>2826.57</v>
      </c>
      <c r="L44" s="27">
        <v>0</v>
      </c>
      <c r="M44" s="34">
        <v>179.59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43892</v>
      </c>
      <c r="B45" s="14">
        <v>12</v>
      </c>
      <c r="C45" s="15">
        <v>1684.97</v>
      </c>
      <c r="D45" s="15">
        <v>0</v>
      </c>
      <c r="E45" s="15">
        <v>212.85</v>
      </c>
      <c r="F45" s="26">
        <v>1710.59</v>
      </c>
      <c r="G45" s="26">
        <v>92</v>
      </c>
      <c r="H45" s="16">
        <f t="shared" si="1"/>
        <v>1864.75</v>
      </c>
      <c r="I45" s="16">
        <f t="shared" si="1"/>
        <v>2120.28</v>
      </c>
      <c r="J45" s="16">
        <f t="shared" si="1"/>
        <v>2398.12</v>
      </c>
      <c r="K45" s="16">
        <f t="shared" si="1"/>
        <v>2792.25</v>
      </c>
      <c r="L45" s="27">
        <v>0</v>
      </c>
      <c r="M45" s="34">
        <v>212.85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43892</v>
      </c>
      <c r="B46" s="14">
        <v>13</v>
      </c>
      <c r="C46" s="15">
        <v>1670.96</v>
      </c>
      <c r="D46" s="15">
        <v>0</v>
      </c>
      <c r="E46" s="15">
        <v>337.7</v>
      </c>
      <c r="F46" s="26">
        <v>1696.58</v>
      </c>
      <c r="G46" s="26">
        <v>92</v>
      </c>
      <c r="H46" s="16">
        <f t="shared" si="1"/>
        <v>1850.74</v>
      </c>
      <c r="I46" s="16">
        <f t="shared" si="1"/>
        <v>2106.27</v>
      </c>
      <c r="J46" s="16">
        <f t="shared" si="1"/>
        <v>2384.11</v>
      </c>
      <c r="K46" s="16">
        <f t="shared" si="1"/>
        <v>2778.2400000000002</v>
      </c>
      <c r="L46" s="27">
        <v>0</v>
      </c>
      <c r="M46" s="34">
        <v>337.7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43892</v>
      </c>
      <c r="B47" s="14">
        <v>14</v>
      </c>
      <c r="C47" s="15">
        <v>1626.69</v>
      </c>
      <c r="D47" s="15">
        <v>0</v>
      </c>
      <c r="E47" s="15">
        <v>250.22</v>
      </c>
      <c r="F47" s="26">
        <v>1652.31</v>
      </c>
      <c r="G47" s="26">
        <v>92</v>
      </c>
      <c r="H47" s="16">
        <f t="shared" si="1"/>
        <v>1806.47</v>
      </c>
      <c r="I47" s="16">
        <f t="shared" si="1"/>
        <v>2062</v>
      </c>
      <c r="J47" s="16">
        <f t="shared" si="1"/>
        <v>2339.84</v>
      </c>
      <c r="K47" s="16">
        <f t="shared" si="1"/>
        <v>2733.97</v>
      </c>
      <c r="L47" s="27">
        <v>0</v>
      </c>
      <c r="M47" s="34">
        <v>250.22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43892</v>
      </c>
      <c r="B48" s="14">
        <v>15</v>
      </c>
      <c r="C48" s="15">
        <v>1640.41</v>
      </c>
      <c r="D48" s="15">
        <v>0</v>
      </c>
      <c r="E48" s="15">
        <v>193.75</v>
      </c>
      <c r="F48" s="26">
        <v>1666.03</v>
      </c>
      <c r="G48" s="26">
        <v>92</v>
      </c>
      <c r="H48" s="16">
        <f t="shared" si="1"/>
        <v>1820.19</v>
      </c>
      <c r="I48" s="16">
        <f t="shared" si="1"/>
        <v>2075.72</v>
      </c>
      <c r="J48" s="16">
        <f t="shared" si="1"/>
        <v>2353.56</v>
      </c>
      <c r="K48" s="16">
        <f t="shared" si="1"/>
        <v>2747.69</v>
      </c>
      <c r="L48" s="27">
        <v>0</v>
      </c>
      <c r="M48" s="34">
        <v>193.75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43892</v>
      </c>
      <c r="B49" s="14">
        <v>16</v>
      </c>
      <c r="C49" s="15">
        <v>1648.72</v>
      </c>
      <c r="D49" s="15">
        <v>0</v>
      </c>
      <c r="E49" s="15">
        <v>361.71</v>
      </c>
      <c r="F49" s="26">
        <v>1674.34</v>
      </c>
      <c r="G49" s="26">
        <v>92</v>
      </c>
      <c r="H49" s="16">
        <f t="shared" si="1"/>
        <v>1828.5</v>
      </c>
      <c r="I49" s="16">
        <f t="shared" si="1"/>
        <v>2084.03</v>
      </c>
      <c r="J49" s="16">
        <f t="shared" si="1"/>
        <v>2361.87</v>
      </c>
      <c r="K49" s="16">
        <f t="shared" si="1"/>
        <v>2756</v>
      </c>
      <c r="L49" s="27">
        <v>0</v>
      </c>
      <c r="M49" s="34">
        <v>361.71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43892</v>
      </c>
      <c r="B50" s="14">
        <v>17</v>
      </c>
      <c r="C50" s="15">
        <v>1635.6</v>
      </c>
      <c r="D50" s="15">
        <v>0</v>
      </c>
      <c r="E50" s="15">
        <v>345.1</v>
      </c>
      <c r="F50" s="26">
        <v>1661.22</v>
      </c>
      <c r="G50" s="26">
        <v>92</v>
      </c>
      <c r="H50" s="16">
        <f t="shared" si="1"/>
        <v>1815.3799999999999</v>
      </c>
      <c r="I50" s="16">
        <f t="shared" si="1"/>
        <v>2070.91</v>
      </c>
      <c r="J50" s="16">
        <f t="shared" si="1"/>
        <v>2348.75</v>
      </c>
      <c r="K50" s="16">
        <f t="shared" si="1"/>
        <v>2742.8799999999997</v>
      </c>
      <c r="L50" s="27">
        <v>0</v>
      </c>
      <c r="M50" s="34">
        <v>345.1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43892</v>
      </c>
      <c r="B51" s="14">
        <v>18</v>
      </c>
      <c r="C51" s="15">
        <v>1689.15</v>
      </c>
      <c r="D51" s="15">
        <v>0</v>
      </c>
      <c r="E51" s="15">
        <v>213.59</v>
      </c>
      <c r="F51" s="26">
        <v>1714.77</v>
      </c>
      <c r="G51" s="26">
        <v>92</v>
      </c>
      <c r="H51" s="16">
        <f t="shared" si="1"/>
        <v>1868.93</v>
      </c>
      <c r="I51" s="16">
        <f t="shared" si="1"/>
        <v>2124.46</v>
      </c>
      <c r="J51" s="16">
        <f t="shared" si="1"/>
        <v>2402.3</v>
      </c>
      <c r="K51" s="16">
        <f t="shared" si="1"/>
        <v>2796.43</v>
      </c>
      <c r="L51" s="27">
        <v>0</v>
      </c>
      <c r="M51" s="34">
        <v>213.59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43892</v>
      </c>
      <c r="B52" s="14">
        <v>19</v>
      </c>
      <c r="C52" s="15">
        <v>1744.31</v>
      </c>
      <c r="D52" s="15">
        <v>0</v>
      </c>
      <c r="E52" s="15">
        <v>354.47</v>
      </c>
      <c r="F52" s="26">
        <v>1769.93</v>
      </c>
      <c r="G52" s="26">
        <v>92</v>
      </c>
      <c r="H52" s="16">
        <f t="shared" si="1"/>
        <v>1924.09</v>
      </c>
      <c r="I52" s="16">
        <f t="shared" si="1"/>
        <v>2179.62</v>
      </c>
      <c r="J52" s="16">
        <f t="shared" si="1"/>
        <v>2457.46</v>
      </c>
      <c r="K52" s="16">
        <f t="shared" si="1"/>
        <v>2851.5899999999997</v>
      </c>
      <c r="L52" s="27">
        <v>0</v>
      </c>
      <c r="M52" s="34">
        <v>354.47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43892</v>
      </c>
      <c r="B53" s="14">
        <v>20</v>
      </c>
      <c r="C53" s="15">
        <v>1740.66</v>
      </c>
      <c r="D53" s="15">
        <v>0</v>
      </c>
      <c r="E53" s="15">
        <v>266.1</v>
      </c>
      <c r="F53" s="26">
        <v>1766.28</v>
      </c>
      <c r="G53" s="26">
        <v>92</v>
      </c>
      <c r="H53" s="16">
        <f t="shared" si="1"/>
        <v>1920.44</v>
      </c>
      <c r="I53" s="16">
        <f t="shared" si="1"/>
        <v>2175.97</v>
      </c>
      <c r="J53" s="16">
        <f t="shared" si="1"/>
        <v>2453.81</v>
      </c>
      <c r="K53" s="16">
        <f t="shared" si="1"/>
        <v>2847.94</v>
      </c>
      <c r="L53" s="27">
        <v>0</v>
      </c>
      <c r="M53" s="34">
        <v>266.1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43892</v>
      </c>
      <c r="B54" s="14">
        <v>21</v>
      </c>
      <c r="C54" s="15">
        <v>1727.85</v>
      </c>
      <c r="D54" s="15">
        <v>0</v>
      </c>
      <c r="E54" s="15">
        <v>631.19</v>
      </c>
      <c r="F54" s="26">
        <v>1753.47</v>
      </c>
      <c r="G54" s="26">
        <v>92</v>
      </c>
      <c r="H54" s="16">
        <f t="shared" si="1"/>
        <v>1907.6299999999999</v>
      </c>
      <c r="I54" s="16">
        <f t="shared" si="1"/>
        <v>2163.16</v>
      </c>
      <c r="J54" s="16">
        <f t="shared" si="1"/>
        <v>2441</v>
      </c>
      <c r="K54" s="16">
        <f t="shared" si="1"/>
        <v>2835.1299999999997</v>
      </c>
      <c r="L54" s="27">
        <v>0</v>
      </c>
      <c r="M54" s="34">
        <v>631.19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43892</v>
      </c>
      <c r="B55" s="14">
        <v>22</v>
      </c>
      <c r="C55" s="15">
        <v>1642.94</v>
      </c>
      <c r="D55" s="15">
        <v>0</v>
      </c>
      <c r="E55" s="15">
        <v>497.86</v>
      </c>
      <c r="F55" s="26">
        <v>1668.56</v>
      </c>
      <c r="G55" s="26">
        <v>92</v>
      </c>
      <c r="H55" s="16">
        <f t="shared" si="1"/>
        <v>1822.72</v>
      </c>
      <c r="I55" s="16">
        <f t="shared" si="1"/>
        <v>2078.25</v>
      </c>
      <c r="J55" s="16">
        <f t="shared" si="1"/>
        <v>2356.09</v>
      </c>
      <c r="K55" s="16">
        <f t="shared" si="1"/>
        <v>2750.22</v>
      </c>
      <c r="L55" s="27">
        <v>0</v>
      </c>
      <c r="M55" s="34">
        <v>497.86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43892</v>
      </c>
      <c r="B56" s="14">
        <v>23</v>
      </c>
      <c r="C56" s="15">
        <v>1583.11</v>
      </c>
      <c r="D56" s="15">
        <v>0</v>
      </c>
      <c r="E56" s="15">
        <v>805.04</v>
      </c>
      <c r="F56" s="26">
        <v>1608.73</v>
      </c>
      <c r="G56" s="26">
        <v>92</v>
      </c>
      <c r="H56" s="16">
        <f t="shared" si="1"/>
        <v>1762.8899999999999</v>
      </c>
      <c r="I56" s="16">
        <f t="shared" si="1"/>
        <v>2018.4199999999998</v>
      </c>
      <c r="J56" s="16">
        <f t="shared" si="1"/>
        <v>2296.2599999999998</v>
      </c>
      <c r="K56" s="16">
        <f t="shared" si="1"/>
        <v>2690.39</v>
      </c>
      <c r="L56" s="27">
        <v>0</v>
      </c>
      <c r="M56" s="34">
        <v>805.04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43893</v>
      </c>
      <c r="B57" s="14">
        <v>0</v>
      </c>
      <c r="C57" s="15">
        <v>1159.98</v>
      </c>
      <c r="D57" s="15">
        <v>0</v>
      </c>
      <c r="E57" s="15">
        <v>227.67</v>
      </c>
      <c r="F57" s="26">
        <v>1185.6</v>
      </c>
      <c r="G57" s="26">
        <v>92</v>
      </c>
      <c r="H57" s="16">
        <f t="shared" si="1"/>
        <v>1339.76</v>
      </c>
      <c r="I57" s="16">
        <f t="shared" si="1"/>
        <v>1595.29</v>
      </c>
      <c r="J57" s="16">
        <f t="shared" si="1"/>
        <v>1873.13</v>
      </c>
      <c r="K57" s="16">
        <f t="shared" si="1"/>
        <v>2267.2599999999998</v>
      </c>
      <c r="L57" s="27">
        <v>0</v>
      </c>
      <c r="M57" s="34">
        <v>227.67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43893</v>
      </c>
      <c r="B58" s="14">
        <v>1</v>
      </c>
      <c r="C58" s="15">
        <v>1108.44</v>
      </c>
      <c r="D58" s="15">
        <v>0</v>
      </c>
      <c r="E58" s="15">
        <v>223.1</v>
      </c>
      <c r="F58" s="26">
        <v>1134.06</v>
      </c>
      <c r="G58" s="26">
        <v>92</v>
      </c>
      <c r="H58" s="16">
        <f t="shared" si="1"/>
        <v>1288.22</v>
      </c>
      <c r="I58" s="16">
        <f t="shared" si="1"/>
        <v>1543.75</v>
      </c>
      <c r="J58" s="16">
        <f t="shared" si="1"/>
        <v>1821.5900000000001</v>
      </c>
      <c r="K58" s="16">
        <f t="shared" si="1"/>
        <v>2215.72</v>
      </c>
      <c r="L58" s="27">
        <v>0</v>
      </c>
      <c r="M58" s="34">
        <v>223.1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43893</v>
      </c>
      <c r="B59" s="14">
        <v>2</v>
      </c>
      <c r="C59" s="15">
        <v>1051.34</v>
      </c>
      <c r="D59" s="15">
        <v>0</v>
      </c>
      <c r="E59" s="15">
        <v>108.01</v>
      </c>
      <c r="F59" s="26">
        <v>1076.96</v>
      </c>
      <c r="G59" s="26">
        <v>92</v>
      </c>
      <c r="H59" s="16">
        <f t="shared" si="1"/>
        <v>1231.12</v>
      </c>
      <c r="I59" s="16">
        <f t="shared" si="1"/>
        <v>1486.6499999999999</v>
      </c>
      <c r="J59" s="16">
        <f t="shared" si="1"/>
        <v>1764.4899999999998</v>
      </c>
      <c r="K59" s="16">
        <f t="shared" si="1"/>
        <v>2158.62</v>
      </c>
      <c r="L59" s="27">
        <v>0</v>
      </c>
      <c r="M59" s="34">
        <v>108.01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43893</v>
      </c>
      <c r="B60" s="14">
        <v>3</v>
      </c>
      <c r="C60" s="15">
        <v>1050.8</v>
      </c>
      <c r="D60" s="15">
        <v>0</v>
      </c>
      <c r="E60" s="15">
        <v>185.2</v>
      </c>
      <c r="F60" s="26">
        <v>1076.42</v>
      </c>
      <c r="G60" s="26">
        <v>92</v>
      </c>
      <c r="H60" s="16">
        <f t="shared" si="1"/>
        <v>1230.58</v>
      </c>
      <c r="I60" s="16">
        <f t="shared" si="1"/>
        <v>1486.11</v>
      </c>
      <c r="J60" s="16">
        <f t="shared" si="1"/>
        <v>1763.9499999999998</v>
      </c>
      <c r="K60" s="16">
        <f t="shared" si="1"/>
        <v>2158.08</v>
      </c>
      <c r="L60" s="27">
        <v>0</v>
      </c>
      <c r="M60" s="34">
        <v>185.2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43893</v>
      </c>
      <c r="B61" s="14">
        <v>4</v>
      </c>
      <c r="C61" s="15">
        <v>1069.81</v>
      </c>
      <c r="D61" s="15">
        <v>0</v>
      </c>
      <c r="E61" s="15">
        <v>261.92</v>
      </c>
      <c r="F61" s="26">
        <v>1095.43</v>
      </c>
      <c r="G61" s="26">
        <v>92</v>
      </c>
      <c r="H61" s="16">
        <f t="shared" si="1"/>
        <v>1249.59</v>
      </c>
      <c r="I61" s="16">
        <f t="shared" si="1"/>
        <v>1505.12</v>
      </c>
      <c r="J61" s="16">
        <f t="shared" si="1"/>
        <v>1782.96</v>
      </c>
      <c r="K61" s="16">
        <f t="shared" si="1"/>
        <v>2177.0899999999997</v>
      </c>
      <c r="L61" s="27">
        <v>0</v>
      </c>
      <c r="M61" s="34">
        <v>261.92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43893</v>
      </c>
      <c r="B62" s="14">
        <v>5</v>
      </c>
      <c r="C62" s="15">
        <v>1379.14</v>
      </c>
      <c r="D62" s="15">
        <v>288.86</v>
      </c>
      <c r="E62" s="15">
        <v>0</v>
      </c>
      <c r="F62" s="26">
        <v>1404.76</v>
      </c>
      <c r="G62" s="26">
        <v>92</v>
      </c>
      <c r="H62" s="16">
        <f t="shared" si="1"/>
        <v>1558.92</v>
      </c>
      <c r="I62" s="16">
        <f t="shared" si="1"/>
        <v>1814.45</v>
      </c>
      <c r="J62" s="16">
        <f t="shared" si="1"/>
        <v>2092.29</v>
      </c>
      <c r="K62" s="16">
        <f t="shared" si="1"/>
        <v>2486.42</v>
      </c>
      <c r="L62" s="27">
        <v>288.86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43893</v>
      </c>
      <c r="B63" s="14">
        <v>6</v>
      </c>
      <c r="C63" s="15">
        <v>1243.99</v>
      </c>
      <c r="D63" s="15">
        <v>231.09</v>
      </c>
      <c r="E63" s="15">
        <v>0</v>
      </c>
      <c r="F63" s="26">
        <v>1269.61</v>
      </c>
      <c r="G63" s="26">
        <v>92</v>
      </c>
      <c r="H63" s="16">
        <f t="shared" si="1"/>
        <v>1423.77</v>
      </c>
      <c r="I63" s="16">
        <f t="shared" si="1"/>
        <v>1679.3</v>
      </c>
      <c r="J63" s="16">
        <f t="shared" si="1"/>
        <v>1957.1399999999999</v>
      </c>
      <c r="K63" s="16">
        <f t="shared" si="1"/>
        <v>2351.27</v>
      </c>
      <c r="L63" s="27">
        <v>231.09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43893</v>
      </c>
      <c r="B64" s="14">
        <v>7</v>
      </c>
      <c r="C64" s="15">
        <v>1420.11</v>
      </c>
      <c r="D64" s="15">
        <v>0</v>
      </c>
      <c r="E64" s="15">
        <v>75.66</v>
      </c>
      <c r="F64" s="26">
        <v>1445.73</v>
      </c>
      <c r="G64" s="26">
        <v>92</v>
      </c>
      <c r="H64" s="16">
        <f t="shared" si="1"/>
        <v>1599.8899999999999</v>
      </c>
      <c r="I64" s="16">
        <f t="shared" si="1"/>
        <v>1855.4199999999998</v>
      </c>
      <c r="J64" s="16">
        <f t="shared" si="1"/>
        <v>2133.2599999999998</v>
      </c>
      <c r="K64" s="16">
        <f t="shared" si="1"/>
        <v>2527.39</v>
      </c>
      <c r="L64" s="27">
        <v>0</v>
      </c>
      <c r="M64" s="34">
        <v>75.66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43893</v>
      </c>
      <c r="B65" s="14">
        <v>8</v>
      </c>
      <c r="C65" s="15">
        <v>1629.91</v>
      </c>
      <c r="D65" s="15">
        <v>0</v>
      </c>
      <c r="E65" s="15">
        <v>75.45</v>
      </c>
      <c r="F65" s="26">
        <v>1655.53</v>
      </c>
      <c r="G65" s="26">
        <v>92</v>
      </c>
      <c r="H65" s="16">
        <f t="shared" si="1"/>
        <v>1809.69</v>
      </c>
      <c r="I65" s="16">
        <f t="shared" si="1"/>
        <v>2065.22</v>
      </c>
      <c r="J65" s="16">
        <f t="shared" si="1"/>
        <v>2343.06</v>
      </c>
      <c r="K65" s="16">
        <f t="shared" si="1"/>
        <v>2737.19</v>
      </c>
      <c r="L65" s="27">
        <v>0</v>
      </c>
      <c r="M65" s="34">
        <v>75.45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43893</v>
      </c>
      <c r="B66" s="14">
        <v>9</v>
      </c>
      <c r="C66" s="15">
        <v>1644.55</v>
      </c>
      <c r="D66" s="15">
        <v>0</v>
      </c>
      <c r="E66" s="15">
        <v>150.22</v>
      </c>
      <c r="F66" s="26">
        <v>1670.17</v>
      </c>
      <c r="G66" s="26">
        <v>92</v>
      </c>
      <c r="H66" s="16">
        <f t="shared" si="1"/>
        <v>1824.33</v>
      </c>
      <c r="I66" s="16">
        <f t="shared" si="1"/>
        <v>2079.86</v>
      </c>
      <c r="J66" s="16">
        <f t="shared" si="1"/>
        <v>2357.7</v>
      </c>
      <c r="K66" s="16">
        <f t="shared" si="1"/>
        <v>2751.83</v>
      </c>
      <c r="L66" s="27">
        <v>0</v>
      </c>
      <c r="M66" s="34">
        <v>150.22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43893</v>
      </c>
      <c r="B67" s="14">
        <v>10</v>
      </c>
      <c r="C67" s="15">
        <v>1643.25</v>
      </c>
      <c r="D67" s="15">
        <v>0</v>
      </c>
      <c r="E67" s="15">
        <v>279.5</v>
      </c>
      <c r="F67" s="26">
        <v>1668.87</v>
      </c>
      <c r="G67" s="26">
        <v>92</v>
      </c>
      <c r="H67" s="16">
        <f t="shared" si="1"/>
        <v>1823.03</v>
      </c>
      <c r="I67" s="16">
        <f t="shared" si="1"/>
        <v>2078.56</v>
      </c>
      <c r="J67" s="16">
        <f t="shared" si="1"/>
        <v>2356.4</v>
      </c>
      <c r="K67" s="16">
        <f t="shared" si="1"/>
        <v>2750.53</v>
      </c>
      <c r="L67" s="27">
        <v>0</v>
      </c>
      <c r="M67" s="34">
        <v>279.5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43893</v>
      </c>
      <c r="B68" s="14">
        <v>11</v>
      </c>
      <c r="C68" s="15">
        <v>1683.77</v>
      </c>
      <c r="D68" s="15">
        <v>0</v>
      </c>
      <c r="E68" s="15">
        <v>310.19</v>
      </c>
      <c r="F68" s="26">
        <v>1709.39</v>
      </c>
      <c r="G68" s="26">
        <v>92</v>
      </c>
      <c r="H68" s="16">
        <f t="shared" si="1"/>
        <v>1863.55</v>
      </c>
      <c r="I68" s="16">
        <f t="shared" si="1"/>
        <v>2119.08</v>
      </c>
      <c r="J68" s="16">
        <f t="shared" si="1"/>
        <v>2396.92</v>
      </c>
      <c r="K68" s="16">
        <f t="shared" si="1"/>
        <v>2791.0499999999997</v>
      </c>
      <c r="L68" s="27">
        <v>0</v>
      </c>
      <c r="M68" s="34">
        <v>310.19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43893</v>
      </c>
      <c r="B69" s="14">
        <v>12</v>
      </c>
      <c r="C69" s="15">
        <v>1635.52</v>
      </c>
      <c r="D69" s="15">
        <v>0</v>
      </c>
      <c r="E69" s="15">
        <v>242.78</v>
      </c>
      <c r="F69" s="26">
        <v>1661.14</v>
      </c>
      <c r="G69" s="26">
        <v>92</v>
      </c>
      <c r="H69" s="16">
        <f t="shared" si="1"/>
        <v>1815.3</v>
      </c>
      <c r="I69" s="16">
        <f t="shared" si="1"/>
        <v>2070.83</v>
      </c>
      <c r="J69" s="16">
        <f t="shared" si="1"/>
        <v>2348.67</v>
      </c>
      <c r="K69" s="16">
        <f t="shared" si="1"/>
        <v>2742.7999999999997</v>
      </c>
      <c r="L69" s="27">
        <v>0</v>
      </c>
      <c r="M69" s="34">
        <v>242.78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43893</v>
      </c>
      <c r="B70" s="14">
        <v>13</v>
      </c>
      <c r="C70" s="15">
        <v>1634.95</v>
      </c>
      <c r="D70" s="15">
        <v>0</v>
      </c>
      <c r="E70" s="15">
        <v>412.06</v>
      </c>
      <c r="F70" s="26">
        <v>1660.57</v>
      </c>
      <c r="G70" s="26">
        <v>92</v>
      </c>
      <c r="H70" s="16">
        <f t="shared" si="1"/>
        <v>1814.73</v>
      </c>
      <c r="I70" s="16">
        <f t="shared" si="1"/>
        <v>2070.2599999999998</v>
      </c>
      <c r="J70" s="16">
        <f t="shared" si="1"/>
        <v>2348.1</v>
      </c>
      <c r="K70" s="16">
        <f t="shared" si="1"/>
        <v>2742.23</v>
      </c>
      <c r="L70" s="27">
        <v>0</v>
      </c>
      <c r="M70" s="34">
        <v>412.06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43893</v>
      </c>
      <c r="B71" s="14">
        <v>14</v>
      </c>
      <c r="C71" s="15">
        <v>1626.36</v>
      </c>
      <c r="D71" s="15">
        <v>0</v>
      </c>
      <c r="E71" s="15">
        <v>193.88</v>
      </c>
      <c r="F71" s="26">
        <v>1651.98</v>
      </c>
      <c r="G71" s="26">
        <v>92</v>
      </c>
      <c r="H71" s="16">
        <f t="shared" si="1"/>
        <v>1806.1399999999999</v>
      </c>
      <c r="I71" s="16">
        <f t="shared" si="1"/>
        <v>2061.6699999999996</v>
      </c>
      <c r="J71" s="16">
        <f t="shared" si="1"/>
        <v>2339.5099999999998</v>
      </c>
      <c r="K71" s="16">
        <f t="shared" si="1"/>
        <v>2733.64</v>
      </c>
      <c r="L71" s="27">
        <v>0</v>
      </c>
      <c r="M71" s="34">
        <v>193.88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43893</v>
      </c>
      <c r="B72" s="14">
        <v>15</v>
      </c>
      <c r="C72" s="15">
        <v>1618.82</v>
      </c>
      <c r="D72" s="15">
        <v>0</v>
      </c>
      <c r="E72" s="15">
        <v>83.46</v>
      </c>
      <c r="F72" s="26">
        <v>1644.44</v>
      </c>
      <c r="G72" s="26">
        <v>92</v>
      </c>
      <c r="H72" s="16">
        <f t="shared" si="1"/>
        <v>1798.6</v>
      </c>
      <c r="I72" s="16">
        <f t="shared" si="1"/>
        <v>2054.1299999999997</v>
      </c>
      <c r="J72" s="16">
        <f t="shared" si="1"/>
        <v>2331.97</v>
      </c>
      <c r="K72" s="16">
        <f t="shared" si="1"/>
        <v>2726.1</v>
      </c>
      <c r="L72" s="27">
        <v>0</v>
      </c>
      <c r="M72" s="34">
        <v>83.46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43893</v>
      </c>
      <c r="B73" s="14">
        <v>16</v>
      </c>
      <c r="C73" s="15">
        <v>1621.09</v>
      </c>
      <c r="D73" s="15">
        <v>0</v>
      </c>
      <c r="E73" s="15">
        <v>93.14</v>
      </c>
      <c r="F73" s="26">
        <v>1646.71</v>
      </c>
      <c r="G73" s="26">
        <v>92</v>
      </c>
      <c r="H73" s="16">
        <f t="shared" si="1"/>
        <v>1800.87</v>
      </c>
      <c r="I73" s="16">
        <f t="shared" si="1"/>
        <v>2056.4</v>
      </c>
      <c r="J73" s="16">
        <f t="shared" si="1"/>
        <v>2334.24</v>
      </c>
      <c r="K73" s="16">
        <f t="shared" si="1"/>
        <v>2728.37</v>
      </c>
      <c r="L73" s="27">
        <v>0</v>
      </c>
      <c r="M73" s="34">
        <v>93.14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43893</v>
      </c>
      <c r="B74" s="14">
        <v>17</v>
      </c>
      <c r="C74" s="15">
        <v>1620.79</v>
      </c>
      <c r="D74" s="15">
        <v>0</v>
      </c>
      <c r="E74" s="15">
        <v>120.19</v>
      </c>
      <c r="F74" s="26">
        <v>1646.41</v>
      </c>
      <c r="G74" s="26">
        <v>92</v>
      </c>
      <c r="H74" s="16">
        <f aca="true" t="shared" si="2" ref="H74:K137">SUM($C74,$G74,R$4,R$6)</f>
        <v>1800.57</v>
      </c>
      <c r="I74" s="16">
        <f t="shared" si="2"/>
        <v>2056.1</v>
      </c>
      <c r="J74" s="16">
        <f t="shared" si="2"/>
        <v>2333.94</v>
      </c>
      <c r="K74" s="16">
        <f t="shared" si="2"/>
        <v>2728.07</v>
      </c>
      <c r="L74" s="27">
        <v>0</v>
      </c>
      <c r="M74" s="34">
        <v>120.19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43893</v>
      </c>
      <c r="B75" s="14">
        <v>18</v>
      </c>
      <c r="C75" s="15">
        <v>1631.06</v>
      </c>
      <c r="D75" s="15">
        <v>0</v>
      </c>
      <c r="E75" s="15">
        <v>83.82</v>
      </c>
      <c r="F75" s="26">
        <v>1656.68</v>
      </c>
      <c r="G75" s="26">
        <v>92</v>
      </c>
      <c r="H75" s="16">
        <f t="shared" si="2"/>
        <v>1810.84</v>
      </c>
      <c r="I75" s="16">
        <f t="shared" si="2"/>
        <v>2066.37</v>
      </c>
      <c r="J75" s="16">
        <f t="shared" si="2"/>
        <v>2344.21</v>
      </c>
      <c r="K75" s="16">
        <f t="shared" si="2"/>
        <v>2738.3399999999997</v>
      </c>
      <c r="L75" s="27">
        <v>0</v>
      </c>
      <c r="M75" s="34">
        <v>83.82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43893</v>
      </c>
      <c r="B76" s="14">
        <v>19</v>
      </c>
      <c r="C76" s="15">
        <v>1737.88</v>
      </c>
      <c r="D76" s="15">
        <v>0</v>
      </c>
      <c r="E76" s="15">
        <v>131.89</v>
      </c>
      <c r="F76" s="26">
        <v>1763.5</v>
      </c>
      <c r="G76" s="26">
        <v>92</v>
      </c>
      <c r="H76" s="16">
        <f t="shared" si="2"/>
        <v>1917.66</v>
      </c>
      <c r="I76" s="16">
        <f t="shared" si="2"/>
        <v>2173.19</v>
      </c>
      <c r="J76" s="16">
        <f t="shared" si="2"/>
        <v>2451.03</v>
      </c>
      <c r="K76" s="16">
        <f t="shared" si="2"/>
        <v>2845.1600000000003</v>
      </c>
      <c r="L76" s="27">
        <v>0</v>
      </c>
      <c r="M76" s="34">
        <v>131.89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43893</v>
      </c>
      <c r="B77" s="14">
        <v>20</v>
      </c>
      <c r="C77" s="15">
        <v>1745.74</v>
      </c>
      <c r="D77" s="15">
        <v>0</v>
      </c>
      <c r="E77" s="15">
        <v>168.3</v>
      </c>
      <c r="F77" s="26">
        <v>1771.36</v>
      </c>
      <c r="G77" s="26">
        <v>92</v>
      </c>
      <c r="H77" s="16">
        <f t="shared" si="2"/>
        <v>1925.52</v>
      </c>
      <c r="I77" s="16">
        <f t="shared" si="2"/>
        <v>2181.0499999999997</v>
      </c>
      <c r="J77" s="16">
        <f t="shared" si="2"/>
        <v>2458.89</v>
      </c>
      <c r="K77" s="16">
        <f t="shared" si="2"/>
        <v>2853.02</v>
      </c>
      <c r="L77" s="27">
        <v>0</v>
      </c>
      <c r="M77" s="34">
        <v>168.3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43893</v>
      </c>
      <c r="B78" s="14">
        <v>21</v>
      </c>
      <c r="C78" s="15">
        <v>1712.09</v>
      </c>
      <c r="D78" s="15">
        <v>0</v>
      </c>
      <c r="E78" s="15">
        <v>287.71</v>
      </c>
      <c r="F78" s="26">
        <v>1737.71</v>
      </c>
      <c r="G78" s="26">
        <v>92</v>
      </c>
      <c r="H78" s="16">
        <f t="shared" si="2"/>
        <v>1891.87</v>
      </c>
      <c r="I78" s="16">
        <f t="shared" si="2"/>
        <v>2147.4</v>
      </c>
      <c r="J78" s="16">
        <f t="shared" si="2"/>
        <v>2425.24</v>
      </c>
      <c r="K78" s="16">
        <f t="shared" si="2"/>
        <v>2819.37</v>
      </c>
      <c r="L78" s="27">
        <v>0</v>
      </c>
      <c r="M78" s="34">
        <v>287.71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43893</v>
      </c>
      <c r="B79" s="14">
        <v>22</v>
      </c>
      <c r="C79" s="15">
        <v>1608.26</v>
      </c>
      <c r="D79" s="15">
        <v>0</v>
      </c>
      <c r="E79" s="15">
        <v>457.81</v>
      </c>
      <c r="F79" s="26">
        <v>1633.88</v>
      </c>
      <c r="G79" s="26">
        <v>92</v>
      </c>
      <c r="H79" s="16">
        <f t="shared" si="2"/>
        <v>1788.04</v>
      </c>
      <c r="I79" s="16">
        <f t="shared" si="2"/>
        <v>2043.57</v>
      </c>
      <c r="J79" s="16">
        <f t="shared" si="2"/>
        <v>2321.41</v>
      </c>
      <c r="K79" s="16">
        <f t="shared" si="2"/>
        <v>2715.54</v>
      </c>
      <c r="L79" s="27">
        <v>0</v>
      </c>
      <c r="M79" s="34">
        <v>457.81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43893</v>
      </c>
      <c r="B80" s="14">
        <v>23</v>
      </c>
      <c r="C80" s="15">
        <v>1365.08</v>
      </c>
      <c r="D80" s="15">
        <v>0</v>
      </c>
      <c r="E80" s="15">
        <v>493.35</v>
      </c>
      <c r="F80" s="26">
        <v>1390.7</v>
      </c>
      <c r="G80" s="26">
        <v>92</v>
      </c>
      <c r="H80" s="16">
        <f t="shared" si="2"/>
        <v>1544.86</v>
      </c>
      <c r="I80" s="16">
        <f t="shared" si="2"/>
        <v>1800.3899999999999</v>
      </c>
      <c r="J80" s="16">
        <f t="shared" si="2"/>
        <v>2078.23</v>
      </c>
      <c r="K80" s="16">
        <f t="shared" si="2"/>
        <v>2472.36</v>
      </c>
      <c r="L80" s="27">
        <v>0</v>
      </c>
      <c r="M80" s="34">
        <v>493.35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43894</v>
      </c>
      <c r="B81" s="14">
        <v>0</v>
      </c>
      <c r="C81" s="15">
        <v>1179.24</v>
      </c>
      <c r="D81" s="15">
        <v>0</v>
      </c>
      <c r="E81" s="15">
        <v>272.53</v>
      </c>
      <c r="F81" s="26">
        <v>1204.86</v>
      </c>
      <c r="G81" s="26">
        <v>92</v>
      </c>
      <c r="H81" s="16">
        <f t="shared" si="2"/>
        <v>1359.02</v>
      </c>
      <c r="I81" s="16">
        <f t="shared" si="2"/>
        <v>1614.55</v>
      </c>
      <c r="J81" s="16">
        <f t="shared" si="2"/>
        <v>1892.3899999999999</v>
      </c>
      <c r="K81" s="16">
        <f t="shared" si="2"/>
        <v>2286.52</v>
      </c>
      <c r="L81" s="27">
        <v>0</v>
      </c>
      <c r="M81" s="34">
        <v>272.53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43894</v>
      </c>
      <c r="B82" s="14">
        <v>1</v>
      </c>
      <c r="C82" s="15">
        <v>1135.04</v>
      </c>
      <c r="D82" s="15">
        <v>0</v>
      </c>
      <c r="E82" s="15">
        <v>228.84</v>
      </c>
      <c r="F82" s="26">
        <v>1160.66</v>
      </c>
      <c r="G82" s="26">
        <v>92</v>
      </c>
      <c r="H82" s="16">
        <f t="shared" si="2"/>
        <v>1314.82</v>
      </c>
      <c r="I82" s="16">
        <f t="shared" si="2"/>
        <v>1570.35</v>
      </c>
      <c r="J82" s="16">
        <f t="shared" si="2"/>
        <v>1848.19</v>
      </c>
      <c r="K82" s="16">
        <f t="shared" si="2"/>
        <v>2242.32</v>
      </c>
      <c r="L82" s="27">
        <v>0</v>
      </c>
      <c r="M82" s="34">
        <v>228.84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43894</v>
      </c>
      <c r="B83" s="14">
        <v>2</v>
      </c>
      <c r="C83" s="15">
        <v>1063.51</v>
      </c>
      <c r="D83" s="15">
        <v>0</v>
      </c>
      <c r="E83" s="15">
        <v>183.95</v>
      </c>
      <c r="F83" s="26">
        <v>1089.13</v>
      </c>
      <c r="G83" s="26">
        <v>92</v>
      </c>
      <c r="H83" s="16">
        <f t="shared" si="2"/>
        <v>1243.29</v>
      </c>
      <c r="I83" s="16">
        <f t="shared" si="2"/>
        <v>1498.82</v>
      </c>
      <c r="J83" s="16">
        <f t="shared" si="2"/>
        <v>1776.6599999999999</v>
      </c>
      <c r="K83" s="16">
        <f t="shared" si="2"/>
        <v>2170.79</v>
      </c>
      <c r="L83" s="27">
        <v>0</v>
      </c>
      <c r="M83" s="34">
        <v>183.95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43894</v>
      </c>
      <c r="B84" s="14">
        <v>3</v>
      </c>
      <c r="C84" s="15">
        <v>1658.2</v>
      </c>
      <c r="D84" s="15">
        <v>0</v>
      </c>
      <c r="E84" s="15">
        <v>785.6</v>
      </c>
      <c r="F84" s="26">
        <v>1683.82</v>
      </c>
      <c r="G84" s="26">
        <v>92</v>
      </c>
      <c r="H84" s="16">
        <f t="shared" si="2"/>
        <v>1837.98</v>
      </c>
      <c r="I84" s="16">
        <f t="shared" si="2"/>
        <v>2093.5099999999998</v>
      </c>
      <c r="J84" s="16">
        <f t="shared" si="2"/>
        <v>2371.35</v>
      </c>
      <c r="K84" s="16">
        <f t="shared" si="2"/>
        <v>2765.48</v>
      </c>
      <c r="L84" s="27">
        <v>0</v>
      </c>
      <c r="M84" s="34">
        <v>785.6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43894</v>
      </c>
      <c r="B85" s="14">
        <v>4</v>
      </c>
      <c r="C85" s="15">
        <v>1659.45</v>
      </c>
      <c r="D85" s="15">
        <v>13.94</v>
      </c>
      <c r="E85" s="15">
        <v>0</v>
      </c>
      <c r="F85" s="26">
        <v>1685.07</v>
      </c>
      <c r="G85" s="26">
        <v>92</v>
      </c>
      <c r="H85" s="16">
        <f t="shared" si="2"/>
        <v>1839.23</v>
      </c>
      <c r="I85" s="16">
        <f t="shared" si="2"/>
        <v>2094.7599999999998</v>
      </c>
      <c r="J85" s="16">
        <f t="shared" si="2"/>
        <v>2372.6</v>
      </c>
      <c r="K85" s="16">
        <f t="shared" si="2"/>
        <v>2766.73</v>
      </c>
      <c r="L85" s="27">
        <v>13.94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43894</v>
      </c>
      <c r="B86" s="14">
        <v>5</v>
      </c>
      <c r="C86" s="15">
        <v>1408.98</v>
      </c>
      <c r="D86" s="15">
        <v>267.59</v>
      </c>
      <c r="E86" s="15">
        <v>0</v>
      </c>
      <c r="F86" s="26">
        <v>1434.6</v>
      </c>
      <c r="G86" s="26">
        <v>92</v>
      </c>
      <c r="H86" s="16">
        <f t="shared" si="2"/>
        <v>1588.76</v>
      </c>
      <c r="I86" s="16">
        <f t="shared" si="2"/>
        <v>1844.29</v>
      </c>
      <c r="J86" s="16">
        <f t="shared" si="2"/>
        <v>2122.13</v>
      </c>
      <c r="K86" s="16">
        <f t="shared" si="2"/>
        <v>2516.2599999999998</v>
      </c>
      <c r="L86" s="27">
        <v>267.59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43894</v>
      </c>
      <c r="B87" s="14">
        <v>6</v>
      </c>
      <c r="C87" s="15">
        <v>1324.16</v>
      </c>
      <c r="D87" s="15">
        <v>8.55</v>
      </c>
      <c r="E87" s="15">
        <v>0</v>
      </c>
      <c r="F87" s="26">
        <v>1349.78</v>
      </c>
      <c r="G87" s="26">
        <v>92</v>
      </c>
      <c r="H87" s="16">
        <f t="shared" si="2"/>
        <v>1503.94</v>
      </c>
      <c r="I87" s="16">
        <f t="shared" si="2"/>
        <v>1759.47</v>
      </c>
      <c r="J87" s="16">
        <f t="shared" si="2"/>
        <v>2037.31</v>
      </c>
      <c r="K87" s="16">
        <f t="shared" si="2"/>
        <v>2431.44</v>
      </c>
      <c r="L87" s="27">
        <v>8.55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43894</v>
      </c>
      <c r="B88" s="14">
        <v>7</v>
      </c>
      <c r="C88" s="15">
        <v>1516.16</v>
      </c>
      <c r="D88" s="15">
        <v>14.59</v>
      </c>
      <c r="E88" s="15">
        <v>0</v>
      </c>
      <c r="F88" s="26">
        <v>1541.78</v>
      </c>
      <c r="G88" s="26">
        <v>92</v>
      </c>
      <c r="H88" s="16">
        <f t="shared" si="2"/>
        <v>1695.94</v>
      </c>
      <c r="I88" s="16">
        <f t="shared" si="2"/>
        <v>1951.47</v>
      </c>
      <c r="J88" s="16">
        <f t="shared" si="2"/>
        <v>2229.31</v>
      </c>
      <c r="K88" s="16">
        <f t="shared" si="2"/>
        <v>2623.44</v>
      </c>
      <c r="L88" s="27">
        <v>14.59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43894</v>
      </c>
      <c r="B89" s="14">
        <v>8</v>
      </c>
      <c r="C89" s="15">
        <v>1627.55</v>
      </c>
      <c r="D89" s="15">
        <v>0</v>
      </c>
      <c r="E89" s="15">
        <v>34.57</v>
      </c>
      <c r="F89" s="26">
        <v>1653.17</v>
      </c>
      <c r="G89" s="26">
        <v>92</v>
      </c>
      <c r="H89" s="16">
        <f t="shared" si="2"/>
        <v>1807.33</v>
      </c>
      <c r="I89" s="16">
        <f t="shared" si="2"/>
        <v>2062.86</v>
      </c>
      <c r="J89" s="16">
        <f t="shared" si="2"/>
        <v>2340.7</v>
      </c>
      <c r="K89" s="16">
        <f t="shared" si="2"/>
        <v>2734.83</v>
      </c>
      <c r="L89" s="27">
        <v>0</v>
      </c>
      <c r="M89" s="34">
        <v>34.57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43894</v>
      </c>
      <c r="B90" s="14">
        <v>9</v>
      </c>
      <c r="C90" s="15">
        <v>1661.15</v>
      </c>
      <c r="D90" s="15">
        <v>0</v>
      </c>
      <c r="E90" s="15">
        <v>121.23</v>
      </c>
      <c r="F90" s="26">
        <v>1686.77</v>
      </c>
      <c r="G90" s="26">
        <v>92</v>
      </c>
      <c r="H90" s="16">
        <f t="shared" si="2"/>
        <v>1840.93</v>
      </c>
      <c r="I90" s="16">
        <f t="shared" si="2"/>
        <v>2096.46</v>
      </c>
      <c r="J90" s="16">
        <f t="shared" si="2"/>
        <v>2374.3</v>
      </c>
      <c r="K90" s="16">
        <f t="shared" si="2"/>
        <v>2768.43</v>
      </c>
      <c r="L90" s="27">
        <v>0</v>
      </c>
      <c r="M90" s="34">
        <v>121.23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43894</v>
      </c>
      <c r="B91" s="14">
        <v>10</v>
      </c>
      <c r="C91" s="15">
        <v>1635.6</v>
      </c>
      <c r="D91" s="15">
        <v>0</v>
      </c>
      <c r="E91" s="15">
        <v>252.73</v>
      </c>
      <c r="F91" s="26">
        <v>1661.22</v>
      </c>
      <c r="G91" s="26">
        <v>92</v>
      </c>
      <c r="H91" s="16">
        <f t="shared" si="2"/>
        <v>1815.3799999999999</v>
      </c>
      <c r="I91" s="16">
        <f t="shared" si="2"/>
        <v>2070.91</v>
      </c>
      <c r="J91" s="16">
        <f t="shared" si="2"/>
        <v>2348.75</v>
      </c>
      <c r="K91" s="16">
        <f t="shared" si="2"/>
        <v>2742.8799999999997</v>
      </c>
      <c r="L91" s="27">
        <v>0</v>
      </c>
      <c r="M91" s="34">
        <v>252.73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43894</v>
      </c>
      <c r="B92" s="14">
        <v>11</v>
      </c>
      <c r="C92" s="15">
        <v>1631.14</v>
      </c>
      <c r="D92" s="15">
        <v>0</v>
      </c>
      <c r="E92" s="15">
        <v>282.86</v>
      </c>
      <c r="F92" s="26">
        <v>1656.76</v>
      </c>
      <c r="G92" s="26">
        <v>92</v>
      </c>
      <c r="H92" s="16">
        <f t="shared" si="2"/>
        <v>1810.92</v>
      </c>
      <c r="I92" s="16">
        <f t="shared" si="2"/>
        <v>2066.4500000000003</v>
      </c>
      <c r="J92" s="16">
        <f t="shared" si="2"/>
        <v>2344.29</v>
      </c>
      <c r="K92" s="16">
        <f t="shared" si="2"/>
        <v>2738.42</v>
      </c>
      <c r="L92" s="27">
        <v>0</v>
      </c>
      <c r="M92" s="34">
        <v>282.86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43894</v>
      </c>
      <c r="B93" s="14">
        <v>12</v>
      </c>
      <c r="C93" s="15">
        <v>1618.41</v>
      </c>
      <c r="D93" s="15">
        <v>0</v>
      </c>
      <c r="E93" s="15">
        <v>346</v>
      </c>
      <c r="F93" s="26">
        <v>1644.03</v>
      </c>
      <c r="G93" s="26">
        <v>92</v>
      </c>
      <c r="H93" s="16">
        <f t="shared" si="2"/>
        <v>1798.19</v>
      </c>
      <c r="I93" s="16">
        <f t="shared" si="2"/>
        <v>2053.72</v>
      </c>
      <c r="J93" s="16">
        <f t="shared" si="2"/>
        <v>2331.56</v>
      </c>
      <c r="K93" s="16">
        <f t="shared" si="2"/>
        <v>2725.69</v>
      </c>
      <c r="L93" s="27">
        <v>0</v>
      </c>
      <c r="M93" s="34">
        <v>346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43894</v>
      </c>
      <c r="B94" s="14">
        <v>13</v>
      </c>
      <c r="C94" s="15">
        <v>1615.15</v>
      </c>
      <c r="D94" s="15">
        <v>0</v>
      </c>
      <c r="E94" s="15">
        <v>225.15</v>
      </c>
      <c r="F94" s="26">
        <v>1640.77</v>
      </c>
      <c r="G94" s="26">
        <v>92</v>
      </c>
      <c r="H94" s="16">
        <f t="shared" si="2"/>
        <v>1794.93</v>
      </c>
      <c r="I94" s="16">
        <f t="shared" si="2"/>
        <v>2050.46</v>
      </c>
      <c r="J94" s="16">
        <f t="shared" si="2"/>
        <v>2328.3</v>
      </c>
      <c r="K94" s="16">
        <f t="shared" si="2"/>
        <v>2722.43</v>
      </c>
      <c r="L94" s="27">
        <v>0</v>
      </c>
      <c r="M94" s="34">
        <v>225.15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43894</v>
      </c>
      <c r="B95" s="14">
        <v>14</v>
      </c>
      <c r="C95" s="15">
        <v>1604.19</v>
      </c>
      <c r="D95" s="15">
        <v>0</v>
      </c>
      <c r="E95" s="15">
        <v>182.9</v>
      </c>
      <c r="F95" s="26">
        <v>1629.81</v>
      </c>
      <c r="G95" s="26">
        <v>92</v>
      </c>
      <c r="H95" s="16">
        <f t="shared" si="2"/>
        <v>1783.97</v>
      </c>
      <c r="I95" s="16">
        <f t="shared" si="2"/>
        <v>2039.5</v>
      </c>
      <c r="J95" s="16">
        <f t="shared" si="2"/>
        <v>2317.34</v>
      </c>
      <c r="K95" s="16">
        <f t="shared" si="2"/>
        <v>2711.47</v>
      </c>
      <c r="L95" s="27">
        <v>0</v>
      </c>
      <c r="M95" s="34">
        <v>182.9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43894</v>
      </c>
      <c r="B96" s="14">
        <v>15</v>
      </c>
      <c r="C96" s="15">
        <v>1602.42</v>
      </c>
      <c r="D96" s="15">
        <v>0</v>
      </c>
      <c r="E96" s="15">
        <v>154.34</v>
      </c>
      <c r="F96" s="26">
        <v>1628.04</v>
      </c>
      <c r="G96" s="26">
        <v>92</v>
      </c>
      <c r="H96" s="16">
        <f t="shared" si="2"/>
        <v>1782.2</v>
      </c>
      <c r="I96" s="16">
        <f t="shared" si="2"/>
        <v>2037.73</v>
      </c>
      <c r="J96" s="16">
        <f t="shared" si="2"/>
        <v>2315.57</v>
      </c>
      <c r="K96" s="16">
        <f t="shared" si="2"/>
        <v>2709.7000000000003</v>
      </c>
      <c r="L96" s="27">
        <v>0</v>
      </c>
      <c r="M96" s="34">
        <v>154.34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43894</v>
      </c>
      <c r="B97" s="14">
        <v>16</v>
      </c>
      <c r="C97" s="15">
        <v>1601.41</v>
      </c>
      <c r="D97" s="15">
        <v>0</v>
      </c>
      <c r="E97" s="15">
        <v>181.57</v>
      </c>
      <c r="F97" s="26">
        <v>1627.03</v>
      </c>
      <c r="G97" s="26">
        <v>92</v>
      </c>
      <c r="H97" s="16">
        <f t="shared" si="2"/>
        <v>1781.19</v>
      </c>
      <c r="I97" s="16">
        <f t="shared" si="2"/>
        <v>2036.72</v>
      </c>
      <c r="J97" s="16">
        <f t="shared" si="2"/>
        <v>2314.56</v>
      </c>
      <c r="K97" s="16">
        <f t="shared" si="2"/>
        <v>2708.69</v>
      </c>
      <c r="L97" s="27">
        <v>0</v>
      </c>
      <c r="M97" s="34">
        <v>181.57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43894</v>
      </c>
      <c r="B98" s="14">
        <v>17</v>
      </c>
      <c r="C98" s="15">
        <v>1597.88</v>
      </c>
      <c r="D98" s="15">
        <v>0</v>
      </c>
      <c r="E98" s="15">
        <v>98.21</v>
      </c>
      <c r="F98" s="26">
        <v>1623.5</v>
      </c>
      <c r="G98" s="26">
        <v>92</v>
      </c>
      <c r="H98" s="16">
        <f t="shared" si="2"/>
        <v>1777.66</v>
      </c>
      <c r="I98" s="16">
        <f t="shared" si="2"/>
        <v>2033.19</v>
      </c>
      <c r="J98" s="16">
        <f t="shared" si="2"/>
        <v>2311.03</v>
      </c>
      <c r="K98" s="16">
        <f t="shared" si="2"/>
        <v>2705.1600000000003</v>
      </c>
      <c r="L98" s="27">
        <v>0</v>
      </c>
      <c r="M98" s="34">
        <v>98.21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43894</v>
      </c>
      <c r="B99" s="14">
        <v>18</v>
      </c>
      <c r="C99" s="15">
        <v>1601.58</v>
      </c>
      <c r="D99" s="15">
        <v>0</v>
      </c>
      <c r="E99" s="15">
        <v>54.13</v>
      </c>
      <c r="F99" s="26">
        <v>1627.2</v>
      </c>
      <c r="G99" s="26">
        <v>92</v>
      </c>
      <c r="H99" s="16">
        <f t="shared" si="2"/>
        <v>1781.36</v>
      </c>
      <c r="I99" s="16">
        <f t="shared" si="2"/>
        <v>2036.8899999999999</v>
      </c>
      <c r="J99" s="16">
        <f t="shared" si="2"/>
        <v>2314.73</v>
      </c>
      <c r="K99" s="16">
        <f t="shared" si="2"/>
        <v>2708.86</v>
      </c>
      <c r="L99" s="27">
        <v>0</v>
      </c>
      <c r="M99" s="34">
        <v>54.13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43894</v>
      </c>
      <c r="B100" s="14">
        <v>19</v>
      </c>
      <c r="C100" s="15">
        <v>1699.91</v>
      </c>
      <c r="D100" s="15">
        <v>0</v>
      </c>
      <c r="E100" s="15">
        <v>206.71</v>
      </c>
      <c r="F100" s="26">
        <v>1725.53</v>
      </c>
      <c r="G100" s="26">
        <v>92</v>
      </c>
      <c r="H100" s="16">
        <f t="shared" si="2"/>
        <v>1879.69</v>
      </c>
      <c r="I100" s="16">
        <f t="shared" si="2"/>
        <v>2135.22</v>
      </c>
      <c r="J100" s="16">
        <f t="shared" si="2"/>
        <v>2413.06</v>
      </c>
      <c r="K100" s="16">
        <f t="shared" si="2"/>
        <v>2807.19</v>
      </c>
      <c r="L100" s="27">
        <v>0</v>
      </c>
      <c r="M100" s="34">
        <v>206.71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43894</v>
      </c>
      <c r="B101" s="14">
        <v>20</v>
      </c>
      <c r="C101" s="15">
        <v>1701.65</v>
      </c>
      <c r="D101" s="15">
        <v>0</v>
      </c>
      <c r="E101" s="15">
        <v>421.81</v>
      </c>
      <c r="F101" s="26">
        <v>1727.27</v>
      </c>
      <c r="G101" s="26">
        <v>92</v>
      </c>
      <c r="H101" s="16">
        <f t="shared" si="2"/>
        <v>1881.43</v>
      </c>
      <c r="I101" s="16">
        <f t="shared" si="2"/>
        <v>2136.96</v>
      </c>
      <c r="J101" s="16">
        <f t="shared" si="2"/>
        <v>2414.8</v>
      </c>
      <c r="K101" s="16">
        <f t="shared" si="2"/>
        <v>2808.93</v>
      </c>
      <c r="L101" s="27">
        <v>0</v>
      </c>
      <c r="M101" s="34">
        <v>421.81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43894</v>
      </c>
      <c r="B102" s="14">
        <v>21</v>
      </c>
      <c r="C102" s="15">
        <v>1692.66</v>
      </c>
      <c r="D102" s="15">
        <v>0</v>
      </c>
      <c r="E102" s="15">
        <v>231.52</v>
      </c>
      <c r="F102" s="26">
        <v>1718.28</v>
      </c>
      <c r="G102" s="26">
        <v>92</v>
      </c>
      <c r="H102" s="16">
        <f t="shared" si="2"/>
        <v>1872.44</v>
      </c>
      <c r="I102" s="16">
        <f t="shared" si="2"/>
        <v>2127.97</v>
      </c>
      <c r="J102" s="16">
        <f t="shared" si="2"/>
        <v>2405.81</v>
      </c>
      <c r="K102" s="16">
        <f t="shared" si="2"/>
        <v>2799.94</v>
      </c>
      <c r="L102" s="27">
        <v>0</v>
      </c>
      <c r="M102" s="34">
        <v>231.52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43894</v>
      </c>
      <c r="B103" s="14">
        <v>22</v>
      </c>
      <c r="C103" s="15">
        <v>1593.57</v>
      </c>
      <c r="D103" s="15">
        <v>0</v>
      </c>
      <c r="E103" s="15">
        <v>451.54</v>
      </c>
      <c r="F103" s="26">
        <v>1619.19</v>
      </c>
      <c r="G103" s="26">
        <v>92</v>
      </c>
      <c r="H103" s="16">
        <f t="shared" si="2"/>
        <v>1773.35</v>
      </c>
      <c r="I103" s="16">
        <f t="shared" si="2"/>
        <v>2028.8799999999999</v>
      </c>
      <c r="J103" s="16">
        <f t="shared" si="2"/>
        <v>2306.72</v>
      </c>
      <c r="K103" s="16">
        <f t="shared" si="2"/>
        <v>2700.85</v>
      </c>
      <c r="L103" s="27">
        <v>0</v>
      </c>
      <c r="M103" s="34">
        <v>451.54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43894</v>
      </c>
      <c r="B104" s="14">
        <v>23</v>
      </c>
      <c r="C104" s="15">
        <v>1252.89</v>
      </c>
      <c r="D104" s="15">
        <v>0</v>
      </c>
      <c r="E104" s="15">
        <v>316.11</v>
      </c>
      <c r="F104" s="26">
        <v>1278.51</v>
      </c>
      <c r="G104" s="26">
        <v>92</v>
      </c>
      <c r="H104" s="16">
        <f t="shared" si="2"/>
        <v>1432.67</v>
      </c>
      <c r="I104" s="16">
        <f t="shared" si="2"/>
        <v>1688.2</v>
      </c>
      <c r="J104" s="16">
        <f t="shared" si="2"/>
        <v>1966.04</v>
      </c>
      <c r="K104" s="16">
        <f t="shared" si="2"/>
        <v>2360.17</v>
      </c>
      <c r="L104" s="27">
        <v>0</v>
      </c>
      <c r="M104" s="34">
        <v>316.11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43898</v>
      </c>
      <c r="B105" s="14">
        <v>0</v>
      </c>
      <c r="C105" s="15">
        <v>1163.5</v>
      </c>
      <c r="D105" s="15">
        <v>0</v>
      </c>
      <c r="E105" s="15">
        <v>148.28</v>
      </c>
      <c r="F105" s="26">
        <v>1189.12</v>
      </c>
      <c r="G105" s="26">
        <v>92</v>
      </c>
      <c r="H105" s="16">
        <f t="shared" si="2"/>
        <v>1343.28</v>
      </c>
      <c r="I105" s="16">
        <f t="shared" si="2"/>
        <v>1598.81</v>
      </c>
      <c r="J105" s="16">
        <f t="shared" si="2"/>
        <v>1876.65</v>
      </c>
      <c r="K105" s="16">
        <f t="shared" si="2"/>
        <v>2270.78</v>
      </c>
      <c r="L105" s="27">
        <v>0</v>
      </c>
      <c r="M105" s="34">
        <v>148.28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43898</v>
      </c>
      <c r="B106" s="14">
        <v>1</v>
      </c>
      <c r="C106" s="15">
        <v>1117.61</v>
      </c>
      <c r="D106" s="15">
        <v>0</v>
      </c>
      <c r="E106" s="15">
        <v>129.55</v>
      </c>
      <c r="F106" s="26">
        <v>1143.23</v>
      </c>
      <c r="G106" s="26">
        <v>92</v>
      </c>
      <c r="H106" s="16">
        <f t="shared" si="2"/>
        <v>1297.3899999999999</v>
      </c>
      <c r="I106" s="16">
        <f t="shared" si="2"/>
        <v>1552.9199999999998</v>
      </c>
      <c r="J106" s="16">
        <f t="shared" si="2"/>
        <v>1830.7599999999998</v>
      </c>
      <c r="K106" s="16">
        <f t="shared" si="2"/>
        <v>2224.89</v>
      </c>
      <c r="L106" s="27">
        <v>0</v>
      </c>
      <c r="M106" s="34">
        <v>129.55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43898</v>
      </c>
      <c r="B107" s="14">
        <v>2</v>
      </c>
      <c r="C107" s="15">
        <v>1043.54</v>
      </c>
      <c r="D107" s="15">
        <v>0</v>
      </c>
      <c r="E107" s="15">
        <v>132.92</v>
      </c>
      <c r="F107" s="26">
        <v>1069.16</v>
      </c>
      <c r="G107" s="26">
        <v>92</v>
      </c>
      <c r="H107" s="16">
        <f t="shared" si="2"/>
        <v>1223.32</v>
      </c>
      <c r="I107" s="16">
        <f t="shared" si="2"/>
        <v>1478.85</v>
      </c>
      <c r="J107" s="16">
        <f t="shared" si="2"/>
        <v>1756.69</v>
      </c>
      <c r="K107" s="16">
        <f t="shared" si="2"/>
        <v>2150.82</v>
      </c>
      <c r="L107" s="27">
        <v>0</v>
      </c>
      <c r="M107" s="34">
        <v>132.92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43898</v>
      </c>
      <c r="B108" s="14">
        <v>3</v>
      </c>
      <c r="C108" s="15">
        <v>1042.34</v>
      </c>
      <c r="D108" s="15">
        <v>0</v>
      </c>
      <c r="E108" s="15">
        <v>56.35</v>
      </c>
      <c r="F108" s="26">
        <v>1067.96</v>
      </c>
      <c r="G108" s="26">
        <v>92</v>
      </c>
      <c r="H108" s="16">
        <f t="shared" si="2"/>
        <v>1222.12</v>
      </c>
      <c r="I108" s="16">
        <f t="shared" si="2"/>
        <v>1477.6499999999999</v>
      </c>
      <c r="J108" s="16">
        <f t="shared" si="2"/>
        <v>1755.4899999999998</v>
      </c>
      <c r="K108" s="16">
        <f t="shared" si="2"/>
        <v>2149.62</v>
      </c>
      <c r="L108" s="27">
        <v>0</v>
      </c>
      <c r="M108" s="34">
        <v>56.35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43898</v>
      </c>
      <c r="B109" s="14">
        <v>4</v>
      </c>
      <c r="C109" s="15">
        <v>1074.11</v>
      </c>
      <c r="D109" s="15">
        <v>10.32</v>
      </c>
      <c r="E109" s="15">
        <v>0</v>
      </c>
      <c r="F109" s="26">
        <v>1099.73</v>
      </c>
      <c r="G109" s="26">
        <v>92</v>
      </c>
      <c r="H109" s="16">
        <f t="shared" si="2"/>
        <v>1253.8899999999999</v>
      </c>
      <c r="I109" s="16">
        <f t="shared" si="2"/>
        <v>1509.4199999999998</v>
      </c>
      <c r="J109" s="16">
        <f t="shared" si="2"/>
        <v>1787.2599999999998</v>
      </c>
      <c r="K109" s="16">
        <f t="shared" si="2"/>
        <v>2181.39</v>
      </c>
      <c r="L109" s="27">
        <v>10.32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43898</v>
      </c>
      <c r="B110" s="14">
        <v>5</v>
      </c>
      <c r="C110" s="15">
        <v>1187.52</v>
      </c>
      <c r="D110" s="15">
        <v>102.66</v>
      </c>
      <c r="E110" s="15">
        <v>0</v>
      </c>
      <c r="F110" s="26">
        <v>1213.14</v>
      </c>
      <c r="G110" s="26">
        <v>92</v>
      </c>
      <c r="H110" s="16">
        <f t="shared" si="2"/>
        <v>1367.3</v>
      </c>
      <c r="I110" s="16">
        <f t="shared" si="2"/>
        <v>1622.83</v>
      </c>
      <c r="J110" s="16">
        <f t="shared" si="2"/>
        <v>1900.67</v>
      </c>
      <c r="K110" s="16">
        <f t="shared" si="2"/>
        <v>2294.7999999999997</v>
      </c>
      <c r="L110" s="27">
        <v>102.66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43898</v>
      </c>
      <c r="B111" s="14">
        <v>6</v>
      </c>
      <c r="C111" s="15">
        <v>1221.33</v>
      </c>
      <c r="D111" s="15">
        <v>212.27</v>
      </c>
      <c r="E111" s="15">
        <v>0</v>
      </c>
      <c r="F111" s="26">
        <v>1246.95</v>
      </c>
      <c r="G111" s="26">
        <v>92</v>
      </c>
      <c r="H111" s="16">
        <f t="shared" si="2"/>
        <v>1401.11</v>
      </c>
      <c r="I111" s="16">
        <f t="shared" si="2"/>
        <v>1656.6399999999999</v>
      </c>
      <c r="J111" s="16">
        <f t="shared" si="2"/>
        <v>1934.48</v>
      </c>
      <c r="K111" s="16">
        <f t="shared" si="2"/>
        <v>2328.61</v>
      </c>
      <c r="L111" s="27">
        <v>212.27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43898</v>
      </c>
      <c r="B112" s="14">
        <v>7</v>
      </c>
      <c r="C112" s="15">
        <v>1560.32</v>
      </c>
      <c r="D112" s="15">
        <v>0</v>
      </c>
      <c r="E112" s="15">
        <v>43.07</v>
      </c>
      <c r="F112" s="26">
        <v>1585.94</v>
      </c>
      <c r="G112" s="26">
        <v>92</v>
      </c>
      <c r="H112" s="16">
        <f t="shared" si="2"/>
        <v>1740.1</v>
      </c>
      <c r="I112" s="16">
        <f t="shared" si="2"/>
        <v>1995.6299999999999</v>
      </c>
      <c r="J112" s="16">
        <f t="shared" si="2"/>
        <v>2273.47</v>
      </c>
      <c r="K112" s="16">
        <f t="shared" si="2"/>
        <v>2667.6</v>
      </c>
      <c r="L112" s="27">
        <v>0</v>
      </c>
      <c r="M112" s="34">
        <v>43.07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43898</v>
      </c>
      <c r="B113" s="14">
        <v>8</v>
      </c>
      <c r="C113" s="15">
        <v>1668.84</v>
      </c>
      <c r="D113" s="15">
        <v>0</v>
      </c>
      <c r="E113" s="15">
        <v>55.97</v>
      </c>
      <c r="F113" s="26">
        <v>1694.46</v>
      </c>
      <c r="G113" s="26">
        <v>92</v>
      </c>
      <c r="H113" s="16">
        <f t="shared" si="2"/>
        <v>1848.62</v>
      </c>
      <c r="I113" s="16">
        <f t="shared" si="2"/>
        <v>2104.15</v>
      </c>
      <c r="J113" s="16">
        <f t="shared" si="2"/>
        <v>2381.99</v>
      </c>
      <c r="K113" s="16">
        <f t="shared" si="2"/>
        <v>2776.12</v>
      </c>
      <c r="L113" s="27">
        <v>0</v>
      </c>
      <c r="M113" s="34">
        <v>55.97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43898</v>
      </c>
      <c r="B114" s="14">
        <v>9</v>
      </c>
      <c r="C114" s="15">
        <v>1703.24</v>
      </c>
      <c r="D114" s="15">
        <v>0</v>
      </c>
      <c r="E114" s="15">
        <v>82.1</v>
      </c>
      <c r="F114" s="26">
        <v>1728.86</v>
      </c>
      <c r="G114" s="26">
        <v>92</v>
      </c>
      <c r="H114" s="16">
        <f t="shared" si="2"/>
        <v>1883.02</v>
      </c>
      <c r="I114" s="16">
        <f t="shared" si="2"/>
        <v>2138.5499999999997</v>
      </c>
      <c r="J114" s="16">
        <f t="shared" si="2"/>
        <v>2416.39</v>
      </c>
      <c r="K114" s="16">
        <f t="shared" si="2"/>
        <v>2810.52</v>
      </c>
      <c r="L114" s="27">
        <v>0</v>
      </c>
      <c r="M114" s="34">
        <v>82.1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43898</v>
      </c>
      <c r="B115" s="14">
        <v>10</v>
      </c>
      <c r="C115" s="15">
        <v>1683.52</v>
      </c>
      <c r="D115" s="15">
        <v>0</v>
      </c>
      <c r="E115" s="15">
        <v>125.75</v>
      </c>
      <c r="F115" s="26">
        <v>1709.14</v>
      </c>
      <c r="G115" s="26">
        <v>92</v>
      </c>
      <c r="H115" s="16">
        <f t="shared" si="2"/>
        <v>1863.3</v>
      </c>
      <c r="I115" s="16">
        <f t="shared" si="2"/>
        <v>2118.83</v>
      </c>
      <c r="J115" s="16">
        <f t="shared" si="2"/>
        <v>2396.67</v>
      </c>
      <c r="K115" s="16">
        <f t="shared" si="2"/>
        <v>2790.7999999999997</v>
      </c>
      <c r="L115" s="27">
        <v>0</v>
      </c>
      <c r="M115" s="34">
        <v>125.75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43898</v>
      </c>
      <c r="B116" s="14">
        <v>11</v>
      </c>
      <c r="C116" s="15">
        <v>1694.61</v>
      </c>
      <c r="D116" s="15">
        <v>0</v>
      </c>
      <c r="E116" s="15">
        <v>143.44</v>
      </c>
      <c r="F116" s="26">
        <v>1720.23</v>
      </c>
      <c r="G116" s="26">
        <v>92</v>
      </c>
      <c r="H116" s="16">
        <f t="shared" si="2"/>
        <v>1874.3899999999999</v>
      </c>
      <c r="I116" s="16">
        <f t="shared" si="2"/>
        <v>2129.9199999999996</v>
      </c>
      <c r="J116" s="16">
        <f t="shared" si="2"/>
        <v>2407.7599999999998</v>
      </c>
      <c r="K116" s="16">
        <f t="shared" si="2"/>
        <v>2801.89</v>
      </c>
      <c r="L116" s="27">
        <v>0</v>
      </c>
      <c r="M116" s="34">
        <v>143.44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43898</v>
      </c>
      <c r="B117" s="14">
        <v>12</v>
      </c>
      <c r="C117" s="15">
        <v>1675.72</v>
      </c>
      <c r="D117" s="15">
        <v>0</v>
      </c>
      <c r="E117" s="15">
        <v>132.63</v>
      </c>
      <c r="F117" s="26">
        <v>1701.34</v>
      </c>
      <c r="G117" s="26">
        <v>92</v>
      </c>
      <c r="H117" s="16">
        <f t="shared" si="2"/>
        <v>1855.5</v>
      </c>
      <c r="I117" s="16">
        <f t="shared" si="2"/>
        <v>2111.03</v>
      </c>
      <c r="J117" s="16">
        <f t="shared" si="2"/>
        <v>2388.87</v>
      </c>
      <c r="K117" s="16">
        <f t="shared" si="2"/>
        <v>2783</v>
      </c>
      <c r="L117" s="27">
        <v>0</v>
      </c>
      <c r="M117" s="34">
        <v>132.63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43898</v>
      </c>
      <c r="B118" s="14">
        <v>13</v>
      </c>
      <c r="C118" s="15">
        <v>1668.58</v>
      </c>
      <c r="D118" s="15">
        <v>0</v>
      </c>
      <c r="E118" s="15">
        <v>153.02</v>
      </c>
      <c r="F118" s="26">
        <v>1694.2</v>
      </c>
      <c r="G118" s="26">
        <v>92</v>
      </c>
      <c r="H118" s="16">
        <f t="shared" si="2"/>
        <v>1848.36</v>
      </c>
      <c r="I118" s="16">
        <f t="shared" si="2"/>
        <v>2103.89</v>
      </c>
      <c r="J118" s="16">
        <f t="shared" si="2"/>
        <v>2381.73</v>
      </c>
      <c r="K118" s="16">
        <f t="shared" si="2"/>
        <v>2775.86</v>
      </c>
      <c r="L118" s="27">
        <v>0</v>
      </c>
      <c r="M118" s="34">
        <v>153.02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43898</v>
      </c>
      <c r="B119" s="14">
        <v>14</v>
      </c>
      <c r="C119" s="15">
        <v>1653.15</v>
      </c>
      <c r="D119" s="15">
        <v>0</v>
      </c>
      <c r="E119" s="15">
        <v>347.86</v>
      </c>
      <c r="F119" s="26">
        <v>1678.77</v>
      </c>
      <c r="G119" s="26">
        <v>92</v>
      </c>
      <c r="H119" s="16">
        <f t="shared" si="2"/>
        <v>1832.93</v>
      </c>
      <c r="I119" s="16">
        <f t="shared" si="2"/>
        <v>2088.46</v>
      </c>
      <c r="J119" s="16">
        <f t="shared" si="2"/>
        <v>2366.3</v>
      </c>
      <c r="K119" s="16">
        <f t="shared" si="2"/>
        <v>2760.43</v>
      </c>
      <c r="L119" s="27">
        <v>0</v>
      </c>
      <c r="M119" s="34">
        <v>347.86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43898</v>
      </c>
      <c r="B120" s="14">
        <v>15</v>
      </c>
      <c r="C120" s="15">
        <v>1639.72</v>
      </c>
      <c r="D120" s="15">
        <v>0</v>
      </c>
      <c r="E120" s="15">
        <v>152.23</v>
      </c>
      <c r="F120" s="26">
        <v>1665.34</v>
      </c>
      <c r="G120" s="26">
        <v>92</v>
      </c>
      <c r="H120" s="16">
        <f t="shared" si="2"/>
        <v>1819.5</v>
      </c>
      <c r="I120" s="16">
        <f t="shared" si="2"/>
        <v>2075.03</v>
      </c>
      <c r="J120" s="16">
        <f t="shared" si="2"/>
        <v>2352.87</v>
      </c>
      <c r="K120" s="16">
        <f t="shared" si="2"/>
        <v>2747</v>
      </c>
      <c r="L120" s="27">
        <v>0</v>
      </c>
      <c r="M120" s="34">
        <v>152.23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43898</v>
      </c>
      <c r="B121" s="14">
        <v>16</v>
      </c>
      <c r="C121" s="15">
        <v>1656.61</v>
      </c>
      <c r="D121" s="15">
        <v>0</v>
      </c>
      <c r="E121" s="15">
        <v>217.64</v>
      </c>
      <c r="F121" s="26">
        <v>1682.23</v>
      </c>
      <c r="G121" s="26">
        <v>92</v>
      </c>
      <c r="H121" s="16">
        <f t="shared" si="2"/>
        <v>1836.3899999999999</v>
      </c>
      <c r="I121" s="16">
        <f t="shared" si="2"/>
        <v>2091.9199999999996</v>
      </c>
      <c r="J121" s="16">
        <f t="shared" si="2"/>
        <v>2369.7599999999998</v>
      </c>
      <c r="K121" s="16">
        <f t="shared" si="2"/>
        <v>2763.89</v>
      </c>
      <c r="L121" s="27">
        <v>0</v>
      </c>
      <c r="M121" s="34">
        <v>217.64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43898</v>
      </c>
      <c r="B122" s="14">
        <v>17</v>
      </c>
      <c r="C122" s="15">
        <v>1652.21</v>
      </c>
      <c r="D122" s="15">
        <v>0</v>
      </c>
      <c r="E122" s="15">
        <v>535.64</v>
      </c>
      <c r="F122" s="26">
        <v>1677.83</v>
      </c>
      <c r="G122" s="26">
        <v>92</v>
      </c>
      <c r="H122" s="16">
        <f t="shared" si="2"/>
        <v>1831.99</v>
      </c>
      <c r="I122" s="16">
        <f t="shared" si="2"/>
        <v>2087.52</v>
      </c>
      <c r="J122" s="16">
        <f t="shared" si="2"/>
        <v>2365.36</v>
      </c>
      <c r="K122" s="16">
        <f t="shared" si="2"/>
        <v>2759.4900000000002</v>
      </c>
      <c r="L122" s="27">
        <v>0</v>
      </c>
      <c r="M122" s="34">
        <v>535.64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43898</v>
      </c>
      <c r="B123" s="14">
        <v>18</v>
      </c>
      <c r="C123" s="15">
        <v>1659.28</v>
      </c>
      <c r="D123" s="15">
        <v>0</v>
      </c>
      <c r="E123" s="15">
        <v>129.42</v>
      </c>
      <c r="F123" s="26">
        <v>1684.9</v>
      </c>
      <c r="G123" s="26">
        <v>92</v>
      </c>
      <c r="H123" s="16">
        <f t="shared" si="2"/>
        <v>1839.06</v>
      </c>
      <c r="I123" s="16">
        <f t="shared" si="2"/>
        <v>2094.5899999999997</v>
      </c>
      <c r="J123" s="16">
        <f t="shared" si="2"/>
        <v>2372.43</v>
      </c>
      <c r="K123" s="16">
        <f t="shared" si="2"/>
        <v>2766.56</v>
      </c>
      <c r="L123" s="27">
        <v>0</v>
      </c>
      <c r="M123" s="34">
        <v>129.42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43898</v>
      </c>
      <c r="B124" s="14">
        <v>19</v>
      </c>
      <c r="C124" s="15">
        <v>1702</v>
      </c>
      <c r="D124" s="15">
        <v>0</v>
      </c>
      <c r="E124" s="15">
        <v>373.88</v>
      </c>
      <c r="F124" s="26">
        <v>1727.62</v>
      </c>
      <c r="G124" s="26">
        <v>92</v>
      </c>
      <c r="H124" s="16">
        <f t="shared" si="2"/>
        <v>1881.78</v>
      </c>
      <c r="I124" s="16">
        <f t="shared" si="2"/>
        <v>2137.31</v>
      </c>
      <c r="J124" s="16">
        <f t="shared" si="2"/>
        <v>2415.15</v>
      </c>
      <c r="K124" s="16">
        <f t="shared" si="2"/>
        <v>2809.28</v>
      </c>
      <c r="L124" s="27">
        <v>0</v>
      </c>
      <c r="M124" s="34">
        <v>373.88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43898</v>
      </c>
      <c r="B125" s="14">
        <v>20</v>
      </c>
      <c r="C125" s="15">
        <v>1722.32</v>
      </c>
      <c r="D125" s="15">
        <v>0</v>
      </c>
      <c r="E125" s="15">
        <v>308.28</v>
      </c>
      <c r="F125" s="26">
        <v>1747.94</v>
      </c>
      <c r="G125" s="26">
        <v>92</v>
      </c>
      <c r="H125" s="16">
        <f t="shared" si="2"/>
        <v>1902.1</v>
      </c>
      <c r="I125" s="16">
        <f t="shared" si="2"/>
        <v>2157.6299999999997</v>
      </c>
      <c r="J125" s="16">
        <f t="shared" si="2"/>
        <v>2435.47</v>
      </c>
      <c r="K125" s="16">
        <f t="shared" si="2"/>
        <v>2829.6</v>
      </c>
      <c r="L125" s="27">
        <v>0</v>
      </c>
      <c r="M125" s="34">
        <v>308.28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43898</v>
      </c>
      <c r="B126" s="14">
        <v>21</v>
      </c>
      <c r="C126" s="15">
        <v>1698.62</v>
      </c>
      <c r="D126" s="15">
        <v>0</v>
      </c>
      <c r="E126" s="15">
        <v>533.75</v>
      </c>
      <c r="F126" s="26">
        <v>1724.24</v>
      </c>
      <c r="G126" s="26">
        <v>92</v>
      </c>
      <c r="H126" s="16">
        <f t="shared" si="2"/>
        <v>1878.3999999999999</v>
      </c>
      <c r="I126" s="16">
        <f t="shared" si="2"/>
        <v>2133.93</v>
      </c>
      <c r="J126" s="16">
        <f t="shared" si="2"/>
        <v>2411.77</v>
      </c>
      <c r="K126" s="16">
        <f t="shared" si="2"/>
        <v>2805.9</v>
      </c>
      <c r="L126" s="27">
        <v>0</v>
      </c>
      <c r="M126" s="34">
        <v>533.75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43898</v>
      </c>
      <c r="B127" s="14">
        <v>22</v>
      </c>
      <c r="C127" s="15">
        <v>1593.71</v>
      </c>
      <c r="D127" s="15">
        <v>0</v>
      </c>
      <c r="E127" s="15">
        <v>673.24</v>
      </c>
      <c r="F127" s="26">
        <v>1619.33</v>
      </c>
      <c r="G127" s="26">
        <v>92</v>
      </c>
      <c r="H127" s="16">
        <f t="shared" si="2"/>
        <v>1773.49</v>
      </c>
      <c r="I127" s="16">
        <f t="shared" si="2"/>
        <v>2029.02</v>
      </c>
      <c r="J127" s="16">
        <f t="shared" si="2"/>
        <v>2306.86</v>
      </c>
      <c r="K127" s="16">
        <f t="shared" si="2"/>
        <v>2700.9900000000002</v>
      </c>
      <c r="L127" s="27">
        <v>0</v>
      </c>
      <c r="M127" s="34">
        <v>673.24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43898</v>
      </c>
      <c r="B128" s="14">
        <v>23</v>
      </c>
      <c r="C128" s="15">
        <v>1251.26</v>
      </c>
      <c r="D128" s="15">
        <v>0</v>
      </c>
      <c r="E128" s="15">
        <v>636.31</v>
      </c>
      <c r="F128" s="26">
        <v>1276.88</v>
      </c>
      <c r="G128" s="26">
        <v>92</v>
      </c>
      <c r="H128" s="16">
        <f t="shared" si="2"/>
        <v>1431.04</v>
      </c>
      <c r="I128" s="16">
        <f t="shared" si="2"/>
        <v>1686.57</v>
      </c>
      <c r="J128" s="16">
        <f t="shared" si="2"/>
        <v>1964.4099999999999</v>
      </c>
      <c r="K128" s="16">
        <f t="shared" si="2"/>
        <v>2358.54</v>
      </c>
      <c r="L128" s="27">
        <v>0</v>
      </c>
      <c r="M128" s="34">
        <v>636.31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43896</v>
      </c>
      <c r="B129" s="14">
        <v>0</v>
      </c>
      <c r="C129" s="15">
        <v>1146.64</v>
      </c>
      <c r="D129" s="15">
        <v>0</v>
      </c>
      <c r="E129" s="15">
        <v>313.7</v>
      </c>
      <c r="F129" s="26">
        <v>1172.26</v>
      </c>
      <c r="G129" s="26">
        <v>92</v>
      </c>
      <c r="H129" s="16">
        <f t="shared" si="2"/>
        <v>1326.42</v>
      </c>
      <c r="I129" s="16">
        <f t="shared" si="2"/>
        <v>1581.95</v>
      </c>
      <c r="J129" s="16">
        <f t="shared" si="2"/>
        <v>1859.79</v>
      </c>
      <c r="K129" s="16">
        <f t="shared" si="2"/>
        <v>2253.92</v>
      </c>
      <c r="L129" s="27">
        <v>0</v>
      </c>
      <c r="M129" s="34">
        <v>313.7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43896</v>
      </c>
      <c r="B130" s="14">
        <v>1</v>
      </c>
      <c r="C130" s="15">
        <v>1058.64</v>
      </c>
      <c r="D130" s="15">
        <v>0</v>
      </c>
      <c r="E130" s="15">
        <v>319.53</v>
      </c>
      <c r="F130" s="26">
        <v>1084.26</v>
      </c>
      <c r="G130" s="26">
        <v>92</v>
      </c>
      <c r="H130" s="16">
        <f t="shared" si="2"/>
        <v>1238.42</v>
      </c>
      <c r="I130" s="16">
        <f t="shared" si="2"/>
        <v>1493.95</v>
      </c>
      <c r="J130" s="16">
        <f t="shared" si="2"/>
        <v>1771.79</v>
      </c>
      <c r="K130" s="16">
        <f t="shared" si="2"/>
        <v>2165.92</v>
      </c>
      <c r="L130" s="27">
        <v>0</v>
      </c>
      <c r="M130" s="34">
        <v>319.53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43896</v>
      </c>
      <c r="B131" s="14">
        <v>2</v>
      </c>
      <c r="C131" s="15">
        <v>1042.82</v>
      </c>
      <c r="D131" s="15">
        <v>0</v>
      </c>
      <c r="E131" s="15">
        <v>425.72</v>
      </c>
      <c r="F131" s="26">
        <v>1068.44</v>
      </c>
      <c r="G131" s="26">
        <v>92</v>
      </c>
      <c r="H131" s="16">
        <f t="shared" si="2"/>
        <v>1222.6</v>
      </c>
      <c r="I131" s="16">
        <f t="shared" si="2"/>
        <v>1478.1299999999999</v>
      </c>
      <c r="J131" s="16">
        <f t="shared" si="2"/>
        <v>1755.9699999999998</v>
      </c>
      <c r="K131" s="16">
        <f t="shared" si="2"/>
        <v>2150.1</v>
      </c>
      <c r="L131" s="27">
        <v>0</v>
      </c>
      <c r="M131" s="34">
        <v>425.72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43896</v>
      </c>
      <c r="B132" s="14">
        <v>3</v>
      </c>
      <c r="C132" s="15">
        <v>1039.57</v>
      </c>
      <c r="D132" s="15">
        <v>0</v>
      </c>
      <c r="E132" s="15">
        <v>235.7</v>
      </c>
      <c r="F132" s="26">
        <v>1065.19</v>
      </c>
      <c r="G132" s="26">
        <v>92</v>
      </c>
      <c r="H132" s="16">
        <f t="shared" si="2"/>
        <v>1219.35</v>
      </c>
      <c r="I132" s="16">
        <f t="shared" si="2"/>
        <v>1474.8799999999999</v>
      </c>
      <c r="J132" s="16">
        <f t="shared" si="2"/>
        <v>1752.7199999999998</v>
      </c>
      <c r="K132" s="16">
        <f t="shared" si="2"/>
        <v>2146.85</v>
      </c>
      <c r="L132" s="27">
        <v>0</v>
      </c>
      <c r="M132" s="34">
        <v>235.7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43896</v>
      </c>
      <c r="B133" s="14">
        <v>4</v>
      </c>
      <c r="C133" s="15">
        <v>1073.82</v>
      </c>
      <c r="D133" s="15">
        <v>0</v>
      </c>
      <c r="E133" s="15">
        <v>384.47</v>
      </c>
      <c r="F133" s="26">
        <v>1099.44</v>
      </c>
      <c r="G133" s="26">
        <v>92</v>
      </c>
      <c r="H133" s="16">
        <f t="shared" si="2"/>
        <v>1253.6</v>
      </c>
      <c r="I133" s="16">
        <f t="shared" si="2"/>
        <v>1509.1299999999999</v>
      </c>
      <c r="J133" s="16">
        <f t="shared" si="2"/>
        <v>1786.9699999999998</v>
      </c>
      <c r="K133" s="16">
        <f t="shared" si="2"/>
        <v>2181.1</v>
      </c>
      <c r="L133" s="27">
        <v>0</v>
      </c>
      <c r="M133" s="34">
        <v>384.47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43896</v>
      </c>
      <c r="B134" s="14">
        <v>5</v>
      </c>
      <c r="C134" s="15">
        <v>1199.03</v>
      </c>
      <c r="D134" s="15">
        <v>0</v>
      </c>
      <c r="E134" s="15">
        <v>26.28</v>
      </c>
      <c r="F134" s="26">
        <v>1224.65</v>
      </c>
      <c r="G134" s="26">
        <v>92</v>
      </c>
      <c r="H134" s="16">
        <f t="shared" si="2"/>
        <v>1378.81</v>
      </c>
      <c r="I134" s="16">
        <f t="shared" si="2"/>
        <v>1634.34</v>
      </c>
      <c r="J134" s="16">
        <f t="shared" si="2"/>
        <v>1912.1799999999998</v>
      </c>
      <c r="K134" s="16">
        <f t="shared" si="2"/>
        <v>2306.31</v>
      </c>
      <c r="L134" s="27">
        <v>0</v>
      </c>
      <c r="M134" s="34">
        <v>26.28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43896</v>
      </c>
      <c r="B135" s="14">
        <v>6</v>
      </c>
      <c r="C135" s="15">
        <v>1260.05</v>
      </c>
      <c r="D135" s="15">
        <v>0</v>
      </c>
      <c r="E135" s="15">
        <v>30.67</v>
      </c>
      <c r="F135" s="26">
        <v>1285.67</v>
      </c>
      <c r="G135" s="26">
        <v>92</v>
      </c>
      <c r="H135" s="16">
        <f t="shared" si="2"/>
        <v>1439.83</v>
      </c>
      <c r="I135" s="16">
        <f t="shared" si="2"/>
        <v>1695.36</v>
      </c>
      <c r="J135" s="16">
        <f t="shared" si="2"/>
        <v>1973.1999999999998</v>
      </c>
      <c r="K135" s="16">
        <f t="shared" si="2"/>
        <v>2367.33</v>
      </c>
      <c r="L135" s="27">
        <v>0</v>
      </c>
      <c r="M135" s="34">
        <v>30.67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43896</v>
      </c>
      <c r="B136" s="14">
        <v>7</v>
      </c>
      <c r="C136" s="15">
        <v>1563.36</v>
      </c>
      <c r="D136" s="15">
        <v>0</v>
      </c>
      <c r="E136" s="15">
        <v>229.57</v>
      </c>
      <c r="F136" s="26">
        <v>1588.98</v>
      </c>
      <c r="G136" s="26">
        <v>92</v>
      </c>
      <c r="H136" s="16">
        <f t="shared" si="2"/>
        <v>1743.1399999999999</v>
      </c>
      <c r="I136" s="16">
        <f t="shared" si="2"/>
        <v>1998.6699999999998</v>
      </c>
      <c r="J136" s="16">
        <f t="shared" si="2"/>
        <v>2276.5099999999998</v>
      </c>
      <c r="K136" s="16">
        <f t="shared" si="2"/>
        <v>2670.64</v>
      </c>
      <c r="L136" s="27">
        <v>0</v>
      </c>
      <c r="M136" s="34">
        <v>229.57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43896</v>
      </c>
      <c r="B137" s="14">
        <v>8</v>
      </c>
      <c r="C137" s="15">
        <v>1626.02</v>
      </c>
      <c r="D137" s="15">
        <v>0</v>
      </c>
      <c r="E137" s="15">
        <v>185.84</v>
      </c>
      <c r="F137" s="26">
        <v>1651.64</v>
      </c>
      <c r="G137" s="26">
        <v>92</v>
      </c>
      <c r="H137" s="16">
        <f t="shared" si="2"/>
        <v>1805.8</v>
      </c>
      <c r="I137" s="16">
        <f t="shared" si="2"/>
        <v>2061.33</v>
      </c>
      <c r="J137" s="16">
        <f t="shared" si="2"/>
        <v>2339.17</v>
      </c>
      <c r="K137" s="16">
        <f aca="true" t="shared" si="3" ref="K137:K200">SUM($C137,$G137,U$4,U$6)</f>
        <v>2733.2999999999997</v>
      </c>
      <c r="L137" s="27">
        <v>0</v>
      </c>
      <c r="M137" s="34">
        <v>185.84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43896</v>
      </c>
      <c r="B138" s="14">
        <v>9</v>
      </c>
      <c r="C138" s="15">
        <v>1685.58</v>
      </c>
      <c r="D138" s="15">
        <v>0</v>
      </c>
      <c r="E138" s="15">
        <v>262.23</v>
      </c>
      <c r="F138" s="26">
        <v>1711.2</v>
      </c>
      <c r="G138" s="26">
        <v>92</v>
      </c>
      <c r="H138" s="16">
        <f aca="true" t="shared" si="4" ref="H138:K201">SUM($C138,$G138,R$4,R$6)</f>
        <v>1865.36</v>
      </c>
      <c r="I138" s="16">
        <f t="shared" si="4"/>
        <v>2120.89</v>
      </c>
      <c r="J138" s="16">
        <f t="shared" si="4"/>
        <v>2398.73</v>
      </c>
      <c r="K138" s="16">
        <f t="shared" si="3"/>
        <v>2792.86</v>
      </c>
      <c r="L138" s="27">
        <v>0</v>
      </c>
      <c r="M138" s="34">
        <v>262.23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43896</v>
      </c>
      <c r="B139" s="14">
        <v>10</v>
      </c>
      <c r="C139" s="15">
        <v>1634.23</v>
      </c>
      <c r="D139" s="15">
        <v>0</v>
      </c>
      <c r="E139" s="15">
        <v>357.13</v>
      </c>
      <c r="F139" s="26">
        <v>1659.85</v>
      </c>
      <c r="G139" s="26">
        <v>92</v>
      </c>
      <c r="H139" s="16">
        <f t="shared" si="4"/>
        <v>1814.01</v>
      </c>
      <c r="I139" s="16">
        <f t="shared" si="4"/>
        <v>2069.54</v>
      </c>
      <c r="J139" s="16">
        <f t="shared" si="4"/>
        <v>2347.38</v>
      </c>
      <c r="K139" s="16">
        <f t="shared" si="3"/>
        <v>2741.5099999999998</v>
      </c>
      <c r="L139" s="27">
        <v>0</v>
      </c>
      <c r="M139" s="34">
        <v>357.13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43896</v>
      </c>
      <c r="B140" s="14">
        <v>11</v>
      </c>
      <c r="C140" s="15">
        <v>1685.52</v>
      </c>
      <c r="D140" s="15">
        <v>0</v>
      </c>
      <c r="E140" s="15">
        <v>238.43</v>
      </c>
      <c r="F140" s="26">
        <v>1711.14</v>
      </c>
      <c r="G140" s="26">
        <v>92</v>
      </c>
      <c r="H140" s="16">
        <f t="shared" si="4"/>
        <v>1865.3</v>
      </c>
      <c r="I140" s="16">
        <f t="shared" si="4"/>
        <v>2120.83</v>
      </c>
      <c r="J140" s="16">
        <f t="shared" si="4"/>
        <v>2398.67</v>
      </c>
      <c r="K140" s="16">
        <f t="shared" si="3"/>
        <v>2792.7999999999997</v>
      </c>
      <c r="L140" s="27">
        <v>0</v>
      </c>
      <c r="M140" s="34">
        <v>238.43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43896</v>
      </c>
      <c r="B141" s="14">
        <v>12</v>
      </c>
      <c r="C141" s="15">
        <v>1634.49</v>
      </c>
      <c r="D141" s="15">
        <v>0</v>
      </c>
      <c r="E141" s="15">
        <v>291.61</v>
      </c>
      <c r="F141" s="26">
        <v>1660.11</v>
      </c>
      <c r="G141" s="26">
        <v>92</v>
      </c>
      <c r="H141" s="16">
        <f t="shared" si="4"/>
        <v>1814.27</v>
      </c>
      <c r="I141" s="16">
        <f t="shared" si="4"/>
        <v>2069.7999999999997</v>
      </c>
      <c r="J141" s="16">
        <f t="shared" si="4"/>
        <v>2347.64</v>
      </c>
      <c r="K141" s="16">
        <f t="shared" si="3"/>
        <v>2741.77</v>
      </c>
      <c r="L141" s="27">
        <v>0</v>
      </c>
      <c r="M141" s="34">
        <v>291.61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43896</v>
      </c>
      <c r="B142" s="14">
        <v>13</v>
      </c>
      <c r="C142" s="15">
        <v>1621.75</v>
      </c>
      <c r="D142" s="15">
        <v>0</v>
      </c>
      <c r="E142" s="15">
        <v>350.4</v>
      </c>
      <c r="F142" s="26">
        <v>1647.37</v>
      </c>
      <c r="G142" s="26">
        <v>92</v>
      </c>
      <c r="H142" s="16">
        <f t="shared" si="4"/>
        <v>1801.53</v>
      </c>
      <c r="I142" s="16">
        <f t="shared" si="4"/>
        <v>2057.06</v>
      </c>
      <c r="J142" s="16">
        <f t="shared" si="4"/>
        <v>2334.9</v>
      </c>
      <c r="K142" s="16">
        <f t="shared" si="3"/>
        <v>2729.03</v>
      </c>
      <c r="L142" s="27">
        <v>0</v>
      </c>
      <c r="M142" s="34">
        <v>350.4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43896</v>
      </c>
      <c r="B143" s="14">
        <v>14</v>
      </c>
      <c r="C143" s="15">
        <v>1600.2</v>
      </c>
      <c r="D143" s="15">
        <v>0</v>
      </c>
      <c r="E143" s="15">
        <v>391.82</v>
      </c>
      <c r="F143" s="26">
        <v>1625.82</v>
      </c>
      <c r="G143" s="26">
        <v>92</v>
      </c>
      <c r="H143" s="16">
        <f t="shared" si="4"/>
        <v>1779.98</v>
      </c>
      <c r="I143" s="16">
        <f t="shared" si="4"/>
        <v>2035.51</v>
      </c>
      <c r="J143" s="16">
        <f t="shared" si="4"/>
        <v>2313.35</v>
      </c>
      <c r="K143" s="16">
        <f t="shared" si="3"/>
        <v>2707.48</v>
      </c>
      <c r="L143" s="27">
        <v>0</v>
      </c>
      <c r="M143" s="34">
        <v>391.82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43896</v>
      </c>
      <c r="B144" s="14">
        <v>15</v>
      </c>
      <c r="C144" s="15">
        <v>1601.55</v>
      </c>
      <c r="D144" s="15">
        <v>0</v>
      </c>
      <c r="E144" s="15">
        <v>388.16</v>
      </c>
      <c r="F144" s="26">
        <v>1627.17</v>
      </c>
      <c r="G144" s="26">
        <v>92</v>
      </c>
      <c r="H144" s="16">
        <f t="shared" si="4"/>
        <v>1781.33</v>
      </c>
      <c r="I144" s="16">
        <f t="shared" si="4"/>
        <v>2036.86</v>
      </c>
      <c r="J144" s="16">
        <f t="shared" si="4"/>
        <v>2314.7</v>
      </c>
      <c r="K144" s="16">
        <f t="shared" si="3"/>
        <v>2708.83</v>
      </c>
      <c r="L144" s="27">
        <v>0</v>
      </c>
      <c r="M144" s="34">
        <v>388.16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43896</v>
      </c>
      <c r="B145" s="14">
        <v>16</v>
      </c>
      <c r="C145" s="15">
        <v>1593.73</v>
      </c>
      <c r="D145" s="15">
        <v>0</v>
      </c>
      <c r="E145" s="15">
        <v>396.58</v>
      </c>
      <c r="F145" s="26">
        <v>1619.35</v>
      </c>
      <c r="G145" s="26">
        <v>92</v>
      </c>
      <c r="H145" s="16">
        <f t="shared" si="4"/>
        <v>1773.51</v>
      </c>
      <c r="I145" s="16">
        <f t="shared" si="4"/>
        <v>2029.04</v>
      </c>
      <c r="J145" s="16">
        <f t="shared" si="4"/>
        <v>2306.88</v>
      </c>
      <c r="K145" s="16">
        <f t="shared" si="3"/>
        <v>2701.0099999999998</v>
      </c>
      <c r="L145" s="27">
        <v>0</v>
      </c>
      <c r="M145" s="34">
        <v>396.58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43896</v>
      </c>
      <c r="B146" s="14">
        <v>17</v>
      </c>
      <c r="C146" s="15">
        <v>1603.54</v>
      </c>
      <c r="D146" s="15">
        <v>0</v>
      </c>
      <c r="E146" s="15">
        <v>347.03</v>
      </c>
      <c r="F146" s="26">
        <v>1629.16</v>
      </c>
      <c r="G146" s="26">
        <v>92</v>
      </c>
      <c r="H146" s="16">
        <f t="shared" si="4"/>
        <v>1783.32</v>
      </c>
      <c r="I146" s="16">
        <f t="shared" si="4"/>
        <v>2038.85</v>
      </c>
      <c r="J146" s="16">
        <f t="shared" si="4"/>
        <v>2316.69</v>
      </c>
      <c r="K146" s="16">
        <f t="shared" si="3"/>
        <v>2710.82</v>
      </c>
      <c r="L146" s="27">
        <v>0</v>
      </c>
      <c r="M146" s="34">
        <v>347.03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43896</v>
      </c>
      <c r="B147" s="14">
        <v>18</v>
      </c>
      <c r="C147" s="15">
        <v>1627.33</v>
      </c>
      <c r="D147" s="15">
        <v>0</v>
      </c>
      <c r="E147" s="15">
        <v>293.03</v>
      </c>
      <c r="F147" s="26">
        <v>1652.95</v>
      </c>
      <c r="G147" s="26">
        <v>92</v>
      </c>
      <c r="H147" s="16">
        <f t="shared" si="4"/>
        <v>1807.11</v>
      </c>
      <c r="I147" s="16">
        <f t="shared" si="4"/>
        <v>2062.64</v>
      </c>
      <c r="J147" s="16">
        <f t="shared" si="4"/>
        <v>2340.48</v>
      </c>
      <c r="K147" s="16">
        <f t="shared" si="3"/>
        <v>2734.61</v>
      </c>
      <c r="L147" s="27">
        <v>0</v>
      </c>
      <c r="M147" s="34">
        <v>293.03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43896</v>
      </c>
      <c r="B148" s="14">
        <v>19</v>
      </c>
      <c r="C148" s="15">
        <v>1753.55</v>
      </c>
      <c r="D148" s="15">
        <v>0</v>
      </c>
      <c r="E148" s="15">
        <v>212.63</v>
      </c>
      <c r="F148" s="26">
        <v>1779.17</v>
      </c>
      <c r="G148" s="26">
        <v>92</v>
      </c>
      <c r="H148" s="16">
        <f t="shared" si="4"/>
        <v>1933.33</v>
      </c>
      <c r="I148" s="16">
        <f t="shared" si="4"/>
        <v>2188.86</v>
      </c>
      <c r="J148" s="16">
        <f t="shared" si="4"/>
        <v>2466.7</v>
      </c>
      <c r="K148" s="16">
        <f t="shared" si="3"/>
        <v>2860.83</v>
      </c>
      <c r="L148" s="27">
        <v>0</v>
      </c>
      <c r="M148" s="34">
        <v>212.63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43896</v>
      </c>
      <c r="B149" s="14">
        <v>20</v>
      </c>
      <c r="C149" s="15">
        <v>1748.6</v>
      </c>
      <c r="D149" s="15">
        <v>0</v>
      </c>
      <c r="E149" s="15">
        <v>287.21</v>
      </c>
      <c r="F149" s="26">
        <v>1774.22</v>
      </c>
      <c r="G149" s="26">
        <v>92</v>
      </c>
      <c r="H149" s="16">
        <f t="shared" si="4"/>
        <v>1928.3799999999999</v>
      </c>
      <c r="I149" s="16">
        <f t="shared" si="4"/>
        <v>2183.91</v>
      </c>
      <c r="J149" s="16">
        <f t="shared" si="4"/>
        <v>2461.75</v>
      </c>
      <c r="K149" s="16">
        <f t="shared" si="3"/>
        <v>2855.8799999999997</v>
      </c>
      <c r="L149" s="27">
        <v>0</v>
      </c>
      <c r="M149" s="34">
        <v>287.21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43896</v>
      </c>
      <c r="B150" s="14">
        <v>21</v>
      </c>
      <c r="C150" s="15">
        <v>1733.99</v>
      </c>
      <c r="D150" s="15">
        <v>0</v>
      </c>
      <c r="E150" s="15">
        <v>457.44</v>
      </c>
      <c r="F150" s="26">
        <v>1759.61</v>
      </c>
      <c r="G150" s="26">
        <v>92</v>
      </c>
      <c r="H150" s="16">
        <f t="shared" si="4"/>
        <v>1913.77</v>
      </c>
      <c r="I150" s="16">
        <f t="shared" si="4"/>
        <v>2169.2999999999997</v>
      </c>
      <c r="J150" s="16">
        <f t="shared" si="4"/>
        <v>2447.14</v>
      </c>
      <c r="K150" s="16">
        <f t="shared" si="3"/>
        <v>2841.27</v>
      </c>
      <c r="L150" s="27">
        <v>0</v>
      </c>
      <c r="M150" s="34">
        <v>457.44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43896</v>
      </c>
      <c r="B151" s="14">
        <v>22</v>
      </c>
      <c r="C151" s="15">
        <v>1590.05</v>
      </c>
      <c r="D151" s="15">
        <v>0</v>
      </c>
      <c r="E151" s="15">
        <v>590.35</v>
      </c>
      <c r="F151" s="26">
        <v>1615.67</v>
      </c>
      <c r="G151" s="26">
        <v>92</v>
      </c>
      <c r="H151" s="16">
        <f t="shared" si="4"/>
        <v>1769.83</v>
      </c>
      <c r="I151" s="16">
        <f t="shared" si="4"/>
        <v>2025.36</v>
      </c>
      <c r="J151" s="16">
        <f t="shared" si="4"/>
        <v>2303.2</v>
      </c>
      <c r="K151" s="16">
        <f t="shared" si="3"/>
        <v>2697.33</v>
      </c>
      <c r="L151" s="27">
        <v>0</v>
      </c>
      <c r="M151" s="34">
        <v>590.35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43896</v>
      </c>
      <c r="B152" s="14">
        <v>23</v>
      </c>
      <c r="C152" s="15">
        <v>1276.23</v>
      </c>
      <c r="D152" s="15">
        <v>0</v>
      </c>
      <c r="E152" s="15">
        <v>328.15</v>
      </c>
      <c r="F152" s="26">
        <v>1301.85</v>
      </c>
      <c r="G152" s="26">
        <v>92</v>
      </c>
      <c r="H152" s="16">
        <f t="shared" si="4"/>
        <v>1456.01</v>
      </c>
      <c r="I152" s="16">
        <f t="shared" si="4"/>
        <v>1711.54</v>
      </c>
      <c r="J152" s="16">
        <f t="shared" si="4"/>
        <v>1989.38</v>
      </c>
      <c r="K152" s="16">
        <f t="shared" si="3"/>
        <v>2383.5099999999998</v>
      </c>
      <c r="L152" s="27">
        <v>0</v>
      </c>
      <c r="M152" s="34">
        <v>328.15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43898</v>
      </c>
      <c r="B153" s="14">
        <v>0</v>
      </c>
      <c r="C153" s="15">
        <v>1189.1</v>
      </c>
      <c r="D153" s="15">
        <v>0</v>
      </c>
      <c r="E153" s="15">
        <v>105.96</v>
      </c>
      <c r="F153" s="26">
        <v>1214.72</v>
      </c>
      <c r="G153" s="26">
        <v>92</v>
      </c>
      <c r="H153" s="16">
        <f t="shared" si="4"/>
        <v>1368.8799999999999</v>
      </c>
      <c r="I153" s="16">
        <f t="shared" si="4"/>
        <v>1624.4099999999999</v>
      </c>
      <c r="J153" s="16">
        <f t="shared" si="4"/>
        <v>1902.25</v>
      </c>
      <c r="K153" s="16">
        <f t="shared" si="3"/>
        <v>2296.3799999999997</v>
      </c>
      <c r="L153" s="27">
        <v>0</v>
      </c>
      <c r="M153" s="34">
        <v>105.96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43898</v>
      </c>
      <c r="B154" s="14">
        <v>1</v>
      </c>
      <c r="C154" s="15">
        <v>1094.37</v>
      </c>
      <c r="D154" s="15">
        <v>0</v>
      </c>
      <c r="E154" s="15">
        <v>39.03</v>
      </c>
      <c r="F154" s="26">
        <v>1119.99</v>
      </c>
      <c r="G154" s="26">
        <v>92</v>
      </c>
      <c r="H154" s="16">
        <f t="shared" si="4"/>
        <v>1274.1499999999999</v>
      </c>
      <c r="I154" s="16">
        <f t="shared" si="4"/>
        <v>1529.6799999999998</v>
      </c>
      <c r="J154" s="16">
        <f t="shared" si="4"/>
        <v>1807.52</v>
      </c>
      <c r="K154" s="16">
        <f t="shared" si="3"/>
        <v>2201.65</v>
      </c>
      <c r="L154" s="27">
        <v>0</v>
      </c>
      <c r="M154" s="34">
        <v>39.03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43898</v>
      </c>
      <c r="B155" s="14">
        <v>2</v>
      </c>
      <c r="C155" s="15">
        <v>1045.25</v>
      </c>
      <c r="D155" s="15">
        <v>0</v>
      </c>
      <c r="E155" s="15">
        <v>72.49</v>
      </c>
      <c r="F155" s="26">
        <v>1070.87</v>
      </c>
      <c r="G155" s="26">
        <v>92</v>
      </c>
      <c r="H155" s="16">
        <f t="shared" si="4"/>
        <v>1225.03</v>
      </c>
      <c r="I155" s="16">
        <f t="shared" si="4"/>
        <v>1480.56</v>
      </c>
      <c r="J155" s="16">
        <f t="shared" si="4"/>
        <v>1758.4</v>
      </c>
      <c r="K155" s="16">
        <f t="shared" si="3"/>
        <v>2152.53</v>
      </c>
      <c r="L155" s="27">
        <v>0</v>
      </c>
      <c r="M155" s="34">
        <v>72.49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43898</v>
      </c>
      <c r="B156" s="14">
        <v>3</v>
      </c>
      <c r="C156" s="15">
        <v>1043.74</v>
      </c>
      <c r="D156" s="15">
        <v>0</v>
      </c>
      <c r="E156" s="15">
        <v>61.49</v>
      </c>
      <c r="F156" s="26">
        <v>1069.36</v>
      </c>
      <c r="G156" s="26">
        <v>92</v>
      </c>
      <c r="H156" s="16">
        <f t="shared" si="4"/>
        <v>1223.52</v>
      </c>
      <c r="I156" s="16">
        <f t="shared" si="4"/>
        <v>1479.05</v>
      </c>
      <c r="J156" s="16">
        <f t="shared" si="4"/>
        <v>1756.8899999999999</v>
      </c>
      <c r="K156" s="16">
        <f t="shared" si="3"/>
        <v>2151.02</v>
      </c>
      <c r="L156" s="27">
        <v>0</v>
      </c>
      <c r="M156" s="34">
        <v>61.49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43898</v>
      </c>
      <c r="B157" s="14">
        <v>4</v>
      </c>
      <c r="C157" s="15">
        <v>1047.91</v>
      </c>
      <c r="D157" s="15">
        <v>21.39</v>
      </c>
      <c r="E157" s="15">
        <v>0</v>
      </c>
      <c r="F157" s="26">
        <v>1073.53</v>
      </c>
      <c r="G157" s="26">
        <v>92</v>
      </c>
      <c r="H157" s="16">
        <f t="shared" si="4"/>
        <v>1227.69</v>
      </c>
      <c r="I157" s="16">
        <f t="shared" si="4"/>
        <v>1483.22</v>
      </c>
      <c r="J157" s="16">
        <f t="shared" si="4"/>
        <v>1761.06</v>
      </c>
      <c r="K157" s="16">
        <f t="shared" si="3"/>
        <v>2155.19</v>
      </c>
      <c r="L157" s="27">
        <v>21.39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43898</v>
      </c>
      <c r="B158" s="14">
        <v>5</v>
      </c>
      <c r="C158" s="15">
        <v>1127.79</v>
      </c>
      <c r="D158" s="15">
        <v>48.55</v>
      </c>
      <c r="E158" s="15">
        <v>0</v>
      </c>
      <c r="F158" s="26">
        <v>1153.41</v>
      </c>
      <c r="G158" s="26">
        <v>92</v>
      </c>
      <c r="H158" s="16">
        <f t="shared" si="4"/>
        <v>1307.57</v>
      </c>
      <c r="I158" s="16">
        <f t="shared" si="4"/>
        <v>1563.1</v>
      </c>
      <c r="J158" s="16">
        <f t="shared" si="4"/>
        <v>1840.94</v>
      </c>
      <c r="K158" s="16">
        <f t="shared" si="3"/>
        <v>2235.07</v>
      </c>
      <c r="L158" s="27">
        <v>48.55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43898</v>
      </c>
      <c r="B159" s="14">
        <v>6</v>
      </c>
      <c r="C159" s="15">
        <v>1130.62</v>
      </c>
      <c r="D159" s="15">
        <v>40.58</v>
      </c>
      <c r="E159" s="15">
        <v>0</v>
      </c>
      <c r="F159" s="26">
        <v>1156.24</v>
      </c>
      <c r="G159" s="26">
        <v>92</v>
      </c>
      <c r="H159" s="16">
        <f t="shared" si="4"/>
        <v>1310.3999999999999</v>
      </c>
      <c r="I159" s="16">
        <f t="shared" si="4"/>
        <v>1565.9299999999998</v>
      </c>
      <c r="J159" s="16">
        <f t="shared" si="4"/>
        <v>1843.77</v>
      </c>
      <c r="K159" s="16">
        <f t="shared" si="3"/>
        <v>2237.9</v>
      </c>
      <c r="L159" s="27">
        <v>40.58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43898</v>
      </c>
      <c r="B160" s="14">
        <v>7</v>
      </c>
      <c r="C160" s="15">
        <v>1257.91</v>
      </c>
      <c r="D160" s="15">
        <v>43.39</v>
      </c>
      <c r="E160" s="15">
        <v>0</v>
      </c>
      <c r="F160" s="26">
        <v>1283.53</v>
      </c>
      <c r="G160" s="26">
        <v>92</v>
      </c>
      <c r="H160" s="16">
        <f t="shared" si="4"/>
        <v>1437.69</v>
      </c>
      <c r="I160" s="16">
        <f t="shared" si="4"/>
        <v>1693.22</v>
      </c>
      <c r="J160" s="16">
        <f t="shared" si="4"/>
        <v>1971.06</v>
      </c>
      <c r="K160" s="16">
        <f t="shared" si="3"/>
        <v>2365.19</v>
      </c>
      <c r="L160" s="27">
        <v>43.39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43898</v>
      </c>
      <c r="B161" s="14">
        <v>8</v>
      </c>
      <c r="C161" s="15">
        <v>1407.69</v>
      </c>
      <c r="D161" s="15">
        <v>0</v>
      </c>
      <c r="E161" s="15">
        <v>51.03</v>
      </c>
      <c r="F161" s="26">
        <v>1433.31</v>
      </c>
      <c r="G161" s="26">
        <v>92</v>
      </c>
      <c r="H161" s="16">
        <f t="shared" si="4"/>
        <v>1587.47</v>
      </c>
      <c r="I161" s="16">
        <f t="shared" si="4"/>
        <v>1843</v>
      </c>
      <c r="J161" s="16">
        <f t="shared" si="4"/>
        <v>2120.84</v>
      </c>
      <c r="K161" s="16">
        <f t="shared" si="3"/>
        <v>2514.97</v>
      </c>
      <c r="L161" s="27">
        <v>0</v>
      </c>
      <c r="M161" s="34">
        <v>51.03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43898</v>
      </c>
      <c r="B162" s="14">
        <v>9</v>
      </c>
      <c r="C162" s="15">
        <v>1415.98</v>
      </c>
      <c r="D162" s="15">
        <v>0</v>
      </c>
      <c r="E162" s="15">
        <v>22.38</v>
      </c>
      <c r="F162" s="26">
        <v>1441.6</v>
      </c>
      <c r="G162" s="26">
        <v>92</v>
      </c>
      <c r="H162" s="16">
        <f t="shared" si="4"/>
        <v>1595.76</v>
      </c>
      <c r="I162" s="16">
        <f t="shared" si="4"/>
        <v>1851.29</v>
      </c>
      <c r="J162" s="16">
        <f t="shared" si="4"/>
        <v>2129.13</v>
      </c>
      <c r="K162" s="16">
        <f t="shared" si="3"/>
        <v>2523.2599999999998</v>
      </c>
      <c r="L162" s="27">
        <v>0</v>
      </c>
      <c r="M162" s="34">
        <v>22.38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43898</v>
      </c>
      <c r="B163" s="14">
        <v>10</v>
      </c>
      <c r="C163" s="15">
        <v>1421.73</v>
      </c>
      <c r="D163" s="15">
        <v>0</v>
      </c>
      <c r="E163" s="15">
        <v>169.26</v>
      </c>
      <c r="F163" s="26">
        <v>1447.35</v>
      </c>
      <c r="G163" s="26">
        <v>92</v>
      </c>
      <c r="H163" s="16">
        <f t="shared" si="4"/>
        <v>1601.51</v>
      </c>
      <c r="I163" s="16">
        <f t="shared" si="4"/>
        <v>1857.04</v>
      </c>
      <c r="J163" s="16">
        <f t="shared" si="4"/>
        <v>2134.88</v>
      </c>
      <c r="K163" s="16">
        <f t="shared" si="3"/>
        <v>2529.0099999999998</v>
      </c>
      <c r="L163" s="27">
        <v>0</v>
      </c>
      <c r="M163" s="34">
        <v>169.26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43898</v>
      </c>
      <c r="B164" s="14">
        <v>11</v>
      </c>
      <c r="C164" s="15">
        <v>1423.81</v>
      </c>
      <c r="D164" s="15">
        <v>0</v>
      </c>
      <c r="E164" s="15">
        <v>102.13</v>
      </c>
      <c r="F164" s="26">
        <v>1449.43</v>
      </c>
      <c r="G164" s="26">
        <v>92</v>
      </c>
      <c r="H164" s="16">
        <f t="shared" si="4"/>
        <v>1603.59</v>
      </c>
      <c r="I164" s="16">
        <f t="shared" si="4"/>
        <v>1859.12</v>
      </c>
      <c r="J164" s="16">
        <f t="shared" si="4"/>
        <v>2136.96</v>
      </c>
      <c r="K164" s="16">
        <f t="shared" si="3"/>
        <v>2531.0899999999997</v>
      </c>
      <c r="L164" s="27">
        <v>0</v>
      </c>
      <c r="M164" s="34">
        <v>102.13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43898</v>
      </c>
      <c r="B165" s="14">
        <v>12</v>
      </c>
      <c r="C165" s="15">
        <v>1425.87</v>
      </c>
      <c r="D165" s="15">
        <v>0</v>
      </c>
      <c r="E165" s="15">
        <v>179.03</v>
      </c>
      <c r="F165" s="26">
        <v>1451.49</v>
      </c>
      <c r="G165" s="26">
        <v>92</v>
      </c>
      <c r="H165" s="16">
        <f t="shared" si="4"/>
        <v>1605.6499999999999</v>
      </c>
      <c r="I165" s="16">
        <f t="shared" si="4"/>
        <v>1861.1799999999998</v>
      </c>
      <c r="J165" s="16">
        <f t="shared" si="4"/>
        <v>2139.02</v>
      </c>
      <c r="K165" s="16">
        <f t="shared" si="3"/>
        <v>2533.15</v>
      </c>
      <c r="L165" s="27">
        <v>0</v>
      </c>
      <c r="M165" s="34">
        <v>179.03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43898</v>
      </c>
      <c r="B166" s="14">
        <v>13</v>
      </c>
      <c r="C166" s="15">
        <v>1407.42</v>
      </c>
      <c r="D166" s="15">
        <v>0</v>
      </c>
      <c r="E166" s="15">
        <v>165.16</v>
      </c>
      <c r="F166" s="26">
        <v>1433.04</v>
      </c>
      <c r="G166" s="26">
        <v>92</v>
      </c>
      <c r="H166" s="16">
        <f t="shared" si="4"/>
        <v>1587.2</v>
      </c>
      <c r="I166" s="16">
        <f t="shared" si="4"/>
        <v>1842.73</v>
      </c>
      <c r="J166" s="16">
        <f t="shared" si="4"/>
        <v>2120.57</v>
      </c>
      <c r="K166" s="16">
        <f t="shared" si="3"/>
        <v>2514.7000000000003</v>
      </c>
      <c r="L166" s="27">
        <v>0</v>
      </c>
      <c r="M166" s="34">
        <v>165.16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43898</v>
      </c>
      <c r="B167" s="14">
        <v>14</v>
      </c>
      <c r="C167" s="15">
        <v>1393.26</v>
      </c>
      <c r="D167" s="15">
        <v>0</v>
      </c>
      <c r="E167" s="15">
        <v>164.22</v>
      </c>
      <c r="F167" s="26">
        <v>1418.88</v>
      </c>
      <c r="G167" s="26">
        <v>92</v>
      </c>
      <c r="H167" s="16">
        <f t="shared" si="4"/>
        <v>1573.04</v>
      </c>
      <c r="I167" s="16">
        <f t="shared" si="4"/>
        <v>1828.57</v>
      </c>
      <c r="J167" s="16">
        <f t="shared" si="4"/>
        <v>2106.41</v>
      </c>
      <c r="K167" s="16">
        <f t="shared" si="3"/>
        <v>2500.54</v>
      </c>
      <c r="L167" s="27">
        <v>0</v>
      </c>
      <c r="M167" s="34">
        <v>164.22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43898</v>
      </c>
      <c r="B168" s="14">
        <v>15</v>
      </c>
      <c r="C168" s="15">
        <v>1385.49</v>
      </c>
      <c r="D168" s="15">
        <v>0</v>
      </c>
      <c r="E168" s="15">
        <v>130.49</v>
      </c>
      <c r="F168" s="26">
        <v>1411.11</v>
      </c>
      <c r="G168" s="26">
        <v>92</v>
      </c>
      <c r="H168" s="16">
        <f t="shared" si="4"/>
        <v>1565.27</v>
      </c>
      <c r="I168" s="16">
        <f t="shared" si="4"/>
        <v>1820.8</v>
      </c>
      <c r="J168" s="16">
        <f t="shared" si="4"/>
        <v>2098.64</v>
      </c>
      <c r="K168" s="16">
        <f t="shared" si="3"/>
        <v>2492.77</v>
      </c>
      <c r="L168" s="27">
        <v>0</v>
      </c>
      <c r="M168" s="34">
        <v>130.49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43898</v>
      </c>
      <c r="B169" s="14">
        <v>16</v>
      </c>
      <c r="C169" s="15">
        <v>1403.09</v>
      </c>
      <c r="D169" s="15">
        <v>0</v>
      </c>
      <c r="E169" s="15">
        <v>147.58</v>
      </c>
      <c r="F169" s="26">
        <v>1428.71</v>
      </c>
      <c r="G169" s="26">
        <v>92</v>
      </c>
      <c r="H169" s="16">
        <f t="shared" si="4"/>
        <v>1582.87</v>
      </c>
      <c r="I169" s="16">
        <f t="shared" si="4"/>
        <v>1838.3999999999999</v>
      </c>
      <c r="J169" s="16">
        <f t="shared" si="4"/>
        <v>2116.24</v>
      </c>
      <c r="K169" s="16">
        <f t="shared" si="3"/>
        <v>2510.37</v>
      </c>
      <c r="L169" s="27">
        <v>0</v>
      </c>
      <c r="M169" s="34">
        <v>147.58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43898</v>
      </c>
      <c r="B170" s="14">
        <v>17</v>
      </c>
      <c r="C170" s="15">
        <v>1402.33</v>
      </c>
      <c r="D170" s="15">
        <v>0</v>
      </c>
      <c r="E170" s="15">
        <v>167.27</v>
      </c>
      <c r="F170" s="26">
        <v>1427.95</v>
      </c>
      <c r="G170" s="26">
        <v>92</v>
      </c>
      <c r="H170" s="16">
        <f t="shared" si="4"/>
        <v>1582.11</v>
      </c>
      <c r="I170" s="16">
        <f t="shared" si="4"/>
        <v>1837.6399999999999</v>
      </c>
      <c r="J170" s="16">
        <f t="shared" si="4"/>
        <v>2115.48</v>
      </c>
      <c r="K170" s="16">
        <f t="shared" si="3"/>
        <v>2509.61</v>
      </c>
      <c r="L170" s="27">
        <v>0</v>
      </c>
      <c r="M170" s="34">
        <v>167.27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43898</v>
      </c>
      <c r="B171" s="14">
        <v>18</v>
      </c>
      <c r="C171" s="15">
        <v>1533.23</v>
      </c>
      <c r="D171" s="15">
        <v>5.95</v>
      </c>
      <c r="E171" s="15">
        <v>0</v>
      </c>
      <c r="F171" s="26">
        <v>1558.85</v>
      </c>
      <c r="G171" s="26">
        <v>92</v>
      </c>
      <c r="H171" s="16">
        <f t="shared" si="4"/>
        <v>1713.01</v>
      </c>
      <c r="I171" s="16">
        <f t="shared" si="4"/>
        <v>1968.54</v>
      </c>
      <c r="J171" s="16">
        <f t="shared" si="4"/>
        <v>2246.38</v>
      </c>
      <c r="K171" s="16">
        <f t="shared" si="3"/>
        <v>2640.5099999999998</v>
      </c>
      <c r="L171" s="27">
        <v>5.95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43898</v>
      </c>
      <c r="B172" s="14">
        <v>19</v>
      </c>
      <c r="C172" s="15">
        <v>1584.98</v>
      </c>
      <c r="D172" s="15">
        <v>0</v>
      </c>
      <c r="E172" s="15">
        <v>146.59</v>
      </c>
      <c r="F172" s="26">
        <v>1610.6</v>
      </c>
      <c r="G172" s="26">
        <v>92</v>
      </c>
      <c r="H172" s="16">
        <f t="shared" si="4"/>
        <v>1764.76</v>
      </c>
      <c r="I172" s="16">
        <f t="shared" si="4"/>
        <v>2020.29</v>
      </c>
      <c r="J172" s="16">
        <f t="shared" si="4"/>
        <v>2298.13</v>
      </c>
      <c r="K172" s="16">
        <f t="shared" si="3"/>
        <v>2692.2599999999998</v>
      </c>
      <c r="L172" s="27">
        <v>0</v>
      </c>
      <c r="M172" s="34">
        <v>146.59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43898</v>
      </c>
      <c r="B173" s="14">
        <v>20</v>
      </c>
      <c r="C173" s="15">
        <v>1600.33</v>
      </c>
      <c r="D173" s="15">
        <v>0</v>
      </c>
      <c r="E173" s="15">
        <v>285.01</v>
      </c>
      <c r="F173" s="26">
        <v>1625.95</v>
      </c>
      <c r="G173" s="26">
        <v>92</v>
      </c>
      <c r="H173" s="16">
        <f t="shared" si="4"/>
        <v>1780.11</v>
      </c>
      <c r="I173" s="16">
        <f t="shared" si="4"/>
        <v>2035.6399999999999</v>
      </c>
      <c r="J173" s="16">
        <f t="shared" si="4"/>
        <v>2313.48</v>
      </c>
      <c r="K173" s="16">
        <f t="shared" si="3"/>
        <v>2707.61</v>
      </c>
      <c r="L173" s="27">
        <v>0</v>
      </c>
      <c r="M173" s="34">
        <v>285.01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43898</v>
      </c>
      <c r="B174" s="14">
        <v>21</v>
      </c>
      <c r="C174" s="15">
        <v>1589.01</v>
      </c>
      <c r="D174" s="15">
        <v>0</v>
      </c>
      <c r="E174" s="15">
        <v>310.33</v>
      </c>
      <c r="F174" s="26">
        <v>1614.63</v>
      </c>
      <c r="G174" s="26">
        <v>92</v>
      </c>
      <c r="H174" s="16">
        <f t="shared" si="4"/>
        <v>1768.79</v>
      </c>
      <c r="I174" s="16">
        <f t="shared" si="4"/>
        <v>2024.32</v>
      </c>
      <c r="J174" s="16">
        <f t="shared" si="4"/>
        <v>2302.16</v>
      </c>
      <c r="K174" s="16">
        <f t="shared" si="3"/>
        <v>2696.29</v>
      </c>
      <c r="L174" s="27">
        <v>0</v>
      </c>
      <c r="M174" s="34">
        <v>310.33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43898</v>
      </c>
      <c r="B175" s="14">
        <v>22</v>
      </c>
      <c r="C175" s="15">
        <v>1440.09</v>
      </c>
      <c r="D175" s="15">
        <v>0</v>
      </c>
      <c r="E175" s="15">
        <v>375.6</v>
      </c>
      <c r="F175" s="26">
        <v>1465.71</v>
      </c>
      <c r="G175" s="26">
        <v>92</v>
      </c>
      <c r="H175" s="16">
        <f t="shared" si="4"/>
        <v>1619.87</v>
      </c>
      <c r="I175" s="16">
        <f t="shared" si="4"/>
        <v>1875.3999999999999</v>
      </c>
      <c r="J175" s="16">
        <f t="shared" si="4"/>
        <v>2153.24</v>
      </c>
      <c r="K175" s="16">
        <f t="shared" si="3"/>
        <v>2547.37</v>
      </c>
      <c r="L175" s="27">
        <v>0</v>
      </c>
      <c r="M175" s="34">
        <v>375.6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43898</v>
      </c>
      <c r="B176" s="14">
        <v>23</v>
      </c>
      <c r="C176" s="15">
        <v>1274.64</v>
      </c>
      <c r="D176" s="15">
        <v>0</v>
      </c>
      <c r="E176" s="15">
        <v>325.45</v>
      </c>
      <c r="F176" s="26">
        <v>1300.26</v>
      </c>
      <c r="G176" s="26">
        <v>92</v>
      </c>
      <c r="H176" s="16">
        <f t="shared" si="4"/>
        <v>1454.42</v>
      </c>
      <c r="I176" s="16">
        <f t="shared" si="4"/>
        <v>1709.95</v>
      </c>
      <c r="J176" s="16">
        <f t="shared" si="4"/>
        <v>1987.79</v>
      </c>
      <c r="K176" s="16">
        <f t="shared" si="3"/>
        <v>2381.92</v>
      </c>
      <c r="L176" s="27">
        <v>0</v>
      </c>
      <c r="M176" s="34">
        <v>325.45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43898</v>
      </c>
      <c r="B177" s="14">
        <v>0</v>
      </c>
      <c r="C177" s="15">
        <v>1242.08</v>
      </c>
      <c r="D177" s="15">
        <v>0</v>
      </c>
      <c r="E177" s="15">
        <v>148.43</v>
      </c>
      <c r="F177" s="26">
        <v>1267.7</v>
      </c>
      <c r="G177" s="26">
        <v>92</v>
      </c>
      <c r="H177" s="16">
        <f t="shared" si="4"/>
        <v>1421.86</v>
      </c>
      <c r="I177" s="16">
        <f t="shared" si="4"/>
        <v>1677.3899999999999</v>
      </c>
      <c r="J177" s="16">
        <f t="shared" si="4"/>
        <v>1955.23</v>
      </c>
      <c r="K177" s="16">
        <f t="shared" si="3"/>
        <v>2349.36</v>
      </c>
      <c r="L177" s="27">
        <v>0</v>
      </c>
      <c r="M177" s="34">
        <v>148.43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43898</v>
      </c>
      <c r="B178" s="14">
        <v>1</v>
      </c>
      <c r="C178" s="15">
        <v>1175.06</v>
      </c>
      <c r="D178" s="15">
        <v>0</v>
      </c>
      <c r="E178" s="15">
        <v>131.05</v>
      </c>
      <c r="F178" s="26">
        <v>1200.68</v>
      </c>
      <c r="G178" s="26">
        <v>92</v>
      </c>
      <c r="H178" s="16">
        <f t="shared" si="4"/>
        <v>1354.84</v>
      </c>
      <c r="I178" s="16">
        <f t="shared" si="4"/>
        <v>1610.37</v>
      </c>
      <c r="J178" s="16">
        <f t="shared" si="4"/>
        <v>1888.21</v>
      </c>
      <c r="K178" s="16">
        <f t="shared" si="3"/>
        <v>2282.3399999999997</v>
      </c>
      <c r="L178" s="27">
        <v>0</v>
      </c>
      <c r="M178" s="34">
        <v>131.05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43898</v>
      </c>
      <c r="B179" s="14">
        <v>2</v>
      </c>
      <c r="C179" s="15">
        <v>1137.41</v>
      </c>
      <c r="D179" s="15">
        <v>0</v>
      </c>
      <c r="E179" s="15">
        <v>166.03</v>
      </c>
      <c r="F179" s="26">
        <v>1163.03</v>
      </c>
      <c r="G179" s="26">
        <v>92</v>
      </c>
      <c r="H179" s="16">
        <f t="shared" si="4"/>
        <v>1317.19</v>
      </c>
      <c r="I179" s="16">
        <f t="shared" si="4"/>
        <v>1572.72</v>
      </c>
      <c r="J179" s="16">
        <f t="shared" si="4"/>
        <v>1850.56</v>
      </c>
      <c r="K179" s="16">
        <f t="shared" si="3"/>
        <v>2244.69</v>
      </c>
      <c r="L179" s="27">
        <v>0</v>
      </c>
      <c r="M179" s="34">
        <v>166.03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43898</v>
      </c>
      <c r="B180" s="14">
        <v>3</v>
      </c>
      <c r="C180" s="15">
        <v>1107.29</v>
      </c>
      <c r="D180" s="15">
        <v>0</v>
      </c>
      <c r="E180" s="15">
        <v>165.03</v>
      </c>
      <c r="F180" s="26">
        <v>1132.91</v>
      </c>
      <c r="G180" s="26">
        <v>92</v>
      </c>
      <c r="H180" s="16">
        <f t="shared" si="4"/>
        <v>1287.07</v>
      </c>
      <c r="I180" s="16">
        <f t="shared" si="4"/>
        <v>1542.6</v>
      </c>
      <c r="J180" s="16">
        <f t="shared" si="4"/>
        <v>1820.44</v>
      </c>
      <c r="K180" s="16">
        <f t="shared" si="3"/>
        <v>2214.57</v>
      </c>
      <c r="L180" s="27">
        <v>0</v>
      </c>
      <c r="M180" s="34">
        <v>165.03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43898</v>
      </c>
      <c r="B181" s="14">
        <v>4</v>
      </c>
      <c r="C181" s="15">
        <v>1130.94</v>
      </c>
      <c r="D181" s="15">
        <v>0</v>
      </c>
      <c r="E181" s="15">
        <v>297.96</v>
      </c>
      <c r="F181" s="26">
        <v>1156.56</v>
      </c>
      <c r="G181" s="26">
        <v>92</v>
      </c>
      <c r="H181" s="16">
        <f t="shared" si="4"/>
        <v>1310.72</v>
      </c>
      <c r="I181" s="16">
        <f t="shared" si="4"/>
        <v>1566.25</v>
      </c>
      <c r="J181" s="16">
        <f t="shared" si="4"/>
        <v>1844.0900000000001</v>
      </c>
      <c r="K181" s="16">
        <f t="shared" si="3"/>
        <v>2238.22</v>
      </c>
      <c r="L181" s="27">
        <v>0</v>
      </c>
      <c r="M181" s="34">
        <v>297.96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43898</v>
      </c>
      <c r="B182" s="14">
        <v>5</v>
      </c>
      <c r="C182" s="15">
        <v>1215</v>
      </c>
      <c r="D182" s="15">
        <v>0</v>
      </c>
      <c r="E182" s="15">
        <v>386.73</v>
      </c>
      <c r="F182" s="26">
        <v>1240.62</v>
      </c>
      <c r="G182" s="26">
        <v>92</v>
      </c>
      <c r="H182" s="16">
        <f t="shared" si="4"/>
        <v>1394.78</v>
      </c>
      <c r="I182" s="16">
        <f t="shared" si="4"/>
        <v>1650.31</v>
      </c>
      <c r="J182" s="16">
        <f t="shared" si="4"/>
        <v>1928.15</v>
      </c>
      <c r="K182" s="16">
        <f t="shared" si="3"/>
        <v>2322.28</v>
      </c>
      <c r="L182" s="27">
        <v>0</v>
      </c>
      <c r="M182" s="34">
        <v>386.73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43898</v>
      </c>
      <c r="B183" s="14">
        <v>6</v>
      </c>
      <c r="C183" s="15">
        <v>1207.94</v>
      </c>
      <c r="D183" s="15">
        <v>0</v>
      </c>
      <c r="E183" s="15">
        <v>6.98</v>
      </c>
      <c r="F183" s="26">
        <v>1233.56</v>
      </c>
      <c r="G183" s="26">
        <v>92</v>
      </c>
      <c r="H183" s="16">
        <f t="shared" si="4"/>
        <v>1387.72</v>
      </c>
      <c r="I183" s="16">
        <f t="shared" si="4"/>
        <v>1643.25</v>
      </c>
      <c r="J183" s="16">
        <f t="shared" si="4"/>
        <v>1921.0900000000001</v>
      </c>
      <c r="K183" s="16">
        <f t="shared" si="3"/>
        <v>2315.22</v>
      </c>
      <c r="L183" s="27">
        <v>0</v>
      </c>
      <c r="M183" s="34">
        <v>6.98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43898</v>
      </c>
      <c r="B184" s="14">
        <v>7</v>
      </c>
      <c r="C184" s="15">
        <v>1242.55</v>
      </c>
      <c r="D184" s="15">
        <v>17.08</v>
      </c>
      <c r="E184" s="15">
        <v>0</v>
      </c>
      <c r="F184" s="26">
        <v>1268.17</v>
      </c>
      <c r="G184" s="26">
        <v>92</v>
      </c>
      <c r="H184" s="16">
        <f t="shared" si="4"/>
        <v>1422.33</v>
      </c>
      <c r="I184" s="16">
        <f t="shared" si="4"/>
        <v>1677.86</v>
      </c>
      <c r="J184" s="16">
        <f t="shared" si="4"/>
        <v>1955.6999999999998</v>
      </c>
      <c r="K184" s="16">
        <f t="shared" si="3"/>
        <v>2349.83</v>
      </c>
      <c r="L184" s="27">
        <v>17.08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43898</v>
      </c>
      <c r="B185" s="14">
        <v>8</v>
      </c>
      <c r="C185" s="15">
        <v>1499.63</v>
      </c>
      <c r="D185" s="15">
        <v>0</v>
      </c>
      <c r="E185" s="15">
        <v>272.86</v>
      </c>
      <c r="F185" s="26">
        <v>1525.25</v>
      </c>
      <c r="G185" s="26">
        <v>92</v>
      </c>
      <c r="H185" s="16">
        <f t="shared" si="4"/>
        <v>1679.41</v>
      </c>
      <c r="I185" s="16">
        <f t="shared" si="4"/>
        <v>1934.94</v>
      </c>
      <c r="J185" s="16">
        <f t="shared" si="4"/>
        <v>2212.78</v>
      </c>
      <c r="K185" s="16">
        <f t="shared" si="3"/>
        <v>2606.9100000000003</v>
      </c>
      <c r="L185" s="27">
        <v>0</v>
      </c>
      <c r="M185" s="34">
        <v>272.86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43898</v>
      </c>
      <c r="B186" s="14">
        <v>9</v>
      </c>
      <c r="C186" s="15">
        <v>1505.61</v>
      </c>
      <c r="D186" s="15">
        <v>0</v>
      </c>
      <c r="E186" s="15">
        <v>446.27</v>
      </c>
      <c r="F186" s="26">
        <v>1531.23</v>
      </c>
      <c r="G186" s="26">
        <v>92</v>
      </c>
      <c r="H186" s="16">
        <f t="shared" si="4"/>
        <v>1685.3899999999999</v>
      </c>
      <c r="I186" s="16">
        <f t="shared" si="4"/>
        <v>1940.9199999999998</v>
      </c>
      <c r="J186" s="16">
        <f t="shared" si="4"/>
        <v>2218.7599999999998</v>
      </c>
      <c r="K186" s="16">
        <f t="shared" si="3"/>
        <v>2612.89</v>
      </c>
      <c r="L186" s="27">
        <v>0</v>
      </c>
      <c r="M186" s="34">
        <v>446.27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43898</v>
      </c>
      <c r="B187" s="14">
        <v>10</v>
      </c>
      <c r="C187" s="15">
        <v>1525.21</v>
      </c>
      <c r="D187" s="15">
        <v>0</v>
      </c>
      <c r="E187" s="15">
        <v>398.4</v>
      </c>
      <c r="F187" s="26">
        <v>1550.83</v>
      </c>
      <c r="G187" s="26">
        <v>92</v>
      </c>
      <c r="H187" s="16">
        <f t="shared" si="4"/>
        <v>1704.99</v>
      </c>
      <c r="I187" s="16">
        <f t="shared" si="4"/>
        <v>1960.52</v>
      </c>
      <c r="J187" s="16">
        <f t="shared" si="4"/>
        <v>2238.36</v>
      </c>
      <c r="K187" s="16">
        <f t="shared" si="3"/>
        <v>2632.4900000000002</v>
      </c>
      <c r="L187" s="27">
        <v>0</v>
      </c>
      <c r="M187" s="34">
        <v>398.4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43898</v>
      </c>
      <c r="B188" s="14">
        <v>11</v>
      </c>
      <c r="C188" s="15">
        <v>1529.08</v>
      </c>
      <c r="D188" s="15">
        <v>0</v>
      </c>
      <c r="E188" s="15">
        <v>469.09</v>
      </c>
      <c r="F188" s="26">
        <v>1554.7</v>
      </c>
      <c r="G188" s="26">
        <v>92</v>
      </c>
      <c r="H188" s="16">
        <f t="shared" si="4"/>
        <v>1708.86</v>
      </c>
      <c r="I188" s="16">
        <f t="shared" si="4"/>
        <v>1964.3899999999999</v>
      </c>
      <c r="J188" s="16">
        <f t="shared" si="4"/>
        <v>2242.23</v>
      </c>
      <c r="K188" s="16">
        <f t="shared" si="3"/>
        <v>2636.36</v>
      </c>
      <c r="L188" s="27">
        <v>0</v>
      </c>
      <c r="M188" s="34">
        <v>469.09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43898</v>
      </c>
      <c r="B189" s="14">
        <v>12</v>
      </c>
      <c r="C189" s="15">
        <v>1525.46</v>
      </c>
      <c r="D189" s="15">
        <v>0</v>
      </c>
      <c r="E189" s="15">
        <v>664.93</v>
      </c>
      <c r="F189" s="26">
        <v>1551.08</v>
      </c>
      <c r="G189" s="26">
        <v>92</v>
      </c>
      <c r="H189" s="16">
        <f t="shared" si="4"/>
        <v>1705.24</v>
      </c>
      <c r="I189" s="16">
        <f t="shared" si="4"/>
        <v>1960.77</v>
      </c>
      <c r="J189" s="16">
        <f t="shared" si="4"/>
        <v>2238.61</v>
      </c>
      <c r="K189" s="16">
        <f t="shared" si="3"/>
        <v>2632.7400000000002</v>
      </c>
      <c r="L189" s="27">
        <v>0</v>
      </c>
      <c r="M189" s="34">
        <v>664.93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43898</v>
      </c>
      <c r="B190" s="14">
        <v>13</v>
      </c>
      <c r="C190" s="15">
        <v>1512.69</v>
      </c>
      <c r="D190" s="15">
        <v>0</v>
      </c>
      <c r="E190" s="15">
        <v>574.82</v>
      </c>
      <c r="F190" s="26">
        <v>1538.31</v>
      </c>
      <c r="G190" s="26">
        <v>92</v>
      </c>
      <c r="H190" s="16">
        <f t="shared" si="4"/>
        <v>1692.47</v>
      </c>
      <c r="I190" s="16">
        <f t="shared" si="4"/>
        <v>1948</v>
      </c>
      <c r="J190" s="16">
        <f t="shared" si="4"/>
        <v>2225.84</v>
      </c>
      <c r="K190" s="16">
        <f t="shared" si="3"/>
        <v>2619.97</v>
      </c>
      <c r="L190" s="27">
        <v>0</v>
      </c>
      <c r="M190" s="34">
        <v>574.82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43898</v>
      </c>
      <c r="B191" s="14">
        <v>14</v>
      </c>
      <c r="C191" s="15">
        <v>1495.97</v>
      </c>
      <c r="D191" s="15">
        <v>0</v>
      </c>
      <c r="E191" s="15">
        <v>547.56</v>
      </c>
      <c r="F191" s="26">
        <v>1521.59</v>
      </c>
      <c r="G191" s="26">
        <v>92</v>
      </c>
      <c r="H191" s="16">
        <f t="shared" si="4"/>
        <v>1675.75</v>
      </c>
      <c r="I191" s="16">
        <f t="shared" si="4"/>
        <v>1931.28</v>
      </c>
      <c r="J191" s="16">
        <f t="shared" si="4"/>
        <v>2209.12</v>
      </c>
      <c r="K191" s="16">
        <f t="shared" si="3"/>
        <v>2603.25</v>
      </c>
      <c r="L191" s="27">
        <v>0</v>
      </c>
      <c r="M191" s="34">
        <v>547.56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43898</v>
      </c>
      <c r="B192" s="14">
        <v>15</v>
      </c>
      <c r="C192" s="15">
        <v>1495.26</v>
      </c>
      <c r="D192" s="15">
        <v>0</v>
      </c>
      <c r="E192" s="15">
        <v>604.61</v>
      </c>
      <c r="F192" s="26">
        <v>1520.88</v>
      </c>
      <c r="G192" s="26">
        <v>92</v>
      </c>
      <c r="H192" s="16">
        <f t="shared" si="4"/>
        <v>1675.04</v>
      </c>
      <c r="I192" s="16">
        <f t="shared" si="4"/>
        <v>1930.57</v>
      </c>
      <c r="J192" s="16">
        <f t="shared" si="4"/>
        <v>2208.41</v>
      </c>
      <c r="K192" s="16">
        <f t="shared" si="3"/>
        <v>2602.54</v>
      </c>
      <c r="L192" s="27">
        <v>0</v>
      </c>
      <c r="M192" s="34">
        <v>604.61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43898</v>
      </c>
      <c r="B193" s="14">
        <v>16</v>
      </c>
      <c r="C193" s="15">
        <v>1504.92</v>
      </c>
      <c r="D193" s="15">
        <v>0</v>
      </c>
      <c r="E193" s="15">
        <v>583.23</v>
      </c>
      <c r="F193" s="26">
        <v>1530.54</v>
      </c>
      <c r="G193" s="26">
        <v>92</v>
      </c>
      <c r="H193" s="16">
        <f t="shared" si="4"/>
        <v>1684.7</v>
      </c>
      <c r="I193" s="16">
        <f t="shared" si="4"/>
        <v>1940.23</v>
      </c>
      <c r="J193" s="16">
        <f t="shared" si="4"/>
        <v>2218.07</v>
      </c>
      <c r="K193" s="16">
        <f t="shared" si="3"/>
        <v>2612.2000000000003</v>
      </c>
      <c r="L193" s="27">
        <v>0</v>
      </c>
      <c r="M193" s="34">
        <v>583.23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43898</v>
      </c>
      <c r="B194" s="14">
        <v>17</v>
      </c>
      <c r="C194" s="15">
        <v>1515.94</v>
      </c>
      <c r="D194" s="15">
        <v>0</v>
      </c>
      <c r="E194" s="15">
        <v>656.31</v>
      </c>
      <c r="F194" s="26">
        <v>1541.56</v>
      </c>
      <c r="G194" s="26">
        <v>92</v>
      </c>
      <c r="H194" s="16">
        <f t="shared" si="4"/>
        <v>1695.72</v>
      </c>
      <c r="I194" s="16">
        <f t="shared" si="4"/>
        <v>1951.25</v>
      </c>
      <c r="J194" s="16">
        <f t="shared" si="4"/>
        <v>2229.09</v>
      </c>
      <c r="K194" s="16">
        <f t="shared" si="3"/>
        <v>2623.22</v>
      </c>
      <c r="L194" s="27">
        <v>0</v>
      </c>
      <c r="M194" s="34">
        <v>656.31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43898</v>
      </c>
      <c r="B195" s="14">
        <v>18</v>
      </c>
      <c r="C195" s="15">
        <v>1570.29</v>
      </c>
      <c r="D195" s="15">
        <v>0</v>
      </c>
      <c r="E195" s="15">
        <v>398.2</v>
      </c>
      <c r="F195" s="26">
        <v>1595.91</v>
      </c>
      <c r="G195" s="26">
        <v>92</v>
      </c>
      <c r="H195" s="16">
        <f t="shared" si="4"/>
        <v>1750.07</v>
      </c>
      <c r="I195" s="16">
        <f t="shared" si="4"/>
        <v>2005.6</v>
      </c>
      <c r="J195" s="16">
        <f t="shared" si="4"/>
        <v>2283.44</v>
      </c>
      <c r="K195" s="16">
        <f t="shared" si="3"/>
        <v>2677.57</v>
      </c>
      <c r="L195" s="27">
        <v>0</v>
      </c>
      <c r="M195" s="34">
        <v>398.2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43898</v>
      </c>
      <c r="B196" s="14">
        <v>19</v>
      </c>
      <c r="C196" s="15">
        <v>1607.28</v>
      </c>
      <c r="D196" s="15">
        <v>0</v>
      </c>
      <c r="E196" s="15">
        <v>591.58</v>
      </c>
      <c r="F196" s="26">
        <v>1632.9</v>
      </c>
      <c r="G196" s="26">
        <v>92</v>
      </c>
      <c r="H196" s="16">
        <f t="shared" si="4"/>
        <v>1787.06</v>
      </c>
      <c r="I196" s="16">
        <f t="shared" si="4"/>
        <v>2042.59</v>
      </c>
      <c r="J196" s="16">
        <f t="shared" si="4"/>
        <v>2320.43</v>
      </c>
      <c r="K196" s="16">
        <f t="shared" si="3"/>
        <v>2714.56</v>
      </c>
      <c r="L196" s="27">
        <v>0</v>
      </c>
      <c r="M196" s="34">
        <v>591.58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43898</v>
      </c>
      <c r="B197" s="14">
        <v>20</v>
      </c>
      <c r="C197" s="15">
        <v>1630.59</v>
      </c>
      <c r="D197" s="15">
        <v>0</v>
      </c>
      <c r="E197" s="15">
        <v>428.65</v>
      </c>
      <c r="F197" s="26">
        <v>1656.21</v>
      </c>
      <c r="G197" s="26">
        <v>92</v>
      </c>
      <c r="H197" s="16">
        <f t="shared" si="4"/>
        <v>1810.37</v>
      </c>
      <c r="I197" s="16">
        <f t="shared" si="4"/>
        <v>2065.9</v>
      </c>
      <c r="J197" s="16">
        <f t="shared" si="4"/>
        <v>2343.74</v>
      </c>
      <c r="K197" s="16">
        <f t="shared" si="3"/>
        <v>2737.87</v>
      </c>
      <c r="L197" s="27">
        <v>0</v>
      </c>
      <c r="M197" s="34">
        <v>428.65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43898</v>
      </c>
      <c r="B198" s="14">
        <v>21</v>
      </c>
      <c r="C198" s="15">
        <v>1599.06</v>
      </c>
      <c r="D198" s="15">
        <v>0</v>
      </c>
      <c r="E198" s="15">
        <v>447.06</v>
      </c>
      <c r="F198" s="26">
        <v>1624.68</v>
      </c>
      <c r="G198" s="26">
        <v>92</v>
      </c>
      <c r="H198" s="16">
        <f t="shared" si="4"/>
        <v>1778.84</v>
      </c>
      <c r="I198" s="16">
        <f t="shared" si="4"/>
        <v>2034.37</v>
      </c>
      <c r="J198" s="16">
        <f t="shared" si="4"/>
        <v>2312.21</v>
      </c>
      <c r="K198" s="16">
        <f t="shared" si="3"/>
        <v>2706.3399999999997</v>
      </c>
      <c r="L198" s="27">
        <v>0</v>
      </c>
      <c r="M198" s="34">
        <v>447.06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43898</v>
      </c>
      <c r="B199" s="14">
        <v>22</v>
      </c>
      <c r="C199" s="15">
        <v>1584.68</v>
      </c>
      <c r="D199" s="15">
        <v>0</v>
      </c>
      <c r="E199" s="15">
        <v>563.05</v>
      </c>
      <c r="F199" s="26">
        <v>1610.3</v>
      </c>
      <c r="G199" s="26">
        <v>92</v>
      </c>
      <c r="H199" s="16">
        <f t="shared" si="4"/>
        <v>1764.46</v>
      </c>
      <c r="I199" s="16">
        <f t="shared" si="4"/>
        <v>2019.99</v>
      </c>
      <c r="J199" s="16">
        <f t="shared" si="4"/>
        <v>2297.83</v>
      </c>
      <c r="K199" s="16">
        <f t="shared" si="3"/>
        <v>2691.96</v>
      </c>
      <c r="L199" s="27">
        <v>0</v>
      </c>
      <c r="M199" s="34">
        <v>563.05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43898</v>
      </c>
      <c r="B200" s="14">
        <v>23</v>
      </c>
      <c r="C200" s="15">
        <v>1336.43</v>
      </c>
      <c r="D200" s="15">
        <v>0</v>
      </c>
      <c r="E200" s="15">
        <v>538.88</v>
      </c>
      <c r="F200" s="26">
        <v>1362.05</v>
      </c>
      <c r="G200" s="26">
        <v>92</v>
      </c>
      <c r="H200" s="16">
        <f t="shared" si="4"/>
        <v>1516.21</v>
      </c>
      <c r="I200" s="16">
        <f t="shared" si="4"/>
        <v>1771.74</v>
      </c>
      <c r="J200" s="16">
        <f t="shared" si="4"/>
        <v>2049.58</v>
      </c>
      <c r="K200" s="16">
        <f t="shared" si="3"/>
        <v>2443.71</v>
      </c>
      <c r="L200" s="27">
        <v>0</v>
      </c>
      <c r="M200" s="34">
        <v>538.88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43899</v>
      </c>
      <c r="B201" s="14">
        <v>0</v>
      </c>
      <c r="C201" s="15">
        <v>1231.75</v>
      </c>
      <c r="D201" s="15">
        <v>0</v>
      </c>
      <c r="E201" s="15">
        <v>363.78</v>
      </c>
      <c r="F201" s="26">
        <v>1257.37</v>
      </c>
      <c r="G201" s="26">
        <v>92</v>
      </c>
      <c r="H201" s="16">
        <f t="shared" si="4"/>
        <v>1411.53</v>
      </c>
      <c r="I201" s="16">
        <f t="shared" si="4"/>
        <v>1667.06</v>
      </c>
      <c r="J201" s="16">
        <f t="shared" si="4"/>
        <v>1944.9</v>
      </c>
      <c r="K201" s="16">
        <f t="shared" si="4"/>
        <v>2339.03</v>
      </c>
      <c r="L201" s="27">
        <v>0</v>
      </c>
      <c r="M201" s="34">
        <v>363.78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43899</v>
      </c>
      <c r="B202" s="14">
        <v>1</v>
      </c>
      <c r="C202" s="15">
        <v>1174.62</v>
      </c>
      <c r="D202" s="15">
        <v>0</v>
      </c>
      <c r="E202" s="15">
        <v>251.05</v>
      </c>
      <c r="F202" s="26">
        <v>1200.24</v>
      </c>
      <c r="G202" s="26">
        <v>92</v>
      </c>
      <c r="H202" s="16">
        <f aca="true" t="shared" si="5" ref="H202:K265">SUM($C202,$G202,R$4,R$6)</f>
        <v>1354.3999999999999</v>
      </c>
      <c r="I202" s="16">
        <f t="shared" si="5"/>
        <v>1609.9299999999998</v>
      </c>
      <c r="J202" s="16">
        <f t="shared" si="5"/>
        <v>1887.77</v>
      </c>
      <c r="K202" s="16">
        <f t="shared" si="5"/>
        <v>2281.9</v>
      </c>
      <c r="L202" s="27">
        <v>0</v>
      </c>
      <c r="M202" s="34">
        <v>251.05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43899</v>
      </c>
      <c r="B203" s="14">
        <v>2</v>
      </c>
      <c r="C203" s="15">
        <v>1072.78</v>
      </c>
      <c r="D203" s="15">
        <v>0</v>
      </c>
      <c r="E203" s="15">
        <v>166.51</v>
      </c>
      <c r="F203" s="26">
        <v>1098.4</v>
      </c>
      <c r="G203" s="26">
        <v>92</v>
      </c>
      <c r="H203" s="16">
        <f t="shared" si="5"/>
        <v>1252.56</v>
      </c>
      <c r="I203" s="16">
        <f t="shared" si="5"/>
        <v>1508.09</v>
      </c>
      <c r="J203" s="16">
        <f t="shared" si="5"/>
        <v>1785.9299999999998</v>
      </c>
      <c r="K203" s="16">
        <f t="shared" si="5"/>
        <v>2180.06</v>
      </c>
      <c r="L203" s="27">
        <v>0</v>
      </c>
      <c r="M203" s="34">
        <v>166.51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43899</v>
      </c>
      <c r="B204" s="14">
        <v>3</v>
      </c>
      <c r="C204" s="15">
        <v>1047.57</v>
      </c>
      <c r="D204" s="15">
        <v>0</v>
      </c>
      <c r="E204" s="15">
        <v>486.96</v>
      </c>
      <c r="F204" s="26">
        <v>1073.19</v>
      </c>
      <c r="G204" s="26">
        <v>92</v>
      </c>
      <c r="H204" s="16">
        <f t="shared" si="5"/>
        <v>1227.35</v>
      </c>
      <c r="I204" s="16">
        <f t="shared" si="5"/>
        <v>1482.8799999999999</v>
      </c>
      <c r="J204" s="16">
        <f t="shared" si="5"/>
        <v>1760.7199999999998</v>
      </c>
      <c r="K204" s="16">
        <f t="shared" si="5"/>
        <v>2154.85</v>
      </c>
      <c r="L204" s="27">
        <v>0</v>
      </c>
      <c r="M204" s="34">
        <v>486.96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43899</v>
      </c>
      <c r="B205" s="14">
        <v>4</v>
      </c>
      <c r="C205" s="15">
        <v>1050.23</v>
      </c>
      <c r="D205" s="15">
        <v>0</v>
      </c>
      <c r="E205" s="15">
        <v>284.74</v>
      </c>
      <c r="F205" s="26">
        <v>1075.85</v>
      </c>
      <c r="G205" s="26">
        <v>92</v>
      </c>
      <c r="H205" s="16">
        <f t="shared" si="5"/>
        <v>1230.01</v>
      </c>
      <c r="I205" s="16">
        <f t="shared" si="5"/>
        <v>1485.54</v>
      </c>
      <c r="J205" s="16">
        <f t="shared" si="5"/>
        <v>1763.38</v>
      </c>
      <c r="K205" s="16">
        <f t="shared" si="5"/>
        <v>2157.5099999999998</v>
      </c>
      <c r="L205" s="27">
        <v>0</v>
      </c>
      <c r="M205" s="34">
        <v>284.74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43899</v>
      </c>
      <c r="B206" s="14">
        <v>5</v>
      </c>
      <c r="C206" s="15">
        <v>1168.84</v>
      </c>
      <c r="D206" s="15">
        <v>0</v>
      </c>
      <c r="E206" s="15">
        <v>343.26</v>
      </c>
      <c r="F206" s="26">
        <v>1194.46</v>
      </c>
      <c r="G206" s="26">
        <v>92</v>
      </c>
      <c r="H206" s="16">
        <f t="shared" si="5"/>
        <v>1348.62</v>
      </c>
      <c r="I206" s="16">
        <f t="shared" si="5"/>
        <v>1604.1499999999999</v>
      </c>
      <c r="J206" s="16">
        <f t="shared" si="5"/>
        <v>1881.9899999999998</v>
      </c>
      <c r="K206" s="16">
        <f t="shared" si="5"/>
        <v>2276.12</v>
      </c>
      <c r="L206" s="27">
        <v>0</v>
      </c>
      <c r="M206" s="34">
        <v>343.26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43899</v>
      </c>
      <c r="B207" s="14">
        <v>6</v>
      </c>
      <c r="C207" s="15">
        <v>1127.25</v>
      </c>
      <c r="D207" s="15">
        <v>0</v>
      </c>
      <c r="E207" s="15">
        <v>248.38</v>
      </c>
      <c r="F207" s="26">
        <v>1152.87</v>
      </c>
      <c r="G207" s="26">
        <v>92</v>
      </c>
      <c r="H207" s="16">
        <f t="shared" si="5"/>
        <v>1307.03</v>
      </c>
      <c r="I207" s="16">
        <f t="shared" si="5"/>
        <v>1562.56</v>
      </c>
      <c r="J207" s="16">
        <f t="shared" si="5"/>
        <v>1840.4</v>
      </c>
      <c r="K207" s="16">
        <f t="shared" si="5"/>
        <v>2234.53</v>
      </c>
      <c r="L207" s="27">
        <v>0</v>
      </c>
      <c r="M207" s="34">
        <v>248.38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43899</v>
      </c>
      <c r="B208" s="14">
        <v>7</v>
      </c>
      <c r="C208" s="15">
        <v>1221.03</v>
      </c>
      <c r="D208" s="15">
        <v>0</v>
      </c>
      <c r="E208" s="15">
        <v>333.05</v>
      </c>
      <c r="F208" s="26">
        <v>1246.65</v>
      </c>
      <c r="G208" s="26">
        <v>92</v>
      </c>
      <c r="H208" s="16">
        <f t="shared" si="5"/>
        <v>1400.81</v>
      </c>
      <c r="I208" s="16">
        <f t="shared" si="5"/>
        <v>1656.34</v>
      </c>
      <c r="J208" s="16">
        <f t="shared" si="5"/>
        <v>1934.1799999999998</v>
      </c>
      <c r="K208" s="16">
        <f t="shared" si="5"/>
        <v>2328.31</v>
      </c>
      <c r="L208" s="27">
        <v>0</v>
      </c>
      <c r="M208" s="34">
        <v>333.05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43899</v>
      </c>
      <c r="B209" s="14">
        <v>8</v>
      </c>
      <c r="C209" s="15">
        <v>1459.16</v>
      </c>
      <c r="D209" s="15">
        <v>0</v>
      </c>
      <c r="E209" s="15">
        <v>227.26</v>
      </c>
      <c r="F209" s="26">
        <v>1484.78</v>
      </c>
      <c r="G209" s="26">
        <v>92</v>
      </c>
      <c r="H209" s="16">
        <f t="shared" si="5"/>
        <v>1638.94</v>
      </c>
      <c r="I209" s="16">
        <f t="shared" si="5"/>
        <v>1894.47</v>
      </c>
      <c r="J209" s="16">
        <f t="shared" si="5"/>
        <v>2172.31</v>
      </c>
      <c r="K209" s="16">
        <f t="shared" si="5"/>
        <v>2566.44</v>
      </c>
      <c r="L209" s="27">
        <v>0</v>
      </c>
      <c r="M209" s="34">
        <v>227.26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43899</v>
      </c>
      <c r="B210" s="14">
        <v>9</v>
      </c>
      <c r="C210" s="15">
        <v>1476.72</v>
      </c>
      <c r="D210" s="15">
        <v>0</v>
      </c>
      <c r="E210" s="15">
        <v>244.72</v>
      </c>
      <c r="F210" s="26">
        <v>1502.34</v>
      </c>
      <c r="G210" s="26">
        <v>92</v>
      </c>
      <c r="H210" s="16">
        <f t="shared" si="5"/>
        <v>1656.5</v>
      </c>
      <c r="I210" s="16">
        <f t="shared" si="5"/>
        <v>1912.03</v>
      </c>
      <c r="J210" s="16">
        <f t="shared" si="5"/>
        <v>2189.87</v>
      </c>
      <c r="K210" s="16">
        <f t="shared" si="5"/>
        <v>2584</v>
      </c>
      <c r="L210" s="27">
        <v>0</v>
      </c>
      <c r="M210" s="34">
        <v>244.72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43899</v>
      </c>
      <c r="B211" s="14">
        <v>10</v>
      </c>
      <c r="C211" s="15">
        <v>1473.15</v>
      </c>
      <c r="D211" s="15">
        <v>0</v>
      </c>
      <c r="E211" s="15">
        <v>241.63</v>
      </c>
      <c r="F211" s="26">
        <v>1498.77</v>
      </c>
      <c r="G211" s="26">
        <v>92</v>
      </c>
      <c r="H211" s="16">
        <f t="shared" si="5"/>
        <v>1652.93</v>
      </c>
      <c r="I211" s="16">
        <f t="shared" si="5"/>
        <v>1908.46</v>
      </c>
      <c r="J211" s="16">
        <f t="shared" si="5"/>
        <v>2186.3</v>
      </c>
      <c r="K211" s="16">
        <f t="shared" si="5"/>
        <v>2580.43</v>
      </c>
      <c r="L211" s="27">
        <v>0</v>
      </c>
      <c r="M211" s="34">
        <v>241.63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43899</v>
      </c>
      <c r="B212" s="14">
        <v>11</v>
      </c>
      <c r="C212" s="15">
        <v>1473.64</v>
      </c>
      <c r="D212" s="15">
        <v>0</v>
      </c>
      <c r="E212" s="15">
        <v>240.85</v>
      </c>
      <c r="F212" s="26">
        <v>1499.26</v>
      </c>
      <c r="G212" s="26">
        <v>92</v>
      </c>
      <c r="H212" s="16">
        <f t="shared" si="5"/>
        <v>1653.42</v>
      </c>
      <c r="I212" s="16">
        <f t="shared" si="5"/>
        <v>1908.95</v>
      </c>
      <c r="J212" s="16">
        <f t="shared" si="5"/>
        <v>2186.79</v>
      </c>
      <c r="K212" s="16">
        <f t="shared" si="5"/>
        <v>2580.92</v>
      </c>
      <c r="L212" s="27">
        <v>0</v>
      </c>
      <c r="M212" s="34">
        <v>240.85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43899</v>
      </c>
      <c r="B213" s="14">
        <v>12</v>
      </c>
      <c r="C213" s="15">
        <v>1472.37</v>
      </c>
      <c r="D213" s="15">
        <v>0</v>
      </c>
      <c r="E213" s="15">
        <v>235.49</v>
      </c>
      <c r="F213" s="26">
        <v>1497.99</v>
      </c>
      <c r="G213" s="26">
        <v>92</v>
      </c>
      <c r="H213" s="16">
        <f t="shared" si="5"/>
        <v>1652.1499999999999</v>
      </c>
      <c r="I213" s="16">
        <f t="shared" si="5"/>
        <v>1907.6799999999998</v>
      </c>
      <c r="J213" s="16">
        <f t="shared" si="5"/>
        <v>2185.52</v>
      </c>
      <c r="K213" s="16">
        <f t="shared" si="5"/>
        <v>2579.65</v>
      </c>
      <c r="L213" s="27">
        <v>0</v>
      </c>
      <c r="M213" s="34">
        <v>235.49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43899</v>
      </c>
      <c r="B214" s="14">
        <v>13</v>
      </c>
      <c r="C214" s="15">
        <v>1459.66</v>
      </c>
      <c r="D214" s="15">
        <v>0</v>
      </c>
      <c r="E214" s="15">
        <v>181.41</v>
      </c>
      <c r="F214" s="26">
        <v>1485.28</v>
      </c>
      <c r="G214" s="26">
        <v>92</v>
      </c>
      <c r="H214" s="16">
        <f t="shared" si="5"/>
        <v>1639.44</v>
      </c>
      <c r="I214" s="16">
        <f t="shared" si="5"/>
        <v>1894.97</v>
      </c>
      <c r="J214" s="16">
        <f t="shared" si="5"/>
        <v>2172.81</v>
      </c>
      <c r="K214" s="16">
        <f t="shared" si="5"/>
        <v>2566.94</v>
      </c>
      <c r="L214" s="27">
        <v>0</v>
      </c>
      <c r="M214" s="34">
        <v>181.41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43899</v>
      </c>
      <c r="B215" s="14">
        <v>14</v>
      </c>
      <c r="C215" s="15">
        <v>1427.84</v>
      </c>
      <c r="D215" s="15">
        <v>0</v>
      </c>
      <c r="E215" s="15">
        <v>273.61</v>
      </c>
      <c r="F215" s="26">
        <v>1453.46</v>
      </c>
      <c r="G215" s="26">
        <v>92</v>
      </c>
      <c r="H215" s="16">
        <f t="shared" si="5"/>
        <v>1607.62</v>
      </c>
      <c r="I215" s="16">
        <f t="shared" si="5"/>
        <v>1863.1499999999999</v>
      </c>
      <c r="J215" s="16">
        <f t="shared" si="5"/>
        <v>2140.99</v>
      </c>
      <c r="K215" s="16">
        <f t="shared" si="5"/>
        <v>2535.12</v>
      </c>
      <c r="L215" s="27">
        <v>0</v>
      </c>
      <c r="M215" s="34">
        <v>273.61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43899</v>
      </c>
      <c r="B216" s="14">
        <v>15</v>
      </c>
      <c r="C216" s="15">
        <v>1431.89</v>
      </c>
      <c r="D216" s="15">
        <v>0</v>
      </c>
      <c r="E216" s="15">
        <v>179.6</v>
      </c>
      <c r="F216" s="26">
        <v>1457.51</v>
      </c>
      <c r="G216" s="26">
        <v>92</v>
      </c>
      <c r="H216" s="16">
        <f t="shared" si="5"/>
        <v>1611.67</v>
      </c>
      <c r="I216" s="16">
        <f t="shared" si="5"/>
        <v>1867.2</v>
      </c>
      <c r="J216" s="16">
        <f t="shared" si="5"/>
        <v>2145.04</v>
      </c>
      <c r="K216" s="16">
        <f t="shared" si="5"/>
        <v>2539.17</v>
      </c>
      <c r="L216" s="27">
        <v>0</v>
      </c>
      <c r="M216" s="34">
        <v>179.6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43899</v>
      </c>
      <c r="B217" s="14">
        <v>16</v>
      </c>
      <c r="C217" s="15">
        <v>1453.85</v>
      </c>
      <c r="D217" s="15">
        <v>0</v>
      </c>
      <c r="E217" s="15">
        <v>199.33</v>
      </c>
      <c r="F217" s="26">
        <v>1479.47</v>
      </c>
      <c r="G217" s="26">
        <v>92</v>
      </c>
      <c r="H217" s="16">
        <f t="shared" si="5"/>
        <v>1633.6299999999999</v>
      </c>
      <c r="I217" s="16">
        <f t="shared" si="5"/>
        <v>1889.1599999999999</v>
      </c>
      <c r="J217" s="16">
        <f t="shared" si="5"/>
        <v>2167</v>
      </c>
      <c r="K217" s="16">
        <f t="shared" si="5"/>
        <v>2561.1299999999997</v>
      </c>
      <c r="L217" s="27">
        <v>0</v>
      </c>
      <c r="M217" s="34">
        <v>199.33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43899</v>
      </c>
      <c r="B218" s="14">
        <v>17</v>
      </c>
      <c r="C218" s="15">
        <v>1451.62</v>
      </c>
      <c r="D218" s="15">
        <v>0</v>
      </c>
      <c r="E218" s="15">
        <v>201.42</v>
      </c>
      <c r="F218" s="26">
        <v>1477.24</v>
      </c>
      <c r="G218" s="26">
        <v>92</v>
      </c>
      <c r="H218" s="16">
        <f t="shared" si="5"/>
        <v>1631.3999999999999</v>
      </c>
      <c r="I218" s="16">
        <f t="shared" si="5"/>
        <v>1886.9299999999998</v>
      </c>
      <c r="J218" s="16">
        <f t="shared" si="5"/>
        <v>2164.77</v>
      </c>
      <c r="K218" s="16">
        <f t="shared" si="5"/>
        <v>2558.9</v>
      </c>
      <c r="L218" s="27">
        <v>0</v>
      </c>
      <c r="M218" s="34">
        <v>201.42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43899</v>
      </c>
      <c r="B219" s="14">
        <v>18</v>
      </c>
      <c r="C219" s="15">
        <v>1495.23</v>
      </c>
      <c r="D219" s="15">
        <v>0</v>
      </c>
      <c r="E219" s="15">
        <v>50.91</v>
      </c>
      <c r="F219" s="26">
        <v>1520.85</v>
      </c>
      <c r="G219" s="26">
        <v>92</v>
      </c>
      <c r="H219" s="16">
        <f t="shared" si="5"/>
        <v>1675.01</v>
      </c>
      <c r="I219" s="16">
        <f t="shared" si="5"/>
        <v>1930.54</v>
      </c>
      <c r="J219" s="16">
        <f t="shared" si="5"/>
        <v>2208.38</v>
      </c>
      <c r="K219" s="16">
        <f t="shared" si="5"/>
        <v>2602.5099999999998</v>
      </c>
      <c r="L219" s="27">
        <v>0</v>
      </c>
      <c r="M219" s="34">
        <v>50.91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43899</v>
      </c>
      <c r="B220" s="14">
        <v>19</v>
      </c>
      <c r="C220" s="15">
        <v>1584.44</v>
      </c>
      <c r="D220" s="15">
        <v>0</v>
      </c>
      <c r="E220" s="15">
        <v>266.08</v>
      </c>
      <c r="F220" s="26">
        <v>1610.06</v>
      </c>
      <c r="G220" s="26">
        <v>92</v>
      </c>
      <c r="H220" s="16">
        <f t="shared" si="5"/>
        <v>1764.22</v>
      </c>
      <c r="I220" s="16">
        <f t="shared" si="5"/>
        <v>2019.75</v>
      </c>
      <c r="J220" s="16">
        <f t="shared" si="5"/>
        <v>2297.59</v>
      </c>
      <c r="K220" s="16">
        <f t="shared" si="5"/>
        <v>2691.72</v>
      </c>
      <c r="L220" s="27">
        <v>0</v>
      </c>
      <c r="M220" s="34">
        <v>266.08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43899</v>
      </c>
      <c r="B221" s="14">
        <v>20</v>
      </c>
      <c r="C221" s="15">
        <v>1596.9</v>
      </c>
      <c r="D221" s="15">
        <v>0</v>
      </c>
      <c r="E221" s="15">
        <v>396.07</v>
      </c>
      <c r="F221" s="26">
        <v>1622.52</v>
      </c>
      <c r="G221" s="26">
        <v>92</v>
      </c>
      <c r="H221" s="16">
        <f t="shared" si="5"/>
        <v>1776.68</v>
      </c>
      <c r="I221" s="16">
        <f t="shared" si="5"/>
        <v>2032.21</v>
      </c>
      <c r="J221" s="16">
        <f t="shared" si="5"/>
        <v>2310.05</v>
      </c>
      <c r="K221" s="16">
        <f t="shared" si="5"/>
        <v>2704.18</v>
      </c>
      <c r="L221" s="27">
        <v>0</v>
      </c>
      <c r="M221" s="34">
        <v>396.07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43899</v>
      </c>
      <c r="B222" s="14">
        <v>21</v>
      </c>
      <c r="C222" s="15">
        <v>1589.24</v>
      </c>
      <c r="D222" s="15">
        <v>0</v>
      </c>
      <c r="E222" s="15">
        <v>389.89</v>
      </c>
      <c r="F222" s="26">
        <v>1614.86</v>
      </c>
      <c r="G222" s="26">
        <v>92</v>
      </c>
      <c r="H222" s="16">
        <f t="shared" si="5"/>
        <v>1769.02</v>
      </c>
      <c r="I222" s="16">
        <f t="shared" si="5"/>
        <v>2024.55</v>
      </c>
      <c r="J222" s="16">
        <f t="shared" si="5"/>
        <v>2302.39</v>
      </c>
      <c r="K222" s="16">
        <f t="shared" si="5"/>
        <v>2696.52</v>
      </c>
      <c r="L222" s="27">
        <v>0</v>
      </c>
      <c r="M222" s="34">
        <v>389.89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43899</v>
      </c>
      <c r="B223" s="14">
        <v>22</v>
      </c>
      <c r="C223" s="15">
        <v>1437.85</v>
      </c>
      <c r="D223" s="15">
        <v>0</v>
      </c>
      <c r="E223" s="15">
        <v>281.29</v>
      </c>
      <c r="F223" s="26">
        <v>1463.47</v>
      </c>
      <c r="G223" s="26">
        <v>92</v>
      </c>
      <c r="H223" s="16">
        <f t="shared" si="5"/>
        <v>1617.6299999999999</v>
      </c>
      <c r="I223" s="16">
        <f t="shared" si="5"/>
        <v>1873.1599999999999</v>
      </c>
      <c r="J223" s="16">
        <f t="shared" si="5"/>
        <v>2151</v>
      </c>
      <c r="K223" s="16">
        <f t="shared" si="5"/>
        <v>2545.1299999999997</v>
      </c>
      <c r="L223" s="27">
        <v>0</v>
      </c>
      <c r="M223" s="34">
        <v>281.29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43899</v>
      </c>
      <c r="B224" s="14">
        <v>23</v>
      </c>
      <c r="C224" s="15">
        <v>1270.58</v>
      </c>
      <c r="D224" s="15">
        <v>0</v>
      </c>
      <c r="E224" s="15">
        <v>396.58</v>
      </c>
      <c r="F224" s="26">
        <v>1296.2</v>
      </c>
      <c r="G224" s="26">
        <v>92</v>
      </c>
      <c r="H224" s="16">
        <f t="shared" si="5"/>
        <v>1450.36</v>
      </c>
      <c r="I224" s="16">
        <f t="shared" si="5"/>
        <v>1705.8899999999999</v>
      </c>
      <c r="J224" s="16">
        <f t="shared" si="5"/>
        <v>1983.73</v>
      </c>
      <c r="K224" s="16">
        <f t="shared" si="5"/>
        <v>2377.86</v>
      </c>
      <c r="L224" s="27">
        <v>0</v>
      </c>
      <c r="M224" s="34">
        <v>396.58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43900</v>
      </c>
      <c r="B225" s="14">
        <v>0</v>
      </c>
      <c r="C225" s="15">
        <v>1089.77</v>
      </c>
      <c r="D225" s="15">
        <v>0</v>
      </c>
      <c r="E225" s="15">
        <v>271.53</v>
      </c>
      <c r="F225" s="26">
        <v>1115.39</v>
      </c>
      <c r="G225" s="26">
        <v>92</v>
      </c>
      <c r="H225" s="16">
        <f t="shared" si="5"/>
        <v>1269.55</v>
      </c>
      <c r="I225" s="16">
        <f t="shared" si="5"/>
        <v>1525.08</v>
      </c>
      <c r="J225" s="16">
        <f t="shared" si="5"/>
        <v>1802.92</v>
      </c>
      <c r="K225" s="16">
        <f t="shared" si="5"/>
        <v>2197.0499999999997</v>
      </c>
      <c r="L225" s="27">
        <v>0</v>
      </c>
      <c r="M225" s="34">
        <v>271.53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43900</v>
      </c>
      <c r="B226" s="14">
        <v>1</v>
      </c>
      <c r="C226" s="15">
        <v>1052.92</v>
      </c>
      <c r="D226" s="15">
        <v>0</v>
      </c>
      <c r="E226" s="15">
        <v>226.99</v>
      </c>
      <c r="F226" s="26">
        <v>1078.54</v>
      </c>
      <c r="G226" s="26">
        <v>92</v>
      </c>
      <c r="H226" s="16">
        <f t="shared" si="5"/>
        <v>1232.7</v>
      </c>
      <c r="I226" s="16">
        <f t="shared" si="5"/>
        <v>1488.23</v>
      </c>
      <c r="J226" s="16">
        <f t="shared" si="5"/>
        <v>1766.0700000000002</v>
      </c>
      <c r="K226" s="16">
        <f t="shared" si="5"/>
        <v>2160.2000000000003</v>
      </c>
      <c r="L226" s="27">
        <v>0</v>
      </c>
      <c r="M226" s="34">
        <v>226.99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43900</v>
      </c>
      <c r="B227" s="14">
        <v>2</v>
      </c>
      <c r="C227" s="15">
        <v>1041.26</v>
      </c>
      <c r="D227" s="15">
        <v>0</v>
      </c>
      <c r="E227" s="15">
        <v>219.92</v>
      </c>
      <c r="F227" s="26">
        <v>1066.88</v>
      </c>
      <c r="G227" s="26">
        <v>92</v>
      </c>
      <c r="H227" s="16">
        <f t="shared" si="5"/>
        <v>1221.04</v>
      </c>
      <c r="I227" s="16">
        <f t="shared" si="5"/>
        <v>1476.57</v>
      </c>
      <c r="J227" s="16">
        <f t="shared" si="5"/>
        <v>1754.4099999999999</v>
      </c>
      <c r="K227" s="16">
        <f t="shared" si="5"/>
        <v>2148.54</v>
      </c>
      <c r="L227" s="27">
        <v>0</v>
      </c>
      <c r="M227" s="34">
        <v>219.92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43900</v>
      </c>
      <c r="B228" s="14">
        <v>3</v>
      </c>
      <c r="C228" s="15">
        <v>1018.25</v>
      </c>
      <c r="D228" s="15">
        <v>0</v>
      </c>
      <c r="E228" s="15">
        <v>176.37</v>
      </c>
      <c r="F228" s="26">
        <v>1043.87</v>
      </c>
      <c r="G228" s="26">
        <v>92</v>
      </c>
      <c r="H228" s="16">
        <f t="shared" si="5"/>
        <v>1198.03</v>
      </c>
      <c r="I228" s="16">
        <f t="shared" si="5"/>
        <v>1453.56</v>
      </c>
      <c r="J228" s="16">
        <f t="shared" si="5"/>
        <v>1731.4</v>
      </c>
      <c r="K228" s="16">
        <f t="shared" si="5"/>
        <v>2125.53</v>
      </c>
      <c r="L228" s="27">
        <v>0</v>
      </c>
      <c r="M228" s="34">
        <v>176.37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43900</v>
      </c>
      <c r="B229" s="14">
        <v>4</v>
      </c>
      <c r="C229" s="15">
        <v>1049.34</v>
      </c>
      <c r="D229" s="15">
        <v>0</v>
      </c>
      <c r="E229" s="15">
        <v>166.19</v>
      </c>
      <c r="F229" s="26">
        <v>1074.96</v>
      </c>
      <c r="G229" s="26">
        <v>92</v>
      </c>
      <c r="H229" s="16">
        <f t="shared" si="5"/>
        <v>1229.12</v>
      </c>
      <c r="I229" s="16">
        <f t="shared" si="5"/>
        <v>1484.6499999999999</v>
      </c>
      <c r="J229" s="16">
        <f t="shared" si="5"/>
        <v>1762.4899999999998</v>
      </c>
      <c r="K229" s="16">
        <f t="shared" si="5"/>
        <v>2156.62</v>
      </c>
      <c r="L229" s="27">
        <v>0</v>
      </c>
      <c r="M229" s="34">
        <v>166.19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43900</v>
      </c>
      <c r="B230" s="14">
        <v>5</v>
      </c>
      <c r="C230" s="15">
        <v>1127.3</v>
      </c>
      <c r="D230" s="15">
        <v>3.63</v>
      </c>
      <c r="E230" s="15">
        <v>0</v>
      </c>
      <c r="F230" s="26">
        <v>1152.92</v>
      </c>
      <c r="G230" s="26">
        <v>92</v>
      </c>
      <c r="H230" s="16">
        <f t="shared" si="5"/>
        <v>1307.08</v>
      </c>
      <c r="I230" s="16">
        <f t="shared" si="5"/>
        <v>1562.61</v>
      </c>
      <c r="J230" s="16">
        <f t="shared" si="5"/>
        <v>1840.4499999999998</v>
      </c>
      <c r="K230" s="16">
        <f t="shared" si="5"/>
        <v>2234.58</v>
      </c>
      <c r="L230" s="27">
        <v>3.63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43900</v>
      </c>
      <c r="B231" s="14">
        <v>6</v>
      </c>
      <c r="C231" s="15">
        <v>1342.92</v>
      </c>
      <c r="D231" s="15">
        <v>0</v>
      </c>
      <c r="E231" s="15">
        <v>90.89</v>
      </c>
      <c r="F231" s="26">
        <v>1368.54</v>
      </c>
      <c r="G231" s="26">
        <v>92</v>
      </c>
      <c r="H231" s="16">
        <f t="shared" si="5"/>
        <v>1522.7</v>
      </c>
      <c r="I231" s="16">
        <f t="shared" si="5"/>
        <v>1778.23</v>
      </c>
      <c r="J231" s="16">
        <f t="shared" si="5"/>
        <v>2056.07</v>
      </c>
      <c r="K231" s="16">
        <f t="shared" si="5"/>
        <v>2450.2000000000003</v>
      </c>
      <c r="L231" s="27">
        <v>0</v>
      </c>
      <c r="M231" s="34">
        <v>90.89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43900</v>
      </c>
      <c r="B232" s="14">
        <v>7</v>
      </c>
      <c r="C232" s="15">
        <v>1484.12</v>
      </c>
      <c r="D232" s="15">
        <v>0</v>
      </c>
      <c r="E232" s="15">
        <v>94.04</v>
      </c>
      <c r="F232" s="26">
        <v>1509.74</v>
      </c>
      <c r="G232" s="26">
        <v>92</v>
      </c>
      <c r="H232" s="16">
        <f t="shared" si="5"/>
        <v>1663.8999999999999</v>
      </c>
      <c r="I232" s="16">
        <f t="shared" si="5"/>
        <v>1919.4299999999998</v>
      </c>
      <c r="J232" s="16">
        <f t="shared" si="5"/>
        <v>2197.27</v>
      </c>
      <c r="K232" s="16">
        <f t="shared" si="5"/>
        <v>2591.4</v>
      </c>
      <c r="L232" s="27">
        <v>0</v>
      </c>
      <c r="M232" s="34">
        <v>94.04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43900</v>
      </c>
      <c r="B233" s="14">
        <v>8</v>
      </c>
      <c r="C233" s="15">
        <v>1598.48</v>
      </c>
      <c r="D233" s="15">
        <v>0</v>
      </c>
      <c r="E233" s="15">
        <v>216.8</v>
      </c>
      <c r="F233" s="26">
        <v>1624.1</v>
      </c>
      <c r="G233" s="26">
        <v>92</v>
      </c>
      <c r="H233" s="16">
        <f t="shared" si="5"/>
        <v>1778.26</v>
      </c>
      <c r="I233" s="16">
        <f t="shared" si="5"/>
        <v>2033.79</v>
      </c>
      <c r="J233" s="16">
        <f t="shared" si="5"/>
        <v>2311.63</v>
      </c>
      <c r="K233" s="16">
        <f t="shared" si="5"/>
        <v>2705.7599999999998</v>
      </c>
      <c r="L233" s="27">
        <v>0</v>
      </c>
      <c r="M233" s="34">
        <v>216.8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43900</v>
      </c>
      <c r="B234" s="14">
        <v>9</v>
      </c>
      <c r="C234" s="15">
        <v>1592.07</v>
      </c>
      <c r="D234" s="15">
        <v>0</v>
      </c>
      <c r="E234" s="15">
        <v>108.75</v>
      </c>
      <c r="F234" s="26">
        <v>1617.69</v>
      </c>
      <c r="G234" s="26">
        <v>92</v>
      </c>
      <c r="H234" s="16">
        <f t="shared" si="5"/>
        <v>1771.85</v>
      </c>
      <c r="I234" s="16">
        <f t="shared" si="5"/>
        <v>2027.3799999999999</v>
      </c>
      <c r="J234" s="16">
        <f t="shared" si="5"/>
        <v>2305.22</v>
      </c>
      <c r="K234" s="16">
        <f t="shared" si="5"/>
        <v>2699.35</v>
      </c>
      <c r="L234" s="27">
        <v>0</v>
      </c>
      <c r="M234" s="34">
        <v>108.75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43900</v>
      </c>
      <c r="B235" s="14">
        <v>10</v>
      </c>
      <c r="C235" s="15">
        <v>1590.74</v>
      </c>
      <c r="D235" s="15">
        <v>0</v>
      </c>
      <c r="E235" s="15">
        <v>91.37</v>
      </c>
      <c r="F235" s="26">
        <v>1616.36</v>
      </c>
      <c r="G235" s="26">
        <v>92</v>
      </c>
      <c r="H235" s="16">
        <f t="shared" si="5"/>
        <v>1770.52</v>
      </c>
      <c r="I235" s="16">
        <f t="shared" si="5"/>
        <v>2026.05</v>
      </c>
      <c r="J235" s="16">
        <f t="shared" si="5"/>
        <v>2303.89</v>
      </c>
      <c r="K235" s="16">
        <f t="shared" si="5"/>
        <v>2698.02</v>
      </c>
      <c r="L235" s="27">
        <v>0</v>
      </c>
      <c r="M235" s="34">
        <v>91.37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43900</v>
      </c>
      <c r="B236" s="14">
        <v>11</v>
      </c>
      <c r="C236" s="15">
        <v>1581.88</v>
      </c>
      <c r="D236" s="15">
        <v>0</v>
      </c>
      <c r="E236" s="15">
        <v>251.58</v>
      </c>
      <c r="F236" s="26">
        <v>1607.5</v>
      </c>
      <c r="G236" s="26">
        <v>92</v>
      </c>
      <c r="H236" s="16">
        <f t="shared" si="5"/>
        <v>1761.66</v>
      </c>
      <c r="I236" s="16">
        <f t="shared" si="5"/>
        <v>2017.19</v>
      </c>
      <c r="J236" s="16">
        <f t="shared" si="5"/>
        <v>2295.03</v>
      </c>
      <c r="K236" s="16">
        <f t="shared" si="5"/>
        <v>2689.1600000000003</v>
      </c>
      <c r="L236" s="27">
        <v>0</v>
      </c>
      <c r="M236" s="34">
        <v>251.58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43900</v>
      </c>
      <c r="B237" s="14">
        <v>12</v>
      </c>
      <c r="C237" s="15">
        <v>1597.76</v>
      </c>
      <c r="D237" s="15">
        <v>0</v>
      </c>
      <c r="E237" s="15">
        <v>264.98</v>
      </c>
      <c r="F237" s="26">
        <v>1623.38</v>
      </c>
      <c r="G237" s="26">
        <v>92</v>
      </c>
      <c r="H237" s="16">
        <f t="shared" si="5"/>
        <v>1777.54</v>
      </c>
      <c r="I237" s="16">
        <f t="shared" si="5"/>
        <v>2033.07</v>
      </c>
      <c r="J237" s="16">
        <f t="shared" si="5"/>
        <v>2310.91</v>
      </c>
      <c r="K237" s="16">
        <f t="shared" si="5"/>
        <v>2705.04</v>
      </c>
      <c r="L237" s="27">
        <v>0</v>
      </c>
      <c r="M237" s="34">
        <v>264.98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43900</v>
      </c>
      <c r="B238" s="14">
        <v>13</v>
      </c>
      <c r="C238" s="15">
        <v>1590.95</v>
      </c>
      <c r="D238" s="15">
        <v>0</v>
      </c>
      <c r="E238" s="15">
        <v>273.93</v>
      </c>
      <c r="F238" s="26">
        <v>1616.57</v>
      </c>
      <c r="G238" s="26">
        <v>92</v>
      </c>
      <c r="H238" s="16">
        <f t="shared" si="5"/>
        <v>1770.73</v>
      </c>
      <c r="I238" s="16">
        <f t="shared" si="5"/>
        <v>2026.26</v>
      </c>
      <c r="J238" s="16">
        <f t="shared" si="5"/>
        <v>2304.1</v>
      </c>
      <c r="K238" s="16">
        <f t="shared" si="5"/>
        <v>2698.23</v>
      </c>
      <c r="L238" s="27">
        <v>0</v>
      </c>
      <c r="M238" s="34">
        <v>273.93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43900</v>
      </c>
      <c r="B239" s="14">
        <v>14</v>
      </c>
      <c r="C239" s="15">
        <v>1586.51</v>
      </c>
      <c r="D239" s="15">
        <v>0</v>
      </c>
      <c r="E239" s="15">
        <v>278.73</v>
      </c>
      <c r="F239" s="26">
        <v>1612.13</v>
      </c>
      <c r="G239" s="26">
        <v>92</v>
      </c>
      <c r="H239" s="16">
        <f t="shared" si="5"/>
        <v>1766.29</v>
      </c>
      <c r="I239" s="16">
        <f t="shared" si="5"/>
        <v>2021.82</v>
      </c>
      <c r="J239" s="16">
        <f t="shared" si="5"/>
        <v>2299.66</v>
      </c>
      <c r="K239" s="16">
        <f t="shared" si="5"/>
        <v>2693.79</v>
      </c>
      <c r="L239" s="27">
        <v>0</v>
      </c>
      <c r="M239" s="34">
        <v>278.73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43900</v>
      </c>
      <c r="B240" s="14">
        <v>15</v>
      </c>
      <c r="C240" s="15">
        <v>1581.46</v>
      </c>
      <c r="D240" s="15">
        <v>0</v>
      </c>
      <c r="E240" s="15">
        <v>257.79</v>
      </c>
      <c r="F240" s="26">
        <v>1607.08</v>
      </c>
      <c r="G240" s="26">
        <v>92</v>
      </c>
      <c r="H240" s="16">
        <f t="shared" si="5"/>
        <v>1761.24</v>
      </c>
      <c r="I240" s="16">
        <f t="shared" si="5"/>
        <v>2016.77</v>
      </c>
      <c r="J240" s="16">
        <f t="shared" si="5"/>
        <v>2294.61</v>
      </c>
      <c r="K240" s="16">
        <f t="shared" si="5"/>
        <v>2688.7400000000002</v>
      </c>
      <c r="L240" s="27">
        <v>0</v>
      </c>
      <c r="M240" s="34">
        <v>257.79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43900</v>
      </c>
      <c r="B241" s="14">
        <v>16</v>
      </c>
      <c r="C241" s="15">
        <v>1555.53</v>
      </c>
      <c r="D241" s="15">
        <v>0</v>
      </c>
      <c r="E241" s="15">
        <v>339.82</v>
      </c>
      <c r="F241" s="26">
        <v>1581.15</v>
      </c>
      <c r="G241" s="26">
        <v>92</v>
      </c>
      <c r="H241" s="16">
        <f t="shared" si="5"/>
        <v>1735.31</v>
      </c>
      <c r="I241" s="16">
        <f t="shared" si="5"/>
        <v>1990.84</v>
      </c>
      <c r="J241" s="16">
        <f t="shared" si="5"/>
        <v>2268.68</v>
      </c>
      <c r="K241" s="16">
        <f t="shared" si="5"/>
        <v>2662.81</v>
      </c>
      <c r="L241" s="27">
        <v>0</v>
      </c>
      <c r="M241" s="34">
        <v>339.82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43900</v>
      </c>
      <c r="B242" s="14">
        <v>17</v>
      </c>
      <c r="C242" s="15">
        <v>1466.19</v>
      </c>
      <c r="D242" s="15">
        <v>0</v>
      </c>
      <c r="E242" s="15">
        <v>252.91</v>
      </c>
      <c r="F242" s="26">
        <v>1491.81</v>
      </c>
      <c r="G242" s="26">
        <v>92</v>
      </c>
      <c r="H242" s="16">
        <f t="shared" si="5"/>
        <v>1645.97</v>
      </c>
      <c r="I242" s="16">
        <f t="shared" si="5"/>
        <v>1901.5</v>
      </c>
      <c r="J242" s="16">
        <f t="shared" si="5"/>
        <v>2179.34</v>
      </c>
      <c r="K242" s="16">
        <f t="shared" si="5"/>
        <v>2573.47</v>
      </c>
      <c r="L242" s="27">
        <v>0</v>
      </c>
      <c r="M242" s="34">
        <v>252.91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43900</v>
      </c>
      <c r="B243" s="14">
        <v>18</v>
      </c>
      <c r="C243" s="15">
        <v>1583.4</v>
      </c>
      <c r="D243" s="15">
        <v>0</v>
      </c>
      <c r="E243" s="15">
        <v>315.34</v>
      </c>
      <c r="F243" s="26">
        <v>1609.02</v>
      </c>
      <c r="G243" s="26">
        <v>92</v>
      </c>
      <c r="H243" s="16">
        <f t="shared" si="5"/>
        <v>1763.18</v>
      </c>
      <c r="I243" s="16">
        <f t="shared" si="5"/>
        <v>2018.71</v>
      </c>
      <c r="J243" s="16">
        <f t="shared" si="5"/>
        <v>2296.55</v>
      </c>
      <c r="K243" s="16">
        <f t="shared" si="5"/>
        <v>2690.68</v>
      </c>
      <c r="L243" s="27">
        <v>0</v>
      </c>
      <c r="M243" s="34">
        <v>315.34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43900</v>
      </c>
      <c r="B244" s="14">
        <v>19</v>
      </c>
      <c r="C244" s="15">
        <v>1585.64</v>
      </c>
      <c r="D244" s="15">
        <v>0</v>
      </c>
      <c r="E244" s="15">
        <v>441.49</v>
      </c>
      <c r="F244" s="26">
        <v>1611.26</v>
      </c>
      <c r="G244" s="26">
        <v>92</v>
      </c>
      <c r="H244" s="16">
        <f t="shared" si="5"/>
        <v>1765.42</v>
      </c>
      <c r="I244" s="16">
        <f t="shared" si="5"/>
        <v>2020.95</v>
      </c>
      <c r="J244" s="16">
        <f t="shared" si="5"/>
        <v>2298.79</v>
      </c>
      <c r="K244" s="16">
        <f t="shared" si="5"/>
        <v>2692.92</v>
      </c>
      <c r="L244" s="27">
        <v>0</v>
      </c>
      <c r="M244" s="34">
        <v>441.49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43900</v>
      </c>
      <c r="B245" s="14">
        <v>20</v>
      </c>
      <c r="C245" s="15">
        <v>1597.06</v>
      </c>
      <c r="D245" s="15">
        <v>0</v>
      </c>
      <c r="E245" s="15">
        <v>405.8</v>
      </c>
      <c r="F245" s="26">
        <v>1622.68</v>
      </c>
      <c r="G245" s="26">
        <v>92</v>
      </c>
      <c r="H245" s="16">
        <f t="shared" si="5"/>
        <v>1776.84</v>
      </c>
      <c r="I245" s="16">
        <f t="shared" si="5"/>
        <v>2032.37</v>
      </c>
      <c r="J245" s="16">
        <f t="shared" si="5"/>
        <v>2310.21</v>
      </c>
      <c r="K245" s="16">
        <f t="shared" si="5"/>
        <v>2704.3399999999997</v>
      </c>
      <c r="L245" s="27">
        <v>0</v>
      </c>
      <c r="M245" s="34">
        <v>405.8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43900</v>
      </c>
      <c r="B246" s="14">
        <v>21</v>
      </c>
      <c r="C246" s="15">
        <v>1598.1</v>
      </c>
      <c r="D246" s="15">
        <v>0</v>
      </c>
      <c r="E246" s="15">
        <v>495.52</v>
      </c>
      <c r="F246" s="26">
        <v>1623.72</v>
      </c>
      <c r="G246" s="26">
        <v>92</v>
      </c>
      <c r="H246" s="16">
        <f t="shared" si="5"/>
        <v>1777.8799999999999</v>
      </c>
      <c r="I246" s="16">
        <f t="shared" si="5"/>
        <v>2033.4099999999999</v>
      </c>
      <c r="J246" s="16">
        <f t="shared" si="5"/>
        <v>2311.25</v>
      </c>
      <c r="K246" s="16">
        <f t="shared" si="5"/>
        <v>2705.3799999999997</v>
      </c>
      <c r="L246" s="27">
        <v>0</v>
      </c>
      <c r="M246" s="34">
        <v>495.52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43900</v>
      </c>
      <c r="B247" s="14">
        <v>22</v>
      </c>
      <c r="C247" s="15">
        <v>1552.52</v>
      </c>
      <c r="D247" s="15">
        <v>0</v>
      </c>
      <c r="E247" s="15">
        <v>751.58</v>
      </c>
      <c r="F247" s="26">
        <v>1578.14</v>
      </c>
      <c r="G247" s="26">
        <v>92</v>
      </c>
      <c r="H247" s="16">
        <f t="shared" si="5"/>
        <v>1732.3</v>
      </c>
      <c r="I247" s="16">
        <f t="shared" si="5"/>
        <v>1987.83</v>
      </c>
      <c r="J247" s="16">
        <f t="shared" si="5"/>
        <v>2265.67</v>
      </c>
      <c r="K247" s="16">
        <f t="shared" si="5"/>
        <v>2659.7999999999997</v>
      </c>
      <c r="L247" s="27">
        <v>0</v>
      </c>
      <c r="M247" s="34">
        <v>751.58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43900</v>
      </c>
      <c r="B248" s="14">
        <v>23</v>
      </c>
      <c r="C248" s="15">
        <v>1158.95</v>
      </c>
      <c r="D248" s="15">
        <v>0</v>
      </c>
      <c r="E248" s="15">
        <v>371.79</v>
      </c>
      <c r="F248" s="26">
        <v>1184.57</v>
      </c>
      <c r="G248" s="26">
        <v>92</v>
      </c>
      <c r="H248" s="16">
        <f t="shared" si="5"/>
        <v>1338.73</v>
      </c>
      <c r="I248" s="16">
        <f t="shared" si="5"/>
        <v>1594.26</v>
      </c>
      <c r="J248" s="16">
        <f t="shared" si="5"/>
        <v>1872.1</v>
      </c>
      <c r="K248" s="16">
        <f t="shared" si="5"/>
        <v>2266.23</v>
      </c>
      <c r="L248" s="27">
        <v>0</v>
      </c>
      <c r="M248" s="34">
        <v>371.79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43901</v>
      </c>
      <c r="B249" s="14">
        <v>0</v>
      </c>
      <c r="C249" s="15">
        <v>1041.66</v>
      </c>
      <c r="D249" s="15">
        <v>0</v>
      </c>
      <c r="E249" s="15">
        <v>199.2</v>
      </c>
      <c r="F249" s="26">
        <v>1067.28</v>
      </c>
      <c r="G249" s="26">
        <v>92</v>
      </c>
      <c r="H249" s="16">
        <f t="shared" si="5"/>
        <v>1221.44</v>
      </c>
      <c r="I249" s="16">
        <f t="shared" si="5"/>
        <v>1476.97</v>
      </c>
      <c r="J249" s="16">
        <f t="shared" si="5"/>
        <v>1754.81</v>
      </c>
      <c r="K249" s="16">
        <f t="shared" si="5"/>
        <v>2148.94</v>
      </c>
      <c r="L249" s="27">
        <v>0</v>
      </c>
      <c r="M249" s="34">
        <v>199.2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43901</v>
      </c>
      <c r="B250" s="14">
        <v>1</v>
      </c>
      <c r="C250" s="15">
        <v>961.3</v>
      </c>
      <c r="D250" s="15">
        <v>0</v>
      </c>
      <c r="E250" s="15">
        <v>123.95</v>
      </c>
      <c r="F250" s="26">
        <v>986.92</v>
      </c>
      <c r="G250" s="26">
        <v>92</v>
      </c>
      <c r="H250" s="16">
        <f t="shared" si="5"/>
        <v>1141.08</v>
      </c>
      <c r="I250" s="16">
        <f t="shared" si="5"/>
        <v>1396.61</v>
      </c>
      <c r="J250" s="16">
        <f t="shared" si="5"/>
        <v>1674.4499999999998</v>
      </c>
      <c r="K250" s="16">
        <f t="shared" si="5"/>
        <v>2068.58</v>
      </c>
      <c r="L250" s="27">
        <v>0</v>
      </c>
      <c r="M250" s="34">
        <v>123.95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43901</v>
      </c>
      <c r="B251" s="14">
        <v>2</v>
      </c>
      <c r="C251" s="15">
        <v>944.32</v>
      </c>
      <c r="D251" s="15">
        <v>0</v>
      </c>
      <c r="E251" s="15">
        <v>192.28</v>
      </c>
      <c r="F251" s="26">
        <v>969.94</v>
      </c>
      <c r="G251" s="26">
        <v>92</v>
      </c>
      <c r="H251" s="16">
        <f t="shared" si="5"/>
        <v>1124.1000000000001</v>
      </c>
      <c r="I251" s="16">
        <f t="shared" si="5"/>
        <v>1379.63</v>
      </c>
      <c r="J251" s="16">
        <f t="shared" si="5"/>
        <v>1657.4700000000003</v>
      </c>
      <c r="K251" s="16">
        <f t="shared" si="5"/>
        <v>2051.6</v>
      </c>
      <c r="L251" s="27">
        <v>0</v>
      </c>
      <c r="M251" s="34">
        <v>192.28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43901</v>
      </c>
      <c r="B252" s="14">
        <v>3</v>
      </c>
      <c r="C252" s="15">
        <v>931.83</v>
      </c>
      <c r="D252" s="15">
        <v>0</v>
      </c>
      <c r="E252" s="15">
        <v>122.87</v>
      </c>
      <c r="F252" s="26">
        <v>957.45</v>
      </c>
      <c r="G252" s="26">
        <v>92</v>
      </c>
      <c r="H252" s="16">
        <f t="shared" si="5"/>
        <v>1111.6100000000001</v>
      </c>
      <c r="I252" s="16">
        <f t="shared" si="5"/>
        <v>1367.1399999999999</v>
      </c>
      <c r="J252" s="16">
        <f t="shared" si="5"/>
        <v>1644.98</v>
      </c>
      <c r="K252" s="16">
        <f t="shared" si="5"/>
        <v>2039.1100000000001</v>
      </c>
      <c r="L252" s="27">
        <v>0</v>
      </c>
      <c r="M252" s="34">
        <v>122.87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43901</v>
      </c>
      <c r="B253" s="14">
        <v>4</v>
      </c>
      <c r="C253" s="15">
        <v>1011.9</v>
      </c>
      <c r="D253" s="15">
        <v>0</v>
      </c>
      <c r="E253" s="15">
        <v>75.61</v>
      </c>
      <c r="F253" s="26">
        <v>1037.52</v>
      </c>
      <c r="G253" s="26">
        <v>92</v>
      </c>
      <c r="H253" s="16">
        <f t="shared" si="5"/>
        <v>1191.68</v>
      </c>
      <c r="I253" s="16">
        <f t="shared" si="5"/>
        <v>1447.21</v>
      </c>
      <c r="J253" s="16">
        <f t="shared" si="5"/>
        <v>1725.0500000000002</v>
      </c>
      <c r="K253" s="16">
        <f t="shared" si="5"/>
        <v>2119.18</v>
      </c>
      <c r="L253" s="27">
        <v>0</v>
      </c>
      <c r="M253" s="34">
        <v>75.61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43901</v>
      </c>
      <c r="B254" s="14">
        <v>5</v>
      </c>
      <c r="C254" s="15">
        <v>1074.18</v>
      </c>
      <c r="D254" s="15">
        <v>525.48</v>
      </c>
      <c r="E254" s="15">
        <v>0</v>
      </c>
      <c r="F254" s="26">
        <v>1099.8</v>
      </c>
      <c r="G254" s="26">
        <v>92</v>
      </c>
      <c r="H254" s="16">
        <f t="shared" si="5"/>
        <v>1253.96</v>
      </c>
      <c r="I254" s="16">
        <f t="shared" si="5"/>
        <v>1509.49</v>
      </c>
      <c r="J254" s="16">
        <f t="shared" si="5"/>
        <v>1787.33</v>
      </c>
      <c r="K254" s="16">
        <f t="shared" si="5"/>
        <v>2181.46</v>
      </c>
      <c r="L254" s="27">
        <v>525.48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43901</v>
      </c>
      <c r="B255" s="14">
        <v>6</v>
      </c>
      <c r="C255" s="15">
        <v>1242.18</v>
      </c>
      <c r="D255" s="15">
        <v>138.86</v>
      </c>
      <c r="E255" s="15">
        <v>0</v>
      </c>
      <c r="F255" s="26">
        <v>1267.8</v>
      </c>
      <c r="G255" s="26">
        <v>92</v>
      </c>
      <c r="H255" s="16">
        <f t="shared" si="5"/>
        <v>1421.96</v>
      </c>
      <c r="I255" s="16">
        <f t="shared" si="5"/>
        <v>1677.49</v>
      </c>
      <c r="J255" s="16">
        <f t="shared" si="5"/>
        <v>1955.33</v>
      </c>
      <c r="K255" s="16">
        <f t="shared" si="5"/>
        <v>2349.46</v>
      </c>
      <c r="L255" s="27">
        <v>138.86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43901</v>
      </c>
      <c r="B256" s="14">
        <v>7</v>
      </c>
      <c r="C256" s="15">
        <v>1486.51</v>
      </c>
      <c r="D256" s="15">
        <v>42.06</v>
      </c>
      <c r="E256" s="15">
        <v>0</v>
      </c>
      <c r="F256" s="26">
        <v>1512.13</v>
      </c>
      <c r="G256" s="26">
        <v>92</v>
      </c>
      <c r="H256" s="16">
        <f t="shared" si="5"/>
        <v>1666.29</v>
      </c>
      <c r="I256" s="16">
        <f t="shared" si="5"/>
        <v>1921.82</v>
      </c>
      <c r="J256" s="16">
        <f t="shared" si="5"/>
        <v>2199.66</v>
      </c>
      <c r="K256" s="16">
        <f t="shared" si="5"/>
        <v>2593.79</v>
      </c>
      <c r="L256" s="27">
        <v>42.06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43901</v>
      </c>
      <c r="B257" s="14">
        <v>8</v>
      </c>
      <c r="C257" s="15">
        <v>1579.33</v>
      </c>
      <c r="D257" s="15">
        <v>0</v>
      </c>
      <c r="E257" s="15">
        <v>10.31</v>
      </c>
      <c r="F257" s="26">
        <v>1604.95</v>
      </c>
      <c r="G257" s="26">
        <v>92</v>
      </c>
      <c r="H257" s="16">
        <f t="shared" si="5"/>
        <v>1759.11</v>
      </c>
      <c r="I257" s="16">
        <f t="shared" si="5"/>
        <v>2014.6399999999999</v>
      </c>
      <c r="J257" s="16">
        <f t="shared" si="5"/>
        <v>2292.48</v>
      </c>
      <c r="K257" s="16">
        <f t="shared" si="5"/>
        <v>2686.61</v>
      </c>
      <c r="L257" s="27">
        <v>0</v>
      </c>
      <c r="M257" s="34">
        <v>10.31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43901</v>
      </c>
      <c r="B258" s="14">
        <v>9</v>
      </c>
      <c r="C258" s="15">
        <v>1589.78</v>
      </c>
      <c r="D258" s="15">
        <v>0</v>
      </c>
      <c r="E258" s="15">
        <v>121.9</v>
      </c>
      <c r="F258" s="26">
        <v>1615.4</v>
      </c>
      <c r="G258" s="26">
        <v>92</v>
      </c>
      <c r="H258" s="16">
        <f t="shared" si="5"/>
        <v>1769.56</v>
      </c>
      <c r="I258" s="16">
        <f t="shared" si="5"/>
        <v>2025.09</v>
      </c>
      <c r="J258" s="16">
        <f t="shared" si="5"/>
        <v>2302.93</v>
      </c>
      <c r="K258" s="16">
        <f t="shared" si="5"/>
        <v>2697.06</v>
      </c>
      <c r="L258" s="27">
        <v>0</v>
      </c>
      <c r="M258" s="34">
        <v>121.9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43901</v>
      </c>
      <c r="B259" s="14">
        <v>10</v>
      </c>
      <c r="C259" s="15">
        <v>1635.88</v>
      </c>
      <c r="D259" s="15">
        <v>0</v>
      </c>
      <c r="E259" s="15">
        <v>277.89</v>
      </c>
      <c r="F259" s="26">
        <v>1661.5</v>
      </c>
      <c r="G259" s="26">
        <v>92</v>
      </c>
      <c r="H259" s="16">
        <f t="shared" si="5"/>
        <v>1815.66</v>
      </c>
      <c r="I259" s="16">
        <f t="shared" si="5"/>
        <v>2071.19</v>
      </c>
      <c r="J259" s="16">
        <f t="shared" si="5"/>
        <v>2349.03</v>
      </c>
      <c r="K259" s="16">
        <f t="shared" si="5"/>
        <v>2743.1600000000003</v>
      </c>
      <c r="L259" s="27">
        <v>0</v>
      </c>
      <c r="M259" s="34">
        <v>277.89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43901</v>
      </c>
      <c r="B260" s="14">
        <v>11</v>
      </c>
      <c r="C260" s="15">
        <v>1628.32</v>
      </c>
      <c r="D260" s="15">
        <v>0</v>
      </c>
      <c r="E260" s="15">
        <v>253.84</v>
      </c>
      <c r="F260" s="26">
        <v>1653.94</v>
      </c>
      <c r="G260" s="26">
        <v>92</v>
      </c>
      <c r="H260" s="16">
        <f t="shared" si="5"/>
        <v>1808.1</v>
      </c>
      <c r="I260" s="16">
        <f t="shared" si="5"/>
        <v>2063.6299999999997</v>
      </c>
      <c r="J260" s="16">
        <f t="shared" si="5"/>
        <v>2341.47</v>
      </c>
      <c r="K260" s="16">
        <f t="shared" si="5"/>
        <v>2735.6</v>
      </c>
      <c r="L260" s="27">
        <v>0</v>
      </c>
      <c r="M260" s="34">
        <v>253.84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43901</v>
      </c>
      <c r="B261" s="14">
        <v>12</v>
      </c>
      <c r="C261" s="15">
        <v>1623.56</v>
      </c>
      <c r="D261" s="15">
        <v>0</v>
      </c>
      <c r="E261" s="15">
        <v>379.09</v>
      </c>
      <c r="F261" s="26">
        <v>1649.18</v>
      </c>
      <c r="G261" s="26">
        <v>92</v>
      </c>
      <c r="H261" s="16">
        <f t="shared" si="5"/>
        <v>1803.34</v>
      </c>
      <c r="I261" s="16">
        <f t="shared" si="5"/>
        <v>2058.87</v>
      </c>
      <c r="J261" s="16">
        <f t="shared" si="5"/>
        <v>2336.71</v>
      </c>
      <c r="K261" s="16">
        <f t="shared" si="5"/>
        <v>2730.8399999999997</v>
      </c>
      <c r="L261" s="27">
        <v>0</v>
      </c>
      <c r="M261" s="34">
        <v>379.09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43901</v>
      </c>
      <c r="B262" s="14">
        <v>13</v>
      </c>
      <c r="C262" s="15">
        <v>1617.85</v>
      </c>
      <c r="D262" s="15">
        <v>0</v>
      </c>
      <c r="E262" s="15">
        <v>295</v>
      </c>
      <c r="F262" s="26">
        <v>1643.47</v>
      </c>
      <c r="G262" s="26">
        <v>92</v>
      </c>
      <c r="H262" s="16">
        <f t="shared" si="5"/>
        <v>1797.6299999999999</v>
      </c>
      <c r="I262" s="16">
        <f t="shared" si="5"/>
        <v>2053.16</v>
      </c>
      <c r="J262" s="16">
        <f t="shared" si="5"/>
        <v>2331</v>
      </c>
      <c r="K262" s="16">
        <f t="shared" si="5"/>
        <v>2725.1299999999997</v>
      </c>
      <c r="L262" s="27">
        <v>0</v>
      </c>
      <c r="M262" s="34">
        <v>295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43901</v>
      </c>
      <c r="B263" s="14">
        <v>14</v>
      </c>
      <c r="C263" s="15">
        <v>1609.63</v>
      </c>
      <c r="D263" s="15">
        <v>0</v>
      </c>
      <c r="E263" s="15">
        <v>304.01</v>
      </c>
      <c r="F263" s="26">
        <v>1635.25</v>
      </c>
      <c r="G263" s="26">
        <v>92</v>
      </c>
      <c r="H263" s="16">
        <f t="shared" si="5"/>
        <v>1789.41</v>
      </c>
      <c r="I263" s="16">
        <f t="shared" si="5"/>
        <v>2044.94</v>
      </c>
      <c r="J263" s="16">
        <f t="shared" si="5"/>
        <v>2322.78</v>
      </c>
      <c r="K263" s="16">
        <f t="shared" si="5"/>
        <v>2716.9100000000003</v>
      </c>
      <c r="L263" s="27">
        <v>0</v>
      </c>
      <c r="M263" s="34">
        <v>304.01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43901</v>
      </c>
      <c r="B264" s="14">
        <v>15</v>
      </c>
      <c r="C264" s="15">
        <v>1606.8</v>
      </c>
      <c r="D264" s="15">
        <v>0</v>
      </c>
      <c r="E264" s="15">
        <v>279.49</v>
      </c>
      <c r="F264" s="26">
        <v>1632.42</v>
      </c>
      <c r="G264" s="26">
        <v>92</v>
      </c>
      <c r="H264" s="16">
        <f t="shared" si="5"/>
        <v>1786.58</v>
      </c>
      <c r="I264" s="16">
        <f t="shared" si="5"/>
        <v>2042.11</v>
      </c>
      <c r="J264" s="16">
        <f t="shared" si="5"/>
        <v>2319.95</v>
      </c>
      <c r="K264" s="16">
        <f t="shared" si="5"/>
        <v>2714.08</v>
      </c>
      <c r="L264" s="27">
        <v>0</v>
      </c>
      <c r="M264" s="34">
        <v>279.49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43901</v>
      </c>
      <c r="B265" s="14">
        <v>16</v>
      </c>
      <c r="C265" s="15">
        <v>1606.44</v>
      </c>
      <c r="D265" s="15">
        <v>0</v>
      </c>
      <c r="E265" s="15">
        <v>384.47</v>
      </c>
      <c r="F265" s="26">
        <v>1632.06</v>
      </c>
      <c r="G265" s="26">
        <v>92</v>
      </c>
      <c r="H265" s="16">
        <f t="shared" si="5"/>
        <v>1786.22</v>
      </c>
      <c r="I265" s="16">
        <f t="shared" si="5"/>
        <v>2041.75</v>
      </c>
      <c r="J265" s="16">
        <f t="shared" si="5"/>
        <v>2319.59</v>
      </c>
      <c r="K265" s="16">
        <f aca="true" t="shared" si="6" ref="K265:K328">SUM($C265,$G265,U$4,U$6)</f>
        <v>2713.72</v>
      </c>
      <c r="L265" s="27">
        <v>0</v>
      </c>
      <c r="M265" s="34">
        <v>384.47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43901</v>
      </c>
      <c r="B266" s="14">
        <v>17</v>
      </c>
      <c r="C266" s="15">
        <v>1587.43</v>
      </c>
      <c r="D266" s="15">
        <v>0</v>
      </c>
      <c r="E266" s="15">
        <v>324.51</v>
      </c>
      <c r="F266" s="26">
        <v>1613.05</v>
      </c>
      <c r="G266" s="26">
        <v>92</v>
      </c>
      <c r="H266" s="16">
        <f aca="true" t="shared" si="7" ref="H266:K329">SUM($C266,$G266,R$4,R$6)</f>
        <v>1767.21</v>
      </c>
      <c r="I266" s="16">
        <f t="shared" si="7"/>
        <v>2022.74</v>
      </c>
      <c r="J266" s="16">
        <f t="shared" si="7"/>
        <v>2300.58</v>
      </c>
      <c r="K266" s="16">
        <f t="shared" si="6"/>
        <v>2694.71</v>
      </c>
      <c r="L266" s="27">
        <v>0</v>
      </c>
      <c r="M266" s="34">
        <v>324.51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43901</v>
      </c>
      <c r="B267" s="14">
        <v>18</v>
      </c>
      <c r="C267" s="15">
        <v>1573.87</v>
      </c>
      <c r="D267" s="15">
        <v>6.68</v>
      </c>
      <c r="E267" s="15">
        <v>0</v>
      </c>
      <c r="F267" s="26">
        <v>1599.49</v>
      </c>
      <c r="G267" s="26">
        <v>92</v>
      </c>
      <c r="H267" s="16">
        <f t="shared" si="7"/>
        <v>1753.6499999999999</v>
      </c>
      <c r="I267" s="16">
        <f t="shared" si="7"/>
        <v>2009.1799999999998</v>
      </c>
      <c r="J267" s="16">
        <f t="shared" si="7"/>
        <v>2287.02</v>
      </c>
      <c r="K267" s="16">
        <f t="shared" si="6"/>
        <v>2681.15</v>
      </c>
      <c r="L267" s="27">
        <v>6.68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43901</v>
      </c>
      <c r="B268" s="14">
        <v>19</v>
      </c>
      <c r="C268" s="15">
        <v>1650.82</v>
      </c>
      <c r="D268" s="15">
        <v>0</v>
      </c>
      <c r="E268" s="15">
        <v>146.35</v>
      </c>
      <c r="F268" s="26">
        <v>1676.44</v>
      </c>
      <c r="G268" s="26">
        <v>92</v>
      </c>
      <c r="H268" s="16">
        <f t="shared" si="7"/>
        <v>1830.6</v>
      </c>
      <c r="I268" s="16">
        <f t="shared" si="7"/>
        <v>2086.1299999999997</v>
      </c>
      <c r="J268" s="16">
        <f t="shared" si="7"/>
        <v>2363.97</v>
      </c>
      <c r="K268" s="16">
        <f t="shared" si="6"/>
        <v>2758.1</v>
      </c>
      <c r="L268" s="27">
        <v>0</v>
      </c>
      <c r="M268" s="34">
        <v>146.35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43901</v>
      </c>
      <c r="B269" s="14">
        <v>20</v>
      </c>
      <c r="C269" s="15">
        <v>1665.09</v>
      </c>
      <c r="D269" s="15">
        <v>0</v>
      </c>
      <c r="E269" s="15">
        <v>87.49</v>
      </c>
      <c r="F269" s="26">
        <v>1690.71</v>
      </c>
      <c r="G269" s="26">
        <v>92</v>
      </c>
      <c r="H269" s="16">
        <f t="shared" si="7"/>
        <v>1844.87</v>
      </c>
      <c r="I269" s="16">
        <f t="shared" si="7"/>
        <v>2100.4</v>
      </c>
      <c r="J269" s="16">
        <f t="shared" si="7"/>
        <v>2378.24</v>
      </c>
      <c r="K269" s="16">
        <f t="shared" si="6"/>
        <v>2772.37</v>
      </c>
      <c r="L269" s="27">
        <v>0</v>
      </c>
      <c r="M269" s="34">
        <v>87.49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43901</v>
      </c>
      <c r="B270" s="14">
        <v>21</v>
      </c>
      <c r="C270" s="15">
        <v>1674.91</v>
      </c>
      <c r="D270" s="15">
        <v>0</v>
      </c>
      <c r="E270" s="15">
        <v>344.31</v>
      </c>
      <c r="F270" s="26">
        <v>1700.53</v>
      </c>
      <c r="G270" s="26">
        <v>92</v>
      </c>
      <c r="H270" s="16">
        <f t="shared" si="7"/>
        <v>1854.69</v>
      </c>
      <c r="I270" s="16">
        <f t="shared" si="7"/>
        <v>2110.22</v>
      </c>
      <c r="J270" s="16">
        <f t="shared" si="7"/>
        <v>2388.06</v>
      </c>
      <c r="K270" s="16">
        <f t="shared" si="6"/>
        <v>2782.19</v>
      </c>
      <c r="L270" s="27">
        <v>0</v>
      </c>
      <c r="M270" s="34">
        <v>344.31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43901</v>
      </c>
      <c r="B271" s="14">
        <v>22</v>
      </c>
      <c r="C271" s="15">
        <v>1581.54</v>
      </c>
      <c r="D271" s="15">
        <v>0</v>
      </c>
      <c r="E271" s="15">
        <v>457.79</v>
      </c>
      <c r="F271" s="26">
        <v>1607.16</v>
      </c>
      <c r="G271" s="26">
        <v>92</v>
      </c>
      <c r="H271" s="16">
        <f t="shared" si="7"/>
        <v>1761.32</v>
      </c>
      <c r="I271" s="16">
        <f t="shared" si="7"/>
        <v>2016.85</v>
      </c>
      <c r="J271" s="16">
        <f t="shared" si="7"/>
        <v>2294.69</v>
      </c>
      <c r="K271" s="16">
        <f t="shared" si="6"/>
        <v>2688.82</v>
      </c>
      <c r="L271" s="27">
        <v>0</v>
      </c>
      <c r="M271" s="34">
        <v>457.79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43901</v>
      </c>
      <c r="B272" s="14">
        <v>23</v>
      </c>
      <c r="C272" s="15">
        <v>1292.77</v>
      </c>
      <c r="D272" s="15">
        <v>0</v>
      </c>
      <c r="E272" s="15">
        <v>362.43</v>
      </c>
      <c r="F272" s="26">
        <v>1318.39</v>
      </c>
      <c r="G272" s="26">
        <v>92</v>
      </c>
      <c r="H272" s="16">
        <f t="shared" si="7"/>
        <v>1472.55</v>
      </c>
      <c r="I272" s="16">
        <f t="shared" si="7"/>
        <v>1728.08</v>
      </c>
      <c r="J272" s="16">
        <f t="shared" si="7"/>
        <v>2005.92</v>
      </c>
      <c r="K272" s="16">
        <f t="shared" si="6"/>
        <v>2400.0499999999997</v>
      </c>
      <c r="L272" s="27">
        <v>0</v>
      </c>
      <c r="M272" s="34">
        <v>362.43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43902</v>
      </c>
      <c r="B273" s="14">
        <v>0</v>
      </c>
      <c r="C273" s="15">
        <v>1046.2</v>
      </c>
      <c r="D273" s="15">
        <v>0</v>
      </c>
      <c r="E273" s="15">
        <v>93.91</v>
      </c>
      <c r="F273" s="26">
        <v>1071.82</v>
      </c>
      <c r="G273" s="26">
        <v>92</v>
      </c>
      <c r="H273" s="16">
        <f t="shared" si="7"/>
        <v>1225.98</v>
      </c>
      <c r="I273" s="16">
        <f t="shared" si="7"/>
        <v>1481.51</v>
      </c>
      <c r="J273" s="16">
        <f t="shared" si="7"/>
        <v>1759.35</v>
      </c>
      <c r="K273" s="16">
        <f t="shared" si="6"/>
        <v>2153.48</v>
      </c>
      <c r="L273" s="27">
        <v>0</v>
      </c>
      <c r="M273" s="34">
        <v>93.91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43902</v>
      </c>
      <c r="B274" s="14">
        <v>1</v>
      </c>
      <c r="C274" s="15">
        <v>1043.11</v>
      </c>
      <c r="D274" s="15">
        <v>0</v>
      </c>
      <c r="E274" s="15">
        <v>88.38</v>
      </c>
      <c r="F274" s="26">
        <v>1068.73</v>
      </c>
      <c r="G274" s="26">
        <v>92</v>
      </c>
      <c r="H274" s="16">
        <f t="shared" si="7"/>
        <v>1222.8899999999999</v>
      </c>
      <c r="I274" s="16">
        <f t="shared" si="7"/>
        <v>1478.4199999999998</v>
      </c>
      <c r="J274" s="16">
        <f t="shared" si="7"/>
        <v>1756.2599999999998</v>
      </c>
      <c r="K274" s="16">
        <f t="shared" si="6"/>
        <v>2150.39</v>
      </c>
      <c r="L274" s="27">
        <v>0</v>
      </c>
      <c r="M274" s="34">
        <v>88.38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43902</v>
      </c>
      <c r="B275" s="14">
        <v>2</v>
      </c>
      <c r="C275" s="15">
        <v>992.52</v>
      </c>
      <c r="D275" s="15">
        <v>0</v>
      </c>
      <c r="E275" s="15">
        <v>45.54</v>
      </c>
      <c r="F275" s="26">
        <v>1018.14</v>
      </c>
      <c r="G275" s="26">
        <v>92</v>
      </c>
      <c r="H275" s="16">
        <f t="shared" si="7"/>
        <v>1172.3</v>
      </c>
      <c r="I275" s="16">
        <f t="shared" si="7"/>
        <v>1427.83</v>
      </c>
      <c r="J275" s="16">
        <f t="shared" si="7"/>
        <v>1705.67</v>
      </c>
      <c r="K275" s="16">
        <f t="shared" si="6"/>
        <v>2099.7999999999997</v>
      </c>
      <c r="L275" s="27">
        <v>0</v>
      </c>
      <c r="M275" s="34">
        <v>45.54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43902</v>
      </c>
      <c r="B276" s="14">
        <v>3</v>
      </c>
      <c r="C276" s="15">
        <v>971.97</v>
      </c>
      <c r="D276" s="15">
        <v>0</v>
      </c>
      <c r="E276" s="15">
        <v>16.82</v>
      </c>
      <c r="F276" s="26">
        <v>997.59</v>
      </c>
      <c r="G276" s="26">
        <v>92</v>
      </c>
      <c r="H276" s="16">
        <f t="shared" si="7"/>
        <v>1151.75</v>
      </c>
      <c r="I276" s="16">
        <f t="shared" si="7"/>
        <v>1407.28</v>
      </c>
      <c r="J276" s="16">
        <f t="shared" si="7"/>
        <v>1685.12</v>
      </c>
      <c r="K276" s="16">
        <f t="shared" si="6"/>
        <v>2079.25</v>
      </c>
      <c r="L276" s="27">
        <v>0</v>
      </c>
      <c r="M276" s="34">
        <v>16.82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43902</v>
      </c>
      <c r="B277" s="14">
        <v>4</v>
      </c>
      <c r="C277" s="15">
        <v>1022.38</v>
      </c>
      <c r="D277" s="15">
        <v>0</v>
      </c>
      <c r="E277" s="15">
        <v>15.63</v>
      </c>
      <c r="F277" s="26">
        <v>1048</v>
      </c>
      <c r="G277" s="26">
        <v>92</v>
      </c>
      <c r="H277" s="16">
        <f t="shared" si="7"/>
        <v>1202.16</v>
      </c>
      <c r="I277" s="16">
        <f t="shared" si="7"/>
        <v>1457.69</v>
      </c>
      <c r="J277" s="16">
        <f t="shared" si="7"/>
        <v>1735.5300000000002</v>
      </c>
      <c r="K277" s="16">
        <f t="shared" si="6"/>
        <v>2129.6600000000003</v>
      </c>
      <c r="L277" s="27">
        <v>0</v>
      </c>
      <c r="M277" s="34">
        <v>15.63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43902</v>
      </c>
      <c r="B278" s="14">
        <v>5</v>
      </c>
      <c r="C278" s="15">
        <v>1038.71</v>
      </c>
      <c r="D278" s="15">
        <v>98.8</v>
      </c>
      <c r="E278" s="15">
        <v>0</v>
      </c>
      <c r="F278" s="26">
        <v>1064.33</v>
      </c>
      <c r="G278" s="26">
        <v>92</v>
      </c>
      <c r="H278" s="16">
        <f t="shared" si="7"/>
        <v>1218.49</v>
      </c>
      <c r="I278" s="16">
        <f t="shared" si="7"/>
        <v>1474.02</v>
      </c>
      <c r="J278" s="16">
        <f t="shared" si="7"/>
        <v>1751.8600000000001</v>
      </c>
      <c r="K278" s="16">
        <f t="shared" si="6"/>
        <v>2145.9900000000002</v>
      </c>
      <c r="L278" s="27">
        <v>98.8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43902</v>
      </c>
      <c r="B279" s="14">
        <v>6</v>
      </c>
      <c r="C279" s="15">
        <v>1210.6</v>
      </c>
      <c r="D279" s="15">
        <v>134.38</v>
      </c>
      <c r="E279" s="15">
        <v>0</v>
      </c>
      <c r="F279" s="26">
        <v>1236.22</v>
      </c>
      <c r="G279" s="26">
        <v>92</v>
      </c>
      <c r="H279" s="16">
        <f t="shared" si="7"/>
        <v>1390.3799999999999</v>
      </c>
      <c r="I279" s="16">
        <f t="shared" si="7"/>
        <v>1645.9099999999999</v>
      </c>
      <c r="J279" s="16">
        <f t="shared" si="7"/>
        <v>1923.75</v>
      </c>
      <c r="K279" s="16">
        <f t="shared" si="6"/>
        <v>2317.8799999999997</v>
      </c>
      <c r="L279" s="27">
        <v>134.38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43902</v>
      </c>
      <c r="B280" s="14">
        <v>7</v>
      </c>
      <c r="C280" s="15">
        <v>1395.48</v>
      </c>
      <c r="D280" s="15">
        <v>73.11</v>
      </c>
      <c r="E280" s="15">
        <v>0</v>
      </c>
      <c r="F280" s="26">
        <v>1421.1</v>
      </c>
      <c r="G280" s="26">
        <v>92</v>
      </c>
      <c r="H280" s="16">
        <f t="shared" si="7"/>
        <v>1575.26</v>
      </c>
      <c r="I280" s="16">
        <f t="shared" si="7"/>
        <v>1830.79</v>
      </c>
      <c r="J280" s="16">
        <f t="shared" si="7"/>
        <v>2108.63</v>
      </c>
      <c r="K280" s="16">
        <f t="shared" si="6"/>
        <v>2502.7599999999998</v>
      </c>
      <c r="L280" s="27">
        <v>73.11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43902</v>
      </c>
      <c r="B281" s="14">
        <v>8</v>
      </c>
      <c r="C281" s="15">
        <v>1595.08</v>
      </c>
      <c r="D281" s="15">
        <v>1.98</v>
      </c>
      <c r="E281" s="15">
        <v>0</v>
      </c>
      <c r="F281" s="26">
        <v>1620.7</v>
      </c>
      <c r="G281" s="26">
        <v>92</v>
      </c>
      <c r="H281" s="16">
        <f t="shared" si="7"/>
        <v>1774.86</v>
      </c>
      <c r="I281" s="16">
        <f t="shared" si="7"/>
        <v>2030.3899999999999</v>
      </c>
      <c r="J281" s="16">
        <f t="shared" si="7"/>
        <v>2308.23</v>
      </c>
      <c r="K281" s="16">
        <f t="shared" si="6"/>
        <v>2702.36</v>
      </c>
      <c r="L281" s="27">
        <v>1.98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43902</v>
      </c>
      <c r="B282" s="14">
        <v>9</v>
      </c>
      <c r="C282" s="15">
        <v>1596.85</v>
      </c>
      <c r="D282" s="15">
        <v>0</v>
      </c>
      <c r="E282" s="15">
        <v>77.59</v>
      </c>
      <c r="F282" s="26">
        <v>1622.47</v>
      </c>
      <c r="G282" s="26">
        <v>92</v>
      </c>
      <c r="H282" s="16">
        <f t="shared" si="7"/>
        <v>1776.6299999999999</v>
      </c>
      <c r="I282" s="16">
        <f t="shared" si="7"/>
        <v>2032.1599999999999</v>
      </c>
      <c r="J282" s="16">
        <f t="shared" si="7"/>
        <v>2310</v>
      </c>
      <c r="K282" s="16">
        <f t="shared" si="6"/>
        <v>2704.1299999999997</v>
      </c>
      <c r="L282" s="27">
        <v>0</v>
      </c>
      <c r="M282" s="34">
        <v>77.59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43902</v>
      </c>
      <c r="B283" s="14">
        <v>10</v>
      </c>
      <c r="C283" s="15">
        <v>1617.46</v>
      </c>
      <c r="D283" s="15">
        <v>0</v>
      </c>
      <c r="E283" s="15">
        <v>156.58</v>
      </c>
      <c r="F283" s="26">
        <v>1643.08</v>
      </c>
      <c r="G283" s="26">
        <v>92</v>
      </c>
      <c r="H283" s="16">
        <f t="shared" si="7"/>
        <v>1797.24</v>
      </c>
      <c r="I283" s="16">
        <f t="shared" si="7"/>
        <v>2052.77</v>
      </c>
      <c r="J283" s="16">
        <f t="shared" si="7"/>
        <v>2330.61</v>
      </c>
      <c r="K283" s="16">
        <f t="shared" si="6"/>
        <v>2724.7400000000002</v>
      </c>
      <c r="L283" s="27">
        <v>0</v>
      </c>
      <c r="M283" s="34">
        <v>156.58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43902</v>
      </c>
      <c r="B284" s="14">
        <v>11</v>
      </c>
      <c r="C284" s="15">
        <v>1611.84</v>
      </c>
      <c r="D284" s="15">
        <v>0</v>
      </c>
      <c r="E284" s="15">
        <v>115.74</v>
      </c>
      <c r="F284" s="26">
        <v>1637.46</v>
      </c>
      <c r="G284" s="26">
        <v>92</v>
      </c>
      <c r="H284" s="16">
        <f t="shared" si="7"/>
        <v>1791.62</v>
      </c>
      <c r="I284" s="16">
        <f t="shared" si="7"/>
        <v>2047.1499999999999</v>
      </c>
      <c r="J284" s="16">
        <f t="shared" si="7"/>
        <v>2324.99</v>
      </c>
      <c r="K284" s="16">
        <f t="shared" si="6"/>
        <v>2719.12</v>
      </c>
      <c r="L284" s="27">
        <v>0</v>
      </c>
      <c r="M284" s="34">
        <v>115.74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43902</v>
      </c>
      <c r="B285" s="14">
        <v>12</v>
      </c>
      <c r="C285" s="15">
        <v>1609.92</v>
      </c>
      <c r="D285" s="15">
        <v>0</v>
      </c>
      <c r="E285" s="15">
        <v>147.67</v>
      </c>
      <c r="F285" s="26">
        <v>1635.54</v>
      </c>
      <c r="G285" s="26">
        <v>92</v>
      </c>
      <c r="H285" s="16">
        <f t="shared" si="7"/>
        <v>1789.7</v>
      </c>
      <c r="I285" s="16">
        <f t="shared" si="7"/>
        <v>2045.23</v>
      </c>
      <c r="J285" s="16">
        <f t="shared" si="7"/>
        <v>2323.07</v>
      </c>
      <c r="K285" s="16">
        <f t="shared" si="6"/>
        <v>2717.2000000000003</v>
      </c>
      <c r="L285" s="27">
        <v>0</v>
      </c>
      <c r="M285" s="34">
        <v>147.67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43902</v>
      </c>
      <c r="B286" s="14">
        <v>13</v>
      </c>
      <c r="C286" s="15">
        <v>1607.5</v>
      </c>
      <c r="D286" s="15">
        <v>0</v>
      </c>
      <c r="E286" s="15">
        <v>97.27</v>
      </c>
      <c r="F286" s="26">
        <v>1633.12</v>
      </c>
      <c r="G286" s="26">
        <v>92</v>
      </c>
      <c r="H286" s="16">
        <f t="shared" si="7"/>
        <v>1787.28</v>
      </c>
      <c r="I286" s="16">
        <f t="shared" si="7"/>
        <v>2042.81</v>
      </c>
      <c r="J286" s="16">
        <f t="shared" si="7"/>
        <v>2320.65</v>
      </c>
      <c r="K286" s="16">
        <f t="shared" si="6"/>
        <v>2714.78</v>
      </c>
      <c r="L286" s="27">
        <v>0</v>
      </c>
      <c r="M286" s="34">
        <v>97.27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43902</v>
      </c>
      <c r="B287" s="14">
        <v>14</v>
      </c>
      <c r="C287" s="15">
        <v>1600.43</v>
      </c>
      <c r="D287" s="15">
        <v>0</v>
      </c>
      <c r="E287" s="15">
        <v>178.4</v>
      </c>
      <c r="F287" s="26">
        <v>1626.05</v>
      </c>
      <c r="G287" s="26">
        <v>92</v>
      </c>
      <c r="H287" s="16">
        <f t="shared" si="7"/>
        <v>1780.21</v>
      </c>
      <c r="I287" s="16">
        <f t="shared" si="7"/>
        <v>2035.74</v>
      </c>
      <c r="J287" s="16">
        <f t="shared" si="7"/>
        <v>2313.58</v>
      </c>
      <c r="K287" s="16">
        <f t="shared" si="6"/>
        <v>2707.71</v>
      </c>
      <c r="L287" s="27">
        <v>0</v>
      </c>
      <c r="M287" s="34">
        <v>178.4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43902</v>
      </c>
      <c r="B288" s="14">
        <v>15</v>
      </c>
      <c r="C288" s="15">
        <v>1602.17</v>
      </c>
      <c r="D288" s="15">
        <v>0</v>
      </c>
      <c r="E288" s="15">
        <v>217.01</v>
      </c>
      <c r="F288" s="26">
        <v>1627.79</v>
      </c>
      <c r="G288" s="26">
        <v>92</v>
      </c>
      <c r="H288" s="16">
        <f t="shared" si="7"/>
        <v>1781.95</v>
      </c>
      <c r="I288" s="16">
        <f t="shared" si="7"/>
        <v>2037.48</v>
      </c>
      <c r="J288" s="16">
        <f t="shared" si="7"/>
        <v>2315.32</v>
      </c>
      <c r="K288" s="16">
        <f t="shared" si="6"/>
        <v>2709.4500000000003</v>
      </c>
      <c r="L288" s="27">
        <v>0</v>
      </c>
      <c r="M288" s="34">
        <v>217.01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43902</v>
      </c>
      <c r="B289" s="14">
        <v>16</v>
      </c>
      <c r="C289" s="15">
        <v>1600.7</v>
      </c>
      <c r="D289" s="15">
        <v>0</v>
      </c>
      <c r="E289" s="15">
        <v>176.65</v>
      </c>
      <c r="F289" s="26">
        <v>1626.32</v>
      </c>
      <c r="G289" s="26">
        <v>92</v>
      </c>
      <c r="H289" s="16">
        <f t="shared" si="7"/>
        <v>1780.48</v>
      </c>
      <c r="I289" s="16">
        <f t="shared" si="7"/>
        <v>2036.01</v>
      </c>
      <c r="J289" s="16">
        <f t="shared" si="7"/>
        <v>2313.85</v>
      </c>
      <c r="K289" s="16">
        <f t="shared" si="6"/>
        <v>2707.98</v>
      </c>
      <c r="L289" s="27">
        <v>0</v>
      </c>
      <c r="M289" s="34">
        <v>176.65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43902</v>
      </c>
      <c r="B290" s="14">
        <v>17</v>
      </c>
      <c r="C290" s="15">
        <v>1511.08</v>
      </c>
      <c r="D290" s="15">
        <v>0</v>
      </c>
      <c r="E290" s="15">
        <v>171.15</v>
      </c>
      <c r="F290" s="26">
        <v>1536.7</v>
      </c>
      <c r="G290" s="26">
        <v>92</v>
      </c>
      <c r="H290" s="16">
        <f t="shared" si="7"/>
        <v>1690.86</v>
      </c>
      <c r="I290" s="16">
        <f t="shared" si="7"/>
        <v>1946.3899999999999</v>
      </c>
      <c r="J290" s="16">
        <f t="shared" si="7"/>
        <v>2224.23</v>
      </c>
      <c r="K290" s="16">
        <f t="shared" si="6"/>
        <v>2618.36</v>
      </c>
      <c r="L290" s="27">
        <v>0</v>
      </c>
      <c r="M290" s="34">
        <v>171.15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43902</v>
      </c>
      <c r="B291" s="14">
        <v>18</v>
      </c>
      <c r="C291" s="15">
        <v>1592.59</v>
      </c>
      <c r="D291" s="15">
        <v>0</v>
      </c>
      <c r="E291" s="15">
        <v>81.84</v>
      </c>
      <c r="F291" s="26">
        <v>1618.21</v>
      </c>
      <c r="G291" s="26">
        <v>92</v>
      </c>
      <c r="H291" s="16">
        <f t="shared" si="7"/>
        <v>1772.37</v>
      </c>
      <c r="I291" s="16">
        <f t="shared" si="7"/>
        <v>2027.8999999999999</v>
      </c>
      <c r="J291" s="16">
        <f t="shared" si="7"/>
        <v>2305.74</v>
      </c>
      <c r="K291" s="16">
        <f t="shared" si="6"/>
        <v>2699.87</v>
      </c>
      <c r="L291" s="27">
        <v>0</v>
      </c>
      <c r="M291" s="34">
        <v>81.84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43902</v>
      </c>
      <c r="B292" s="14">
        <v>19</v>
      </c>
      <c r="C292" s="15">
        <v>1637.54</v>
      </c>
      <c r="D292" s="15">
        <v>0</v>
      </c>
      <c r="E292" s="15">
        <v>236.32</v>
      </c>
      <c r="F292" s="26">
        <v>1663.16</v>
      </c>
      <c r="G292" s="26">
        <v>92</v>
      </c>
      <c r="H292" s="16">
        <f t="shared" si="7"/>
        <v>1817.32</v>
      </c>
      <c r="I292" s="16">
        <f t="shared" si="7"/>
        <v>2072.85</v>
      </c>
      <c r="J292" s="16">
        <f t="shared" si="7"/>
        <v>2350.69</v>
      </c>
      <c r="K292" s="16">
        <f t="shared" si="6"/>
        <v>2744.82</v>
      </c>
      <c r="L292" s="27">
        <v>0</v>
      </c>
      <c r="M292" s="34">
        <v>236.32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43902</v>
      </c>
      <c r="B293" s="14">
        <v>20</v>
      </c>
      <c r="C293" s="15">
        <v>1617.77</v>
      </c>
      <c r="D293" s="15">
        <v>0</v>
      </c>
      <c r="E293" s="15">
        <v>174.99</v>
      </c>
      <c r="F293" s="26">
        <v>1643.39</v>
      </c>
      <c r="G293" s="26">
        <v>92</v>
      </c>
      <c r="H293" s="16">
        <f t="shared" si="7"/>
        <v>1797.55</v>
      </c>
      <c r="I293" s="16">
        <f t="shared" si="7"/>
        <v>2053.08</v>
      </c>
      <c r="J293" s="16">
        <f t="shared" si="7"/>
        <v>2330.92</v>
      </c>
      <c r="K293" s="16">
        <f t="shared" si="6"/>
        <v>2725.0499999999997</v>
      </c>
      <c r="L293" s="27">
        <v>0</v>
      </c>
      <c r="M293" s="34">
        <v>174.99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43902</v>
      </c>
      <c r="B294" s="14">
        <v>21</v>
      </c>
      <c r="C294" s="15">
        <v>1651.45</v>
      </c>
      <c r="D294" s="15">
        <v>0</v>
      </c>
      <c r="E294" s="15">
        <v>280.6</v>
      </c>
      <c r="F294" s="26">
        <v>1677.07</v>
      </c>
      <c r="G294" s="26">
        <v>92</v>
      </c>
      <c r="H294" s="16">
        <f t="shared" si="7"/>
        <v>1831.23</v>
      </c>
      <c r="I294" s="16">
        <f t="shared" si="7"/>
        <v>2086.7599999999998</v>
      </c>
      <c r="J294" s="16">
        <f t="shared" si="7"/>
        <v>2364.6</v>
      </c>
      <c r="K294" s="16">
        <f t="shared" si="6"/>
        <v>2758.73</v>
      </c>
      <c r="L294" s="27">
        <v>0</v>
      </c>
      <c r="M294" s="34">
        <v>280.6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43902</v>
      </c>
      <c r="B295" s="14">
        <v>22</v>
      </c>
      <c r="C295" s="15">
        <v>1597.13</v>
      </c>
      <c r="D295" s="15">
        <v>0</v>
      </c>
      <c r="E295" s="15">
        <v>403.53</v>
      </c>
      <c r="F295" s="26">
        <v>1622.75</v>
      </c>
      <c r="G295" s="26">
        <v>92</v>
      </c>
      <c r="H295" s="16">
        <f t="shared" si="7"/>
        <v>1776.91</v>
      </c>
      <c r="I295" s="16">
        <f t="shared" si="7"/>
        <v>2032.44</v>
      </c>
      <c r="J295" s="16">
        <f t="shared" si="7"/>
        <v>2310.28</v>
      </c>
      <c r="K295" s="16">
        <f t="shared" si="6"/>
        <v>2704.4100000000003</v>
      </c>
      <c r="L295" s="27">
        <v>0</v>
      </c>
      <c r="M295" s="34">
        <v>403.53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43902</v>
      </c>
      <c r="B296" s="14">
        <v>23</v>
      </c>
      <c r="C296" s="15">
        <v>1222.39</v>
      </c>
      <c r="D296" s="15">
        <v>0</v>
      </c>
      <c r="E296" s="15">
        <v>344.09</v>
      </c>
      <c r="F296" s="26">
        <v>1248.01</v>
      </c>
      <c r="G296" s="26">
        <v>92</v>
      </c>
      <c r="H296" s="16">
        <f t="shared" si="7"/>
        <v>1402.17</v>
      </c>
      <c r="I296" s="16">
        <f t="shared" si="7"/>
        <v>1657.7</v>
      </c>
      <c r="J296" s="16">
        <f t="shared" si="7"/>
        <v>1935.54</v>
      </c>
      <c r="K296" s="16">
        <f t="shared" si="6"/>
        <v>2329.67</v>
      </c>
      <c r="L296" s="27">
        <v>0</v>
      </c>
      <c r="M296" s="34">
        <v>344.09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43903</v>
      </c>
      <c r="B297" s="14">
        <v>0</v>
      </c>
      <c r="C297" s="15">
        <v>1129.88</v>
      </c>
      <c r="D297" s="15">
        <v>0</v>
      </c>
      <c r="E297" s="15">
        <v>108.42</v>
      </c>
      <c r="F297" s="26">
        <v>1155.5</v>
      </c>
      <c r="G297" s="26">
        <v>92</v>
      </c>
      <c r="H297" s="16">
        <f t="shared" si="7"/>
        <v>1309.66</v>
      </c>
      <c r="I297" s="16">
        <f t="shared" si="7"/>
        <v>1565.19</v>
      </c>
      <c r="J297" s="16">
        <f t="shared" si="7"/>
        <v>1843.0300000000002</v>
      </c>
      <c r="K297" s="16">
        <f t="shared" si="6"/>
        <v>2237.1600000000003</v>
      </c>
      <c r="L297" s="27">
        <v>0</v>
      </c>
      <c r="M297" s="34">
        <v>108.42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43903</v>
      </c>
      <c r="B298" s="14">
        <v>1</v>
      </c>
      <c r="C298" s="15">
        <v>1043.8</v>
      </c>
      <c r="D298" s="15">
        <v>0</v>
      </c>
      <c r="E298" s="15">
        <v>190.6</v>
      </c>
      <c r="F298" s="26">
        <v>1069.42</v>
      </c>
      <c r="G298" s="26">
        <v>92</v>
      </c>
      <c r="H298" s="16">
        <f t="shared" si="7"/>
        <v>1223.58</v>
      </c>
      <c r="I298" s="16">
        <f t="shared" si="7"/>
        <v>1479.11</v>
      </c>
      <c r="J298" s="16">
        <f t="shared" si="7"/>
        <v>1756.9499999999998</v>
      </c>
      <c r="K298" s="16">
        <f t="shared" si="6"/>
        <v>2151.08</v>
      </c>
      <c r="L298" s="27">
        <v>0</v>
      </c>
      <c r="M298" s="34">
        <v>190.6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43903</v>
      </c>
      <c r="B299" s="14">
        <v>2</v>
      </c>
      <c r="C299" s="15">
        <v>1005.29</v>
      </c>
      <c r="D299" s="15">
        <v>0</v>
      </c>
      <c r="E299" s="15">
        <v>100.79</v>
      </c>
      <c r="F299" s="26">
        <v>1030.91</v>
      </c>
      <c r="G299" s="26">
        <v>92</v>
      </c>
      <c r="H299" s="16">
        <f t="shared" si="7"/>
        <v>1185.07</v>
      </c>
      <c r="I299" s="16">
        <f t="shared" si="7"/>
        <v>1440.6</v>
      </c>
      <c r="J299" s="16">
        <f t="shared" si="7"/>
        <v>1718.44</v>
      </c>
      <c r="K299" s="16">
        <f t="shared" si="6"/>
        <v>2112.57</v>
      </c>
      <c r="L299" s="27">
        <v>0</v>
      </c>
      <c r="M299" s="34">
        <v>100.79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43903</v>
      </c>
      <c r="B300" s="14">
        <v>3</v>
      </c>
      <c r="C300" s="15">
        <v>984.3</v>
      </c>
      <c r="D300" s="15">
        <v>0</v>
      </c>
      <c r="E300" s="15">
        <v>74.55</v>
      </c>
      <c r="F300" s="26">
        <v>1009.92</v>
      </c>
      <c r="G300" s="26">
        <v>92</v>
      </c>
      <c r="H300" s="16">
        <f t="shared" si="7"/>
        <v>1164.08</v>
      </c>
      <c r="I300" s="16">
        <f t="shared" si="7"/>
        <v>1419.61</v>
      </c>
      <c r="J300" s="16">
        <f t="shared" si="7"/>
        <v>1697.4499999999998</v>
      </c>
      <c r="K300" s="16">
        <f t="shared" si="6"/>
        <v>2091.58</v>
      </c>
      <c r="L300" s="27">
        <v>0</v>
      </c>
      <c r="M300" s="34">
        <v>74.55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43903</v>
      </c>
      <c r="B301" s="14">
        <v>4</v>
      </c>
      <c r="C301" s="15">
        <v>1042.29</v>
      </c>
      <c r="D301" s="15">
        <v>0</v>
      </c>
      <c r="E301" s="15">
        <v>8.86</v>
      </c>
      <c r="F301" s="26">
        <v>1067.91</v>
      </c>
      <c r="G301" s="26">
        <v>92</v>
      </c>
      <c r="H301" s="16">
        <f t="shared" si="7"/>
        <v>1222.07</v>
      </c>
      <c r="I301" s="16">
        <f t="shared" si="7"/>
        <v>1477.6</v>
      </c>
      <c r="J301" s="16">
        <f t="shared" si="7"/>
        <v>1755.44</v>
      </c>
      <c r="K301" s="16">
        <f t="shared" si="6"/>
        <v>2149.57</v>
      </c>
      <c r="L301" s="27">
        <v>0</v>
      </c>
      <c r="M301" s="34">
        <v>8.86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43903</v>
      </c>
      <c r="B302" s="14">
        <v>5</v>
      </c>
      <c r="C302" s="15">
        <v>1157.22</v>
      </c>
      <c r="D302" s="15">
        <v>59.54</v>
      </c>
      <c r="E302" s="15">
        <v>0</v>
      </c>
      <c r="F302" s="26">
        <v>1182.84</v>
      </c>
      <c r="G302" s="26">
        <v>92</v>
      </c>
      <c r="H302" s="16">
        <f t="shared" si="7"/>
        <v>1337</v>
      </c>
      <c r="I302" s="16">
        <f t="shared" si="7"/>
        <v>1592.53</v>
      </c>
      <c r="J302" s="16">
        <f t="shared" si="7"/>
        <v>1870.37</v>
      </c>
      <c r="K302" s="16">
        <f t="shared" si="6"/>
        <v>2264.5</v>
      </c>
      <c r="L302" s="27">
        <v>59.54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43903</v>
      </c>
      <c r="B303" s="14">
        <v>6</v>
      </c>
      <c r="C303" s="15">
        <v>1243.55</v>
      </c>
      <c r="D303" s="15">
        <v>122.12</v>
      </c>
      <c r="E303" s="15">
        <v>0</v>
      </c>
      <c r="F303" s="26">
        <v>1269.17</v>
      </c>
      <c r="G303" s="26">
        <v>92</v>
      </c>
      <c r="H303" s="16">
        <f t="shared" si="7"/>
        <v>1423.33</v>
      </c>
      <c r="I303" s="16">
        <f t="shared" si="7"/>
        <v>1678.86</v>
      </c>
      <c r="J303" s="16">
        <f t="shared" si="7"/>
        <v>1956.6999999999998</v>
      </c>
      <c r="K303" s="16">
        <f t="shared" si="6"/>
        <v>2350.83</v>
      </c>
      <c r="L303" s="27">
        <v>122.12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43903</v>
      </c>
      <c r="B304" s="14">
        <v>7</v>
      </c>
      <c r="C304" s="15">
        <v>1564.68</v>
      </c>
      <c r="D304" s="15">
        <v>0</v>
      </c>
      <c r="E304" s="15">
        <v>32.78</v>
      </c>
      <c r="F304" s="26">
        <v>1590.3</v>
      </c>
      <c r="G304" s="26">
        <v>92</v>
      </c>
      <c r="H304" s="16">
        <f t="shared" si="7"/>
        <v>1744.46</v>
      </c>
      <c r="I304" s="16">
        <f t="shared" si="7"/>
        <v>1999.99</v>
      </c>
      <c r="J304" s="16">
        <f t="shared" si="7"/>
        <v>2277.83</v>
      </c>
      <c r="K304" s="16">
        <f t="shared" si="6"/>
        <v>2671.96</v>
      </c>
      <c r="L304" s="27">
        <v>0</v>
      </c>
      <c r="M304" s="34">
        <v>32.78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43903</v>
      </c>
      <c r="B305" s="14">
        <v>8</v>
      </c>
      <c r="C305" s="15">
        <v>1595</v>
      </c>
      <c r="D305" s="15">
        <v>0</v>
      </c>
      <c r="E305" s="15">
        <v>64.11</v>
      </c>
      <c r="F305" s="26">
        <v>1620.62</v>
      </c>
      <c r="G305" s="26">
        <v>92</v>
      </c>
      <c r="H305" s="16">
        <f t="shared" si="7"/>
        <v>1774.78</v>
      </c>
      <c r="I305" s="16">
        <f t="shared" si="7"/>
        <v>2030.31</v>
      </c>
      <c r="J305" s="16">
        <f t="shared" si="7"/>
        <v>2308.15</v>
      </c>
      <c r="K305" s="16">
        <f t="shared" si="6"/>
        <v>2702.28</v>
      </c>
      <c r="L305" s="27">
        <v>0</v>
      </c>
      <c r="M305" s="34">
        <v>64.11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43903</v>
      </c>
      <c r="B306" s="14">
        <v>9</v>
      </c>
      <c r="C306" s="15">
        <v>1597.09</v>
      </c>
      <c r="D306" s="15">
        <v>0</v>
      </c>
      <c r="E306" s="15">
        <v>72.95</v>
      </c>
      <c r="F306" s="26">
        <v>1622.71</v>
      </c>
      <c r="G306" s="26">
        <v>92</v>
      </c>
      <c r="H306" s="16">
        <f t="shared" si="7"/>
        <v>1776.87</v>
      </c>
      <c r="I306" s="16">
        <f t="shared" si="7"/>
        <v>2032.3999999999999</v>
      </c>
      <c r="J306" s="16">
        <f t="shared" si="7"/>
        <v>2310.24</v>
      </c>
      <c r="K306" s="16">
        <f t="shared" si="6"/>
        <v>2704.37</v>
      </c>
      <c r="L306" s="27">
        <v>0</v>
      </c>
      <c r="M306" s="34">
        <v>72.95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43903</v>
      </c>
      <c r="B307" s="14">
        <v>10</v>
      </c>
      <c r="C307" s="15">
        <v>1592.15</v>
      </c>
      <c r="D307" s="15">
        <v>0</v>
      </c>
      <c r="E307" s="15">
        <v>115.46</v>
      </c>
      <c r="F307" s="26">
        <v>1617.77</v>
      </c>
      <c r="G307" s="26">
        <v>92</v>
      </c>
      <c r="H307" s="16">
        <f t="shared" si="7"/>
        <v>1771.93</v>
      </c>
      <c r="I307" s="16">
        <f t="shared" si="7"/>
        <v>2027.46</v>
      </c>
      <c r="J307" s="16">
        <f t="shared" si="7"/>
        <v>2305.3</v>
      </c>
      <c r="K307" s="16">
        <f t="shared" si="6"/>
        <v>2699.43</v>
      </c>
      <c r="L307" s="27">
        <v>0</v>
      </c>
      <c r="M307" s="34">
        <v>115.46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43903</v>
      </c>
      <c r="B308" s="14">
        <v>11</v>
      </c>
      <c r="C308" s="15">
        <v>1590.25</v>
      </c>
      <c r="D308" s="15">
        <v>0</v>
      </c>
      <c r="E308" s="15">
        <v>165.91</v>
      </c>
      <c r="F308" s="26">
        <v>1615.87</v>
      </c>
      <c r="G308" s="26">
        <v>92</v>
      </c>
      <c r="H308" s="16">
        <f t="shared" si="7"/>
        <v>1770.03</v>
      </c>
      <c r="I308" s="16">
        <f t="shared" si="7"/>
        <v>2025.56</v>
      </c>
      <c r="J308" s="16">
        <f t="shared" si="7"/>
        <v>2303.4</v>
      </c>
      <c r="K308" s="16">
        <f t="shared" si="6"/>
        <v>2697.53</v>
      </c>
      <c r="L308" s="27">
        <v>0</v>
      </c>
      <c r="M308" s="34">
        <v>165.91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43903</v>
      </c>
      <c r="B309" s="14">
        <v>12</v>
      </c>
      <c r="C309" s="15">
        <v>1588.4</v>
      </c>
      <c r="D309" s="15">
        <v>0</v>
      </c>
      <c r="E309" s="15">
        <v>168.55</v>
      </c>
      <c r="F309" s="26">
        <v>1614.02</v>
      </c>
      <c r="G309" s="26">
        <v>92</v>
      </c>
      <c r="H309" s="16">
        <f t="shared" si="7"/>
        <v>1768.18</v>
      </c>
      <c r="I309" s="16">
        <f t="shared" si="7"/>
        <v>2023.71</v>
      </c>
      <c r="J309" s="16">
        <f t="shared" si="7"/>
        <v>2301.55</v>
      </c>
      <c r="K309" s="16">
        <f t="shared" si="6"/>
        <v>2695.68</v>
      </c>
      <c r="L309" s="27">
        <v>0</v>
      </c>
      <c r="M309" s="34">
        <v>168.55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43903</v>
      </c>
      <c r="B310" s="14">
        <v>13</v>
      </c>
      <c r="C310" s="15">
        <v>1586.84</v>
      </c>
      <c r="D310" s="15">
        <v>0</v>
      </c>
      <c r="E310" s="15">
        <v>194.83</v>
      </c>
      <c r="F310" s="26">
        <v>1612.46</v>
      </c>
      <c r="G310" s="26">
        <v>92</v>
      </c>
      <c r="H310" s="16">
        <f t="shared" si="7"/>
        <v>1766.62</v>
      </c>
      <c r="I310" s="16">
        <f t="shared" si="7"/>
        <v>2022.1499999999999</v>
      </c>
      <c r="J310" s="16">
        <f t="shared" si="7"/>
        <v>2299.99</v>
      </c>
      <c r="K310" s="16">
        <f t="shared" si="6"/>
        <v>2694.12</v>
      </c>
      <c r="L310" s="27">
        <v>0</v>
      </c>
      <c r="M310" s="34">
        <v>194.83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43903</v>
      </c>
      <c r="B311" s="14">
        <v>14</v>
      </c>
      <c r="C311" s="15">
        <v>1569.57</v>
      </c>
      <c r="D311" s="15">
        <v>0</v>
      </c>
      <c r="E311" s="15">
        <v>72.65</v>
      </c>
      <c r="F311" s="26">
        <v>1595.19</v>
      </c>
      <c r="G311" s="26">
        <v>92</v>
      </c>
      <c r="H311" s="16">
        <f t="shared" si="7"/>
        <v>1749.35</v>
      </c>
      <c r="I311" s="16">
        <f t="shared" si="7"/>
        <v>2004.8799999999999</v>
      </c>
      <c r="J311" s="16">
        <f t="shared" si="7"/>
        <v>2282.72</v>
      </c>
      <c r="K311" s="16">
        <f t="shared" si="6"/>
        <v>2676.85</v>
      </c>
      <c r="L311" s="27">
        <v>0</v>
      </c>
      <c r="M311" s="34">
        <v>72.65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43903</v>
      </c>
      <c r="B312" s="14">
        <v>15</v>
      </c>
      <c r="C312" s="15">
        <v>1560.22</v>
      </c>
      <c r="D312" s="15">
        <v>0</v>
      </c>
      <c r="E312" s="15">
        <v>115.91</v>
      </c>
      <c r="F312" s="26">
        <v>1585.84</v>
      </c>
      <c r="G312" s="26">
        <v>92</v>
      </c>
      <c r="H312" s="16">
        <f t="shared" si="7"/>
        <v>1740</v>
      </c>
      <c r="I312" s="16">
        <f t="shared" si="7"/>
        <v>1995.53</v>
      </c>
      <c r="J312" s="16">
        <f t="shared" si="7"/>
        <v>2273.37</v>
      </c>
      <c r="K312" s="16">
        <f t="shared" si="6"/>
        <v>2667.5</v>
      </c>
      <c r="L312" s="27">
        <v>0</v>
      </c>
      <c r="M312" s="34">
        <v>115.91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43903</v>
      </c>
      <c r="B313" s="14">
        <v>16</v>
      </c>
      <c r="C313" s="15">
        <v>1572.96</v>
      </c>
      <c r="D313" s="15">
        <v>0</v>
      </c>
      <c r="E313" s="15">
        <v>149.27</v>
      </c>
      <c r="F313" s="26">
        <v>1598.58</v>
      </c>
      <c r="G313" s="26">
        <v>92</v>
      </c>
      <c r="H313" s="16">
        <f t="shared" si="7"/>
        <v>1752.74</v>
      </c>
      <c r="I313" s="16">
        <f t="shared" si="7"/>
        <v>2008.27</v>
      </c>
      <c r="J313" s="16">
        <f t="shared" si="7"/>
        <v>2286.11</v>
      </c>
      <c r="K313" s="16">
        <f t="shared" si="6"/>
        <v>2680.2400000000002</v>
      </c>
      <c r="L313" s="27">
        <v>0</v>
      </c>
      <c r="M313" s="34">
        <v>149.27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43903</v>
      </c>
      <c r="B314" s="14">
        <v>17</v>
      </c>
      <c r="C314" s="15">
        <v>1586.34</v>
      </c>
      <c r="D314" s="15">
        <v>0</v>
      </c>
      <c r="E314" s="15">
        <v>109.37</v>
      </c>
      <c r="F314" s="26">
        <v>1611.96</v>
      </c>
      <c r="G314" s="26">
        <v>92</v>
      </c>
      <c r="H314" s="16">
        <f t="shared" si="7"/>
        <v>1766.12</v>
      </c>
      <c r="I314" s="16">
        <f t="shared" si="7"/>
        <v>2021.6499999999999</v>
      </c>
      <c r="J314" s="16">
        <f t="shared" si="7"/>
        <v>2299.49</v>
      </c>
      <c r="K314" s="16">
        <f t="shared" si="6"/>
        <v>2693.62</v>
      </c>
      <c r="L314" s="27">
        <v>0</v>
      </c>
      <c r="M314" s="34">
        <v>109.37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43903</v>
      </c>
      <c r="B315" s="14">
        <v>18</v>
      </c>
      <c r="C315" s="15">
        <v>1581.96</v>
      </c>
      <c r="D315" s="15">
        <v>0</v>
      </c>
      <c r="E315" s="15">
        <v>45.9</v>
      </c>
      <c r="F315" s="26">
        <v>1607.58</v>
      </c>
      <c r="G315" s="26">
        <v>92</v>
      </c>
      <c r="H315" s="16">
        <f t="shared" si="7"/>
        <v>1761.74</v>
      </c>
      <c r="I315" s="16">
        <f t="shared" si="7"/>
        <v>2017.27</v>
      </c>
      <c r="J315" s="16">
        <f t="shared" si="7"/>
        <v>2295.11</v>
      </c>
      <c r="K315" s="16">
        <f t="shared" si="6"/>
        <v>2689.2400000000002</v>
      </c>
      <c r="L315" s="27">
        <v>0</v>
      </c>
      <c r="M315" s="34">
        <v>45.9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43903</v>
      </c>
      <c r="B316" s="14">
        <v>19</v>
      </c>
      <c r="C316" s="15">
        <v>1601.99</v>
      </c>
      <c r="D316" s="15">
        <v>0</v>
      </c>
      <c r="E316" s="15">
        <v>93.74</v>
      </c>
      <c r="F316" s="26">
        <v>1627.61</v>
      </c>
      <c r="G316" s="26">
        <v>92</v>
      </c>
      <c r="H316" s="16">
        <f t="shared" si="7"/>
        <v>1781.77</v>
      </c>
      <c r="I316" s="16">
        <f t="shared" si="7"/>
        <v>2037.3</v>
      </c>
      <c r="J316" s="16">
        <f t="shared" si="7"/>
        <v>2315.14</v>
      </c>
      <c r="K316" s="16">
        <f t="shared" si="6"/>
        <v>2709.27</v>
      </c>
      <c r="L316" s="27">
        <v>0</v>
      </c>
      <c r="M316" s="34">
        <v>93.74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43903</v>
      </c>
      <c r="B317" s="14">
        <v>20</v>
      </c>
      <c r="C317" s="15">
        <v>1600.83</v>
      </c>
      <c r="D317" s="15">
        <v>0</v>
      </c>
      <c r="E317" s="15">
        <v>182.88</v>
      </c>
      <c r="F317" s="26">
        <v>1626.45</v>
      </c>
      <c r="G317" s="26">
        <v>92</v>
      </c>
      <c r="H317" s="16">
        <f t="shared" si="7"/>
        <v>1780.61</v>
      </c>
      <c r="I317" s="16">
        <f t="shared" si="7"/>
        <v>2036.1399999999999</v>
      </c>
      <c r="J317" s="16">
        <f t="shared" si="7"/>
        <v>2313.98</v>
      </c>
      <c r="K317" s="16">
        <f t="shared" si="6"/>
        <v>2708.11</v>
      </c>
      <c r="L317" s="27">
        <v>0</v>
      </c>
      <c r="M317" s="34">
        <v>182.88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43903</v>
      </c>
      <c r="B318" s="14">
        <v>21</v>
      </c>
      <c r="C318" s="15">
        <v>1620.13</v>
      </c>
      <c r="D318" s="15">
        <v>0</v>
      </c>
      <c r="E318" s="15">
        <v>123.79</v>
      </c>
      <c r="F318" s="26">
        <v>1645.75</v>
      </c>
      <c r="G318" s="26">
        <v>92</v>
      </c>
      <c r="H318" s="16">
        <f t="shared" si="7"/>
        <v>1799.91</v>
      </c>
      <c r="I318" s="16">
        <f t="shared" si="7"/>
        <v>2055.44</v>
      </c>
      <c r="J318" s="16">
        <f t="shared" si="7"/>
        <v>2333.28</v>
      </c>
      <c r="K318" s="16">
        <f t="shared" si="6"/>
        <v>2727.4100000000003</v>
      </c>
      <c r="L318" s="27">
        <v>0</v>
      </c>
      <c r="M318" s="34">
        <v>123.79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43903</v>
      </c>
      <c r="B319" s="14">
        <v>22</v>
      </c>
      <c r="C319" s="15">
        <v>1547.22</v>
      </c>
      <c r="D319" s="15">
        <v>0</v>
      </c>
      <c r="E319" s="15">
        <v>383.92</v>
      </c>
      <c r="F319" s="26">
        <v>1572.84</v>
      </c>
      <c r="G319" s="26">
        <v>92</v>
      </c>
      <c r="H319" s="16">
        <f t="shared" si="7"/>
        <v>1727</v>
      </c>
      <c r="I319" s="16">
        <f t="shared" si="7"/>
        <v>1982.53</v>
      </c>
      <c r="J319" s="16">
        <f t="shared" si="7"/>
        <v>2260.37</v>
      </c>
      <c r="K319" s="16">
        <f t="shared" si="6"/>
        <v>2654.5</v>
      </c>
      <c r="L319" s="27">
        <v>0</v>
      </c>
      <c r="M319" s="34">
        <v>383.92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43903</v>
      </c>
      <c r="B320" s="14">
        <v>23</v>
      </c>
      <c r="C320" s="15">
        <v>1179.28</v>
      </c>
      <c r="D320" s="15">
        <v>0</v>
      </c>
      <c r="E320" s="15">
        <v>85.91</v>
      </c>
      <c r="F320" s="26">
        <v>1204.9</v>
      </c>
      <c r="G320" s="26">
        <v>92</v>
      </c>
      <c r="H320" s="16">
        <f t="shared" si="7"/>
        <v>1359.06</v>
      </c>
      <c r="I320" s="16">
        <f t="shared" si="7"/>
        <v>1614.59</v>
      </c>
      <c r="J320" s="16">
        <f t="shared" si="7"/>
        <v>1892.4299999999998</v>
      </c>
      <c r="K320" s="16">
        <f t="shared" si="6"/>
        <v>2286.56</v>
      </c>
      <c r="L320" s="27">
        <v>0</v>
      </c>
      <c r="M320" s="34">
        <v>85.91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43904</v>
      </c>
      <c r="B321" s="14">
        <v>0</v>
      </c>
      <c r="C321" s="15">
        <v>1224.01</v>
      </c>
      <c r="D321" s="15">
        <v>0</v>
      </c>
      <c r="E321" s="15">
        <v>174.92</v>
      </c>
      <c r="F321" s="26">
        <v>1249.63</v>
      </c>
      <c r="G321" s="26">
        <v>92</v>
      </c>
      <c r="H321" s="16">
        <f t="shared" si="7"/>
        <v>1403.79</v>
      </c>
      <c r="I321" s="16">
        <f t="shared" si="7"/>
        <v>1659.32</v>
      </c>
      <c r="J321" s="16">
        <f t="shared" si="7"/>
        <v>1937.1599999999999</v>
      </c>
      <c r="K321" s="16">
        <f t="shared" si="6"/>
        <v>2331.29</v>
      </c>
      <c r="L321" s="27">
        <v>0</v>
      </c>
      <c r="M321" s="34">
        <v>174.92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43904</v>
      </c>
      <c r="B322" s="14">
        <v>1</v>
      </c>
      <c r="C322" s="15">
        <v>1057.58</v>
      </c>
      <c r="D322" s="15">
        <v>0</v>
      </c>
      <c r="E322" s="15">
        <v>21.91</v>
      </c>
      <c r="F322" s="26">
        <v>1083.2</v>
      </c>
      <c r="G322" s="26">
        <v>92</v>
      </c>
      <c r="H322" s="16">
        <f t="shared" si="7"/>
        <v>1237.36</v>
      </c>
      <c r="I322" s="16">
        <f t="shared" si="7"/>
        <v>1492.8899999999999</v>
      </c>
      <c r="J322" s="16">
        <f t="shared" si="7"/>
        <v>1770.73</v>
      </c>
      <c r="K322" s="16">
        <f t="shared" si="6"/>
        <v>2164.86</v>
      </c>
      <c r="L322" s="27">
        <v>0</v>
      </c>
      <c r="M322" s="34">
        <v>21.91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43904</v>
      </c>
      <c r="B323" s="14">
        <v>2</v>
      </c>
      <c r="C323" s="15">
        <v>1042.81</v>
      </c>
      <c r="D323" s="15">
        <v>0</v>
      </c>
      <c r="E323" s="15">
        <v>8.55</v>
      </c>
      <c r="F323" s="26">
        <v>1068.43</v>
      </c>
      <c r="G323" s="26">
        <v>92</v>
      </c>
      <c r="H323" s="16">
        <f t="shared" si="7"/>
        <v>1222.59</v>
      </c>
      <c r="I323" s="16">
        <f t="shared" si="7"/>
        <v>1478.12</v>
      </c>
      <c r="J323" s="16">
        <f t="shared" si="7"/>
        <v>1755.96</v>
      </c>
      <c r="K323" s="16">
        <f t="shared" si="6"/>
        <v>2150.0899999999997</v>
      </c>
      <c r="L323" s="27">
        <v>0</v>
      </c>
      <c r="M323" s="34">
        <v>8.55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43904</v>
      </c>
      <c r="B324" s="14">
        <v>3</v>
      </c>
      <c r="C324" s="15">
        <v>1040.23</v>
      </c>
      <c r="D324" s="15">
        <v>0</v>
      </c>
      <c r="E324" s="15">
        <v>18.15</v>
      </c>
      <c r="F324" s="26">
        <v>1065.85</v>
      </c>
      <c r="G324" s="26">
        <v>92</v>
      </c>
      <c r="H324" s="16">
        <f t="shared" si="7"/>
        <v>1220.01</v>
      </c>
      <c r="I324" s="16">
        <f t="shared" si="7"/>
        <v>1475.54</v>
      </c>
      <c r="J324" s="16">
        <f t="shared" si="7"/>
        <v>1753.38</v>
      </c>
      <c r="K324" s="16">
        <f t="shared" si="6"/>
        <v>2147.5099999999998</v>
      </c>
      <c r="L324" s="27">
        <v>0</v>
      </c>
      <c r="M324" s="34">
        <v>18.15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43904</v>
      </c>
      <c r="B325" s="14">
        <v>4</v>
      </c>
      <c r="C325" s="15">
        <v>1040.55</v>
      </c>
      <c r="D325" s="15">
        <v>22.43</v>
      </c>
      <c r="E325" s="15">
        <v>0</v>
      </c>
      <c r="F325" s="26">
        <v>1066.17</v>
      </c>
      <c r="G325" s="26">
        <v>92</v>
      </c>
      <c r="H325" s="16">
        <f t="shared" si="7"/>
        <v>1220.33</v>
      </c>
      <c r="I325" s="16">
        <f t="shared" si="7"/>
        <v>1475.86</v>
      </c>
      <c r="J325" s="16">
        <f t="shared" si="7"/>
        <v>1753.6999999999998</v>
      </c>
      <c r="K325" s="16">
        <f t="shared" si="6"/>
        <v>2147.83</v>
      </c>
      <c r="L325" s="27">
        <v>22.43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43904</v>
      </c>
      <c r="B326" s="14">
        <v>5</v>
      </c>
      <c r="C326" s="15">
        <v>1051.89</v>
      </c>
      <c r="D326" s="15">
        <v>31.54</v>
      </c>
      <c r="E326" s="15">
        <v>0</v>
      </c>
      <c r="F326" s="26">
        <v>1077.51</v>
      </c>
      <c r="G326" s="26">
        <v>92</v>
      </c>
      <c r="H326" s="16">
        <f t="shared" si="7"/>
        <v>1231.67</v>
      </c>
      <c r="I326" s="16">
        <f t="shared" si="7"/>
        <v>1487.2</v>
      </c>
      <c r="J326" s="16">
        <f t="shared" si="7"/>
        <v>1765.04</v>
      </c>
      <c r="K326" s="16">
        <f t="shared" si="6"/>
        <v>2159.17</v>
      </c>
      <c r="L326" s="27">
        <v>31.54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43904</v>
      </c>
      <c r="B327" s="14">
        <v>6</v>
      </c>
      <c r="C327" s="15">
        <v>1042.75</v>
      </c>
      <c r="D327" s="15">
        <v>25.21</v>
      </c>
      <c r="E327" s="15">
        <v>0</v>
      </c>
      <c r="F327" s="26">
        <v>1068.37</v>
      </c>
      <c r="G327" s="26">
        <v>92</v>
      </c>
      <c r="H327" s="16">
        <f t="shared" si="7"/>
        <v>1222.53</v>
      </c>
      <c r="I327" s="16">
        <f t="shared" si="7"/>
        <v>1478.06</v>
      </c>
      <c r="J327" s="16">
        <f t="shared" si="7"/>
        <v>1755.9</v>
      </c>
      <c r="K327" s="16">
        <f t="shared" si="6"/>
        <v>2150.03</v>
      </c>
      <c r="L327" s="27">
        <v>25.21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43904</v>
      </c>
      <c r="B328" s="14">
        <v>7</v>
      </c>
      <c r="C328" s="15">
        <v>1062.05</v>
      </c>
      <c r="D328" s="15">
        <v>96.92</v>
      </c>
      <c r="E328" s="15">
        <v>0</v>
      </c>
      <c r="F328" s="26">
        <v>1087.67</v>
      </c>
      <c r="G328" s="26">
        <v>92</v>
      </c>
      <c r="H328" s="16">
        <f t="shared" si="7"/>
        <v>1241.83</v>
      </c>
      <c r="I328" s="16">
        <f t="shared" si="7"/>
        <v>1497.36</v>
      </c>
      <c r="J328" s="16">
        <f t="shared" si="7"/>
        <v>1775.1999999999998</v>
      </c>
      <c r="K328" s="16">
        <f t="shared" si="6"/>
        <v>2169.33</v>
      </c>
      <c r="L328" s="27">
        <v>96.92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43904</v>
      </c>
      <c r="B329" s="14">
        <v>8</v>
      </c>
      <c r="C329" s="15">
        <v>1255.86</v>
      </c>
      <c r="D329" s="15">
        <v>118.55</v>
      </c>
      <c r="E329" s="15">
        <v>0</v>
      </c>
      <c r="F329" s="26">
        <v>1281.48</v>
      </c>
      <c r="G329" s="26">
        <v>92</v>
      </c>
      <c r="H329" s="16">
        <f t="shared" si="7"/>
        <v>1435.6399999999999</v>
      </c>
      <c r="I329" s="16">
        <f t="shared" si="7"/>
        <v>1691.1699999999998</v>
      </c>
      <c r="J329" s="16">
        <f t="shared" si="7"/>
        <v>1969.0099999999998</v>
      </c>
      <c r="K329" s="16">
        <f t="shared" si="7"/>
        <v>2363.14</v>
      </c>
      <c r="L329" s="27">
        <v>118.55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43904</v>
      </c>
      <c r="B330" s="14">
        <v>9</v>
      </c>
      <c r="C330" s="15">
        <v>1412.23</v>
      </c>
      <c r="D330" s="15">
        <v>0</v>
      </c>
      <c r="E330" s="15">
        <v>4.74</v>
      </c>
      <c r="F330" s="26">
        <v>1437.85</v>
      </c>
      <c r="G330" s="26">
        <v>92</v>
      </c>
      <c r="H330" s="16">
        <f aca="true" t="shared" si="8" ref="H330:K393">SUM($C330,$G330,R$4,R$6)</f>
        <v>1592.01</v>
      </c>
      <c r="I330" s="16">
        <f t="shared" si="8"/>
        <v>1847.54</v>
      </c>
      <c r="J330" s="16">
        <f t="shared" si="8"/>
        <v>2125.38</v>
      </c>
      <c r="K330" s="16">
        <f t="shared" si="8"/>
        <v>2519.5099999999998</v>
      </c>
      <c r="L330" s="27">
        <v>0</v>
      </c>
      <c r="M330" s="34">
        <v>4.74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43904</v>
      </c>
      <c r="B331" s="14">
        <v>10</v>
      </c>
      <c r="C331" s="15">
        <v>1434.46</v>
      </c>
      <c r="D331" s="15">
        <v>0</v>
      </c>
      <c r="E331" s="15">
        <v>46.09</v>
      </c>
      <c r="F331" s="26">
        <v>1460.08</v>
      </c>
      <c r="G331" s="26">
        <v>92</v>
      </c>
      <c r="H331" s="16">
        <f t="shared" si="8"/>
        <v>1614.24</v>
      </c>
      <c r="I331" s="16">
        <f t="shared" si="8"/>
        <v>1869.77</v>
      </c>
      <c r="J331" s="16">
        <f t="shared" si="8"/>
        <v>2147.61</v>
      </c>
      <c r="K331" s="16">
        <f t="shared" si="8"/>
        <v>2541.7400000000002</v>
      </c>
      <c r="L331" s="27">
        <v>0</v>
      </c>
      <c r="M331" s="34">
        <v>46.09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43904</v>
      </c>
      <c r="B332" s="14">
        <v>11</v>
      </c>
      <c r="C332" s="15">
        <v>1425.54</v>
      </c>
      <c r="D332" s="15">
        <v>0</v>
      </c>
      <c r="E332" s="15">
        <v>35.1</v>
      </c>
      <c r="F332" s="26">
        <v>1451.16</v>
      </c>
      <c r="G332" s="26">
        <v>92</v>
      </c>
      <c r="H332" s="16">
        <f t="shared" si="8"/>
        <v>1605.32</v>
      </c>
      <c r="I332" s="16">
        <f t="shared" si="8"/>
        <v>1860.85</v>
      </c>
      <c r="J332" s="16">
        <f t="shared" si="8"/>
        <v>2138.69</v>
      </c>
      <c r="K332" s="16">
        <f t="shared" si="8"/>
        <v>2532.82</v>
      </c>
      <c r="L332" s="27">
        <v>0</v>
      </c>
      <c r="M332" s="34">
        <v>35.1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43904</v>
      </c>
      <c r="B333" s="14">
        <v>12</v>
      </c>
      <c r="C333" s="15">
        <v>1432.91</v>
      </c>
      <c r="D333" s="15">
        <v>0</v>
      </c>
      <c r="E333" s="15">
        <v>55.18</v>
      </c>
      <c r="F333" s="26">
        <v>1458.53</v>
      </c>
      <c r="G333" s="26">
        <v>92</v>
      </c>
      <c r="H333" s="16">
        <f t="shared" si="8"/>
        <v>1612.69</v>
      </c>
      <c r="I333" s="16">
        <f t="shared" si="8"/>
        <v>1868.22</v>
      </c>
      <c r="J333" s="16">
        <f t="shared" si="8"/>
        <v>2146.06</v>
      </c>
      <c r="K333" s="16">
        <f t="shared" si="8"/>
        <v>2540.19</v>
      </c>
      <c r="L333" s="27">
        <v>0</v>
      </c>
      <c r="M333" s="34">
        <v>55.18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43904</v>
      </c>
      <c r="B334" s="14">
        <v>13</v>
      </c>
      <c r="C334" s="15">
        <v>1415.48</v>
      </c>
      <c r="D334" s="15">
        <v>0</v>
      </c>
      <c r="E334" s="15">
        <v>56.3</v>
      </c>
      <c r="F334" s="26">
        <v>1441.1</v>
      </c>
      <c r="G334" s="26">
        <v>92</v>
      </c>
      <c r="H334" s="16">
        <f t="shared" si="8"/>
        <v>1595.26</v>
      </c>
      <c r="I334" s="16">
        <f t="shared" si="8"/>
        <v>1850.79</v>
      </c>
      <c r="J334" s="16">
        <f t="shared" si="8"/>
        <v>2128.63</v>
      </c>
      <c r="K334" s="16">
        <f t="shared" si="8"/>
        <v>2522.7599999999998</v>
      </c>
      <c r="L334" s="27">
        <v>0</v>
      </c>
      <c r="M334" s="34">
        <v>56.3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43904</v>
      </c>
      <c r="B335" s="14">
        <v>14</v>
      </c>
      <c r="C335" s="15">
        <v>1396.47</v>
      </c>
      <c r="D335" s="15">
        <v>0</v>
      </c>
      <c r="E335" s="15">
        <v>41.05</v>
      </c>
      <c r="F335" s="26">
        <v>1422.09</v>
      </c>
      <c r="G335" s="26">
        <v>92</v>
      </c>
      <c r="H335" s="16">
        <f t="shared" si="8"/>
        <v>1576.25</v>
      </c>
      <c r="I335" s="16">
        <f t="shared" si="8"/>
        <v>1831.78</v>
      </c>
      <c r="J335" s="16">
        <f t="shared" si="8"/>
        <v>2109.62</v>
      </c>
      <c r="K335" s="16">
        <f t="shared" si="8"/>
        <v>2503.75</v>
      </c>
      <c r="L335" s="27">
        <v>0</v>
      </c>
      <c r="M335" s="34">
        <v>41.05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43904</v>
      </c>
      <c r="B336" s="14">
        <v>15</v>
      </c>
      <c r="C336" s="15">
        <v>1395.91</v>
      </c>
      <c r="D336" s="15">
        <v>23.21</v>
      </c>
      <c r="E336" s="15">
        <v>0</v>
      </c>
      <c r="F336" s="26">
        <v>1421.53</v>
      </c>
      <c r="G336" s="26">
        <v>92</v>
      </c>
      <c r="H336" s="16">
        <f t="shared" si="8"/>
        <v>1575.69</v>
      </c>
      <c r="I336" s="16">
        <f t="shared" si="8"/>
        <v>1831.22</v>
      </c>
      <c r="J336" s="16">
        <f t="shared" si="8"/>
        <v>2109.06</v>
      </c>
      <c r="K336" s="16">
        <f t="shared" si="8"/>
        <v>2503.19</v>
      </c>
      <c r="L336" s="27">
        <v>23.21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43904</v>
      </c>
      <c r="B337" s="14">
        <v>16</v>
      </c>
      <c r="C337" s="15">
        <v>1404.31</v>
      </c>
      <c r="D337" s="15">
        <v>0</v>
      </c>
      <c r="E337" s="15">
        <v>54.32</v>
      </c>
      <c r="F337" s="26">
        <v>1429.93</v>
      </c>
      <c r="G337" s="26">
        <v>92</v>
      </c>
      <c r="H337" s="16">
        <f t="shared" si="8"/>
        <v>1584.09</v>
      </c>
      <c r="I337" s="16">
        <f t="shared" si="8"/>
        <v>1839.62</v>
      </c>
      <c r="J337" s="16">
        <f t="shared" si="8"/>
        <v>2117.46</v>
      </c>
      <c r="K337" s="16">
        <f t="shared" si="8"/>
        <v>2511.5899999999997</v>
      </c>
      <c r="L337" s="27">
        <v>0</v>
      </c>
      <c r="M337" s="34">
        <v>54.32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43904</v>
      </c>
      <c r="B338" s="14">
        <v>17</v>
      </c>
      <c r="C338" s="15">
        <v>1411.37</v>
      </c>
      <c r="D338" s="15">
        <v>0</v>
      </c>
      <c r="E338" s="15">
        <v>71.54</v>
      </c>
      <c r="F338" s="26">
        <v>1436.99</v>
      </c>
      <c r="G338" s="26">
        <v>92</v>
      </c>
      <c r="H338" s="16">
        <f t="shared" si="8"/>
        <v>1591.1499999999999</v>
      </c>
      <c r="I338" s="16">
        <f t="shared" si="8"/>
        <v>1846.6799999999998</v>
      </c>
      <c r="J338" s="16">
        <f t="shared" si="8"/>
        <v>2124.52</v>
      </c>
      <c r="K338" s="16">
        <f t="shared" si="8"/>
        <v>2518.65</v>
      </c>
      <c r="L338" s="27">
        <v>0</v>
      </c>
      <c r="M338" s="34">
        <v>71.54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43904</v>
      </c>
      <c r="B339" s="14">
        <v>18</v>
      </c>
      <c r="C339" s="15">
        <v>1533.2</v>
      </c>
      <c r="D339" s="15">
        <v>63.65</v>
      </c>
      <c r="E339" s="15">
        <v>0</v>
      </c>
      <c r="F339" s="26">
        <v>1558.82</v>
      </c>
      <c r="G339" s="26">
        <v>92</v>
      </c>
      <c r="H339" s="16">
        <f t="shared" si="8"/>
        <v>1712.98</v>
      </c>
      <c r="I339" s="16">
        <f t="shared" si="8"/>
        <v>1968.51</v>
      </c>
      <c r="J339" s="16">
        <f t="shared" si="8"/>
        <v>2246.35</v>
      </c>
      <c r="K339" s="16">
        <f t="shared" si="8"/>
        <v>2640.48</v>
      </c>
      <c r="L339" s="27">
        <v>63.65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43904</v>
      </c>
      <c r="B340" s="14">
        <v>19</v>
      </c>
      <c r="C340" s="15">
        <v>1616.93</v>
      </c>
      <c r="D340" s="15">
        <v>0</v>
      </c>
      <c r="E340" s="15">
        <v>16.05</v>
      </c>
      <c r="F340" s="26">
        <v>1642.55</v>
      </c>
      <c r="G340" s="26">
        <v>92</v>
      </c>
      <c r="H340" s="16">
        <f t="shared" si="8"/>
        <v>1796.71</v>
      </c>
      <c r="I340" s="16">
        <f t="shared" si="8"/>
        <v>2052.2400000000002</v>
      </c>
      <c r="J340" s="16">
        <f t="shared" si="8"/>
        <v>2330.08</v>
      </c>
      <c r="K340" s="16">
        <f t="shared" si="8"/>
        <v>2724.21</v>
      </c>
      <c r="L340" s="27">
        <v>0</v>
      </c>
      <c r="M340" s="34">
        <v>16.05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43904</v>
      </c>
      <c r="B341" s="14">
        <v>20</v>
      </c>
      <c r="C341" s="15">
        <v>1613.19</v>
      </c>
      <c r="D341" s="15">
        <v>0</v>
      </c>
      <c r="E341" s="15">
        <v>79.95</v>
      </c>
      <c r="F341" s="26">
        <v>1638.81</v>
      </c>
      <c r="G341" s="26">
        <v>92</v>
      </c>
      <c r="H341" s="16">
        <f t="shared" si="8"/>
        <v>1792.97</v>
      </c>
      <c r="I341" s="16">
        <f t="shared" si="8"/>
        <v>2048.5</v>
      </c>
      <c r="J341" s="16">
        <f t="shared" si="8"/>
        <v>2326.34</v>
      </c>
      <c r="K341" s="16">
        <f t="shared" si="8"/>
        <v>2720.47</v>
      </c>
      <c r="L341" s="27">
        <v>0</v>
      </c>
      <c r="M341" s="34">
        <v>79.95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43904</v>
      </c>
      <c r="B342" s="14">
        <v>21</v>
      </c>
      <c r="C342" s="15">
        <v>1601.24</v>
      </c>
      <c r="D342" s="15">
        <v>0</v>
      </c>
      <c r="E342" s="15">
        <v>76.88</v>
      </c>
      <c r="F342" s="26">
        <v>1626.86</v>
      </c>
      <c r="G342" s="26">
        <v>92</v>
      </c>
      <c r="H342" s="16">
        <f t="shared" si="8"/>
        <v>1781.02</v>
      </c>
      <c r="I342" s="16">
        <f t="shared" si="8"/>
        <v>2036.55</v>
      </c>
      <c r="J342" s="16">
        <f t="shared" si="8"/>
        <v>2314.39</v>
      </c>
      <c r="K342" s="16">
        <f t="shared" si="8"/>
        <v>2708.52</v>
      </c>
      <c r="L342" s="27">
        <v>0</v>
      </c>
      <c r="M342" s="34">
        <v>76.88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43904</v>
      </c>
      <c r="B343" s="14">
        <v>22</v>
      </c>
      <c r="C343" s="15">
        <v>1600.83</v>
      </c>
      <c r="D343" s="15">
        <v>0</v>
      </c>
      <c r="E343" s="15">
        <v>375.95</v>
      </c>
      <c r="F343" s="26">
        <v>1626.45</v>
      </c>
      <c r="G343" s="26">
        <v>92</v>
      </c>
      <c r="H343" s="16">
        <f t="shared" si="8"/>
        <v>1780.61</v>
      </c>
      <c r="I343" s="16">
        <f t="shared" si="8"/>
        <v>2036.1399999999999</v>
      </c>
      <c r="J343" s="16">
        <f t="shared" si="8"/>
        <v>2313.98</v>
      </c>
      <c r="K343" s="16">
        <f t="shared" si="8"/>
        <v>2708.11</v>
      </c>
      <c r="L343" s="27">
        <v>0</v>
      </c>
      <c r="M343" s="34">
        <v>375.95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43904</v>
      </c>
      <c r="B344" s="14">
        <v>23</v>
      </c>
      <c r="C344" s="15">
        <v>1260.42</v>
      </c>
      <c r="D344" s="15">
        <v>0</v>
      </c>
      <c r="E344" s="15">
        <v>184.34</v>
      </c>
      <c r="F344" s="26">
        <v>1286.04</v>
      </c>
      <c r="G344" s="26">
        <v>92</v>
      </c>
      <c r="H344" s="16">
        <f t="shared" si="8"/>
        <v>1440.2</v>
      </c>
      <c r="I344" s="16">
        <f t="shared" si="8"/>
        <v>1695.73</v>
      </c>
      <c r="J344" s="16">
        <f t="shared" si="8"/>
        <v>1973.5700000000002</v>
      </c>
      <c r="K344" s="16">
        <f t="shared" si="8"/>
        <v>2367.7000000000003</v>
      </c>
      <c r="L344" s="27">
        <v>0</v>
      </c>
      <c r="M344" s="34">
        <v>184.34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43905</v>
      </c>
      <c r="B345" s="14">
        <v>0</v>
      </c>
      <c r="C345" s="15">
        <v>1072.92</v>
      </c>
      <c r="D345" s="15">
        <v>0</v>
      </c>
      <c r="E345" s="15">
        <v>117.23</v>
      </c>
      <c r="F345" s="26">
        <v>1098.54</v>
      </c>
      <c r="G345" s="26">
        <v>92</v>
      </c>
      <c r="H345" s="16">
        <f t="shared" si="8"/>
        <v>1252.7</v>
      </c>
      <c r="I345" s="16">
        <f t="shared" si="8"/>
        <v>1508.23</v>
      </c>
      <c r="J345" s="16">
        <f t="shared" si="8"/>
        <v>1786.0700000000002</v>
      </c>
      <c r="K345" s="16">
        <f t="shared" si="8"/>
        <v>2180.2000000000003</v>
      </c>
      <c r="L345" s="27">
        <v>0</v>
      </c>
      <c r="M345" s="34">
        <v>117.23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43905</v>
      </c>
      <c r="B346" s="14">
        <v>1</v>
      </c>
      <c r="C346" s="15">
        <v>980.7</v>
      </c>
      <c r="D346" s="15">
        <v>0</v>
      </c>
      <c r="E346" s="15">
        <v>115.5</v>
      </c>
      <c r="F346" s="26">
        <v>1006.32</v>
      </c>
      <c r="G346" s="26">
        <v>92</v>
      </c>
      <c r="H346" s="16">
        <f t="shared" si="8"/>
        <v>1160.48</v>
      </c>
      <c r="I346" s="16">
        <f t="shared" si="8"/>
        <v>1416.01</v>
      </c>
      <c r="J346" s="16">
        <f t="shared" si="8"/>
        <v>1693.85</v>
      </c>
      <c r="K346" s="16">
        <f t="shared" si="8"/>
        <v>2087.98</v>
      </c>
      <c r="L346" s="27">
        <v>0</v>
      </c>
      <c r="M346" s="34">
        <v>115.5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43905</v>
      </c>
      <c r="B347" s="14">
        <v>2</v>
      </c>
      <c r="C347" s="15">
        <v>961.7</v>
      </c>
      <c r="D347" s="15">
        <v>0</v>
      </c>
      <c r="E347" s="15">
        <v>103.43</v>
      </c>
      <c r="F347" s="26">
        <v>987.32</v>
      </c>
      <c r="G347" s="26">
        <v>92</v>
      </c>
      <c r="H347" s="16">
        <f t="shared" si="8"/>
        <v>1141.48</v>
      </c>
      <c r="I347" s="16">
        <f t="shared" si="8"/>
        <v>1397.01</v>
      </c>
      <c r="J347" s="16">
        <f t="shared" si="8"/>
        <v>1674.85</v>
      </c>
      <c r="K347" s="16">
        <f t="shared" si="8"/>
        <v>2068.98</v>
      </c>
      <c r="L347" s="27">
        <v>0</v>
      </c>
      <c r="M347" s="34">
        <v>103.43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43905</v>
      </c>
      <c r="B348" s="14">
        <v>3</v>
      </c>
      <c r="C348" s="15">
        <v>946.03</v>
      </c>
      <c r="D348" s="15">
        <v>0</v>
      </c>
      <c r="E348" s="15">
        <v>103.95</v>
      </c>
      <c r="F348" s="26">
        <v>971.65</v>
      </c>
      <c r="G348" s="26">
        <v>92</v>
      </c>
      <c r="H348" s="16">
        <f t="shared" si="8"/>
        <v>1125.81</v>
      </c>
      <c r="I348" s="16">
        <f t="shared" si="8"/>
        <v>1381.34</v>
      </c>
      <c r="J348" s="16">
        <f t="shared" si="8"/>
        <v>1659.1799999999998</v>
      </c>
      <c r="K348" s="16">
        <f t="shared" si="8"/>
        <v>2053.31</v>
      </c>
      <c r="L348" s="27">
        <v>0</v>
      </c>
      <c r="M348" s="34">
        <v>103.95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43905</v>
      </c>
      <c r="B349" s="14">
        <v>4</v>
      </c>
      <c r="C349" s="15">
        <v>942.37</v>
      </c>
      <c r="D349" s="15">
        <v>0</v>
      </c>
      <c r="E349" s="15">
        <v>66.78</v>
      </c>
      <c r="F349" s="26">
        <v>967.99</v>
      </c>
      <c r="G349" s="26">
        <v>92</v>
      </c>
      <c r="H349" s="16">
        <f t="shared" si="8"/>
        <v>1122.1499999999999</v>
      </c>
      <c r="I349" s="16">
        <f t="shared" si="8"/>
        <v>1377.6799999999998</v>
      </c>
      <c r="J349" s="16">
        <f t="shared" si="8"/>
        <v>1655.52</v>
      </c>
      <c r="K349" s="16">
        <f t="shared" si="8"/>
        <v>2049.65</v>
      </c>
      <c r="L349" s="27">
        <v>0</v>
      </c>
      <c r="M349" s="34">
        <v>66.78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43905</v>
      </c>
      <c r="B350" s="14">
        <v>5</v>
      </c>
      <c r="C350" s="15">
        <v>963.47</v>
      </c>
      <c r="D350" s="15">
        <v>0</v>
      </c>
      <c r="E350" s="15">
        <v>59.83</v>
      </c>
      <c r="F350" s="26">
        <v>989.09</v>
      </c>
      <c r="G350" s="26">
        <v>92</v>
      </c>
      <c r="H350" s="16">
        <f t="shared" si="8"/>
        <v>1143.25</v>
      </c>
      <c r="I350" s="16">
        <f t="shared" si="8"/>
        <v>1398.78</v>
      </c>
      <c r="J350" s="16">
        <f t="shared" si="8"/>
        <v>1676.62</v>
      </c>
      <c r="K350" s="16">
        <f t="shared" si="8"/>
        <v>2070.75</v>
      </c>
      <c r="L350" s="27">
        <v>0</v>
      </c>
      <c r="M350" s="34">
        <v>59.83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43905</v>
      </c>
      <c r="B351" s="14">
        <v>6</v>
      </c>
      <c r="C351" s="15">
        <v>927.62</v>
      </c>
      <c r="D351" s="15">
        <v>0</v>
      </c>
      <c r="E351" s="15">
        <v>62.06</v>
      </c>
      <c r="F351" s="26">
        <v>953.24</v>
      </c>
      <c r="G351" s="26">
        <v>92</v>
      </c>
      <c r="H351" s="16">
        <f t="shared" si="8"/>
        <v>1107.4</v>
      </c>
      <c r="I351" s="16">
        <f t="shared" si="8"/>
        <v>1362.9299999999998</v>
      </c>
      <c r="J351" s="16">
        <f t="shared" si="8"/>
        <v>1640.77</v>
      </c>
      <c r="K351" s="16">
        <f t="shared" si="8"/>
        <v>2034.9</v>
      </c>
      <c r="L351" s="27">
        <v>0</v>
      </c>
      <c r="M351" s="34">
        <v>62.06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43905</v>
      </c>
      <c r="B352" s="14">
        <v>7</v>
      </c>
      <c r="C352" s="15">
        <v>945.99</v>
      </c>
      <c r="D352" s="15">
        <v>0</v>
      </c>
      <c r="E352" s="15">
        <v>109.74</v>
      </c>
      <c r="F352" s="26">
        <v>971.61</v>
      </c>
      <c r="G352" s="26">
        <v>92</v>
      </c>
      <c r="H352" s="16">
        <f t="shared" si="8"/>
        <v>1125.77</v>
      </c>
      <c r="I352" s="16">
        <f t="shared" si="8"/>
        <v>1381.3</v>
      </c>
      <c r="J352" s="16">
        <f t="shared" si="8"/>
        <v>1659.1399999999999</v>
      </c>
      <c r="K352" s="16">
        <f t="shared" si="8"/>
        <v>2053.27</v>
      </c>
      <c r="L352" s="27">
        <v>0</v>
      </c>
      <c r="M352" s="34">
        <v>109.74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43905</v>
      </c>
      <c r="B353" s="14">
        <v>8</v>
      </c>
      <c r="C353" s="15">
        <v>1079.25</v>
      </c>
      <c r="D353" s="15">
        <v>0</v>
      </c>
      <c r="E353" s="15">
        <v>10.71</v>
      </c>
      <c r="F353" s="26">
        <v>1104.87</v>
      </c>
      <c r="G353" s="26">
        <v>92</v>
      </c>
      <c r="H353" s="16">
        <f t="shared" si="8"/>
        <v>1259.03</v>
      </c>
      <c r="I353" s="16">
        <f t="shared" si="8"/>
        <v>1514.56</v>
      </c>
      <c r="J353" s="16">
        <f t="shared" si="8"/>
        <v>1792.4</v>
      </c>
      <c r="K353" s="16">
        <f t="shared" si="8"/>
        <v>2186.53</v>
      </c>
      <c r="L353" s="27">
        <v>0</v>
      </c>
      <c r="M353" s="34">
        <v>10.71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43905</v>
      </c>
      <c r="B354" s="14">
        <v>9</v>
      </c>
      <c r="C354" s="15">
        <v>1232.18</v>
      </c>
      <c r="D354" s="15">
        <v>0</v>
      </c>
      <c r="E354" s="15">
        <v>3.89</v>
      </c>
      <c r="F354" s="26">
        <v>1257.8</v>
      </c>
      <c r="G354" s="26">
        <v>92</v>
      </c>
      <c r="H354" s="16">
        <f t="shared" si="8"/>
        <v>1411.96</v>
      </c>
      <c r="I354" s="16">
        <f t="shared" si="8"/>
        <v>1667.49</v>
      </c>
      <c r="J354" s="16">
        <f t="shared" si="8"/>
        <v>1945.33</v>
      </c>
      <c r="K354" s="16">
        <f t="shared" si="8"/>
        <v>2339.46</v>
      </c>
      <c r="L354" s="27">
        <v>0</v>
      </c>
      <c r="M354" s="34">
        <v>3.89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43905</v>
      </c>
      <c r="B355" s="14">
        <v>10</v>
      </c>
      <c r="C355" s="15">
        <v>1262.9</v>
      </c>
      <c r="D355" s="15">
        <v>21.92</v>
      </c>
      <c r="E355" s="15">
        <v>0</v>
      </c>
      <c r="F355" s="26">
        <v>1288.52</v>
      </c>
      <c r="G355" s="26">
        <v>92</v>
      </c>
      <c r="H355" s="16">
        <f t="shared" si="8"/>
        <v>1442.68</v>
      </c>
      <c r="I355" s="16">
        <f t="shared" si="8"/>
        <v>1698.21</v>
      </c>
      <c r="J355" s="16">
        <f t="shared" si="8"/>
        <v>1976.0500000000002</v>
      </c>
      <c r="K355" s="16">
        <f t="shared" si="8"/>
        <v>2370.18</v>
      </c>
      <c r="L355" s="27">
        <v>21.92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43905</v>
      </c>
      <c r="B356" s="14">
        <v>11</v>
      </c>
      <c r="C356" s="15">
        <v>1271.16</v>
      </c>
      <c r="D356" s="15">
        <v>0</v>
      </c>
      <c r="E356" s="15">
        <v>18.97</v>
      </c>
      <c r="F356" s="26">
        <v>1296.78</v>
      </c>
      <c r="G356" s="26">
        <v>92</v>
      </c>
      <c r="H356" s="16">
        <f t="shared" si="8"/>
        <v>1450.94</v>
      </c>
      <c r="I356" s="16">
        <f t="shared" si="8"/>
        <v>1706.47</v>
      </c>
      <c r="J356" s="16">
        <f t="shared" si="8"/>
        <v>1984.31</v>
      </c>
      <c r="K356" s="16">
        <f t="shared" si="8"/>
        <v>2378.44</v>
      </c>
      <c r="L356" s="27">
        <v>0</v>
      </c>
      <c r="M356" s="34">
        <v>18.97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43905</v>
      </c>
      <c r="B357" s="14">
        <v>12</v>
      </c>
      <c r="C357" s="15">
        <v>1262.94</v>
      </c>
      <c r="D357" s="15">
        <v>0</v>
      </c>
      <c r="E357" s="15">
        <v>59.31</v>
      </c>
      <c r="F357" s="26">
        <v>1288.56</v>
      </c>
      <c r="G357" s="26">
        <v>92</v>
      </c>
      <c r="H357" s="16">
        <f t="shared" si="8"/>
        <v>1442.72</v>
      </c>
      <c r="I357" s="16">
        <f t="shared" si="8"/>
        <v>1698.25</v>
      </c>
      <c r="J357" s="16">
        <f t="shared" si="8"/>
        <v>1976.0900000000001</v>
      </c>
      <c r="K357" s="16">
        <f t="shared" si="8"/>
        <v>2370.22</v>
      </c>
      <c r="L357" s="27">
        <v>0</v>
      </c>
      <c r="M357" s="34">
        <v>59.31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43905</v>
      </c>
      <c r="B358" s="14">
        <v>13</v>
      </c>
      <c r="C358" s="15">
        <v>1250.4</v>
      </c>
      <c r="D358" s="15">
        <v>40.52</v>
      </c>
      <c r="E358" s="15">
        <v>0</v>
      </c>
      <c r="F358" s="26">
        <v>1276.02</v>
      </c>
      <c r="G358" s="26">
        <v>92</v>
      </c>
      <c r="H358" s="16">
        <f t="shared" si="8"/>
        <v>1430.18</v>
      </c>
      <c r="I358" s="16">
        <f t="shared" si="8"/>
        <v>1685.71</v>
      </c>
      <c r="J358" s="16">
        <f t="shared" si="8"/>
        <v>1963.5500000000002</v>
      </c>
      <c r="K358" s="16">
        <f t="shared" si="8"/>
        <v>2357.68</v>
      </c>
      <c r="L358" s="27">
        <v>40.52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43905</v>
      </c>
      <c r="B359" s="14">
        <v>14</v>
      </c>
      <c r="C359" s="15">
        <v>1233.13</v>
      </c>
      <c r="D359" s="15">
        <v>66.36</v>
      </c>
      <c r="E359" s="15">
        <v>0</v>
      </c>
      <c r="F359" s="26">
        <v>1258.75</v>
      </c>
      <c r="G359" s="26">
        <v>92</v>
      </c>
      <c r="H359" s="16">
        <f t="shared" si="8"/>
        <v>1412.91</v>
      </c>
      <c r="I359" s="16">
        <f t="shared" si="8"/>
        <v>1668.44</v>
      </c>
      <c r="J359" s="16">
        <f t="shared" si="8"/>
        <v>1946.2800000000002</v>
      </c>
      <c r="K359" s="16">
        <f t="shared" si="8"/>
        <v>2340.4100000000003</v>
      </c>
      <c r="L359" s="27">
        <v>66.36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43905</v>
      </c>
      <c r="B360" s="14">
        <v>15</v>
      </c>
      <c r="C360" s="15">
        <v>1191.22</v>
      </c>
      <c r="D360" s="15">
        <v>64.69</v>
      </c>
      <c r="E360" s="15">
        <v>0</v>
      </c>
      <c r="F360" s="26">
        <v>1216.84</v>
      </c>
      <c r="G360" s="26">
        <v>92</v>
      </c>
      <c r="H360" s="16">
        <f t="shared" si="8"/>
        <v>1371</v>
      </c>
      <c r="I360" s="16">
        <f t="shared" si="8"/>
        <v>1626.53</v>
      </c>
      <c r="J360" s="16">
        <f t="shared" si="8"/>
        <v>1904.37</v>
      </c>
      <c r="K360" s="16">
        <f t="shared" si="8"/>
        <v>2298.5</v>
      </c>
      <c r="L360" s="27">
        <v>64.69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43905</v>
      </c>
      <c r="B361" s="14">
        <v>16</v>
      </c>
      <c r="C361" s="15">
        <v>1208.02</v>
      </c>
      <c r="D361" s="15">
        <v>23.03</v>
      </c>
      <c r="E361" s="15">
        <v>0</v>
      </c>
      <c r="F361" s="26">
        <v>1233.64</v>
      </c>
      <c r="G361" s="26">
        <v>92</v>
      </c>
      <c r="H361" s="16">
        <f t="shared" si="8"/>
        <v>1387.8</v>
      </c>
      <c r="I361" s="16">
        <f t="shared" si="8"/>
        <v>1643.33</v>
      </c>
      <c r="J361" s="16">
        <f t="shared" si="8"/>
        <v>1921.17</v>
      </c>
      <c r="K361" s="16">
        <f t="shared" si="8"/>
        <v>2315.2999999999997</v>
      </c>
      <c r="L361" s="27">
        <v>23.03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43905</v>
      </c>
      <c r="B362" s="14">
        <v>17</v>
      </c>
      <c r="C362" s="15">
        <v>1247.43</v>
      </c>
      <c r="D362" s="15">
        <v>0</v>
      </c>
      <c r="E362" s="15">
        <v>19.62</v>
      </c>
      <c r="F362" s="26">
        <v>1273.05</v>
      </c>
      <c r="G362" s="26">
        <v>92</v>
      </c>
      <c r="H362" s="16">
        <f t="shared" si="8"/>
        <v>1427.21</v>
      </c>
      <c r="I362" s="16">
        <f t="shared" si="8"/>
        <v>1682.74</v>
      </c>
      <c r="J362" s="16">
        <f t="shared" si="8"/>
        <v>1960.58</v>
      </c>
      <c r="K362" s="16">
        <f t="shared" si="8"/>
        <v>2354.71</v>
      </c>
      <c r="L362" s="27">
        <v>0</v>
      </c>
      <c r="M362" s="34">
        <v>19.62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43905</v>
      </c>
      <c r="B363" s="14">
        <v>18</v>
      </c>
      <c r="C363" s="15">
        <v>1425.75</v>
      </c>
      <c r="D363" s="15">
        <v>199.64</v>
      </c>
      <c r="E363" s="15">
        <v>0</v>
      </c>
      <c r="F363" s="26">
        <v>1451.37</v>
      </c>
      <c r="G363" s="26">
        <v>92</v>
      </c>
      <c r="H363" s="16">
        <f t="shared" si="8"/>
        <v>1605.53</v>
      </c>
      <c r="I363" s="16">
        <f t="shared" si="8"/>
        <v>1861.06</v>
      </c>
      <c r="J363" s="16">
        <f t="shared" si="8"/>
        <v>2138.9</v>
      </c>
      <c r="K363" s="16">
        <f t="shared" si="8"/>
        <v>2533.03</v>
      </c>
      <c r="L363" s="27">
        <v>199.64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43905</v>
      </c>
      <c r="B364" s="14">
        <v>19</v>
      </c>
      <c r="C364" s="15">
        <v>1615.94</v>
      </c>
      <c r="D364" s="15">
        <v>0.89</v>
      </c>
      <c r="E364" s="15">
        <v>0</v>
      </c>
      <c r="F364" s="26">
        <v>1641.56</v>
      </c>
      <c r="G364" s="26">
        <v>92</v>
      </c>
      <c r="H364" s="16">
        <f t="shared" si="8"/>
        <v>1795.72</v>
      </c>
      <c r="I364" s="16">
        <f t="shared" si="8"/>
        <v>2051.25</v>
      </c>
      <c r="J364" s="16">
        <f t="shared" si="8"/>
        <v>2329.09</v>
      </c>
      <c r="K364" s="16">
        <f t="shared" si="8"/>
        <v>2723.22</v>
      </c>
      <c r="L364" s="27">
        <v>0.89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43905</v>
      </c>
      <c r="B365" s="14">
        <v>20</v>
      </c>
      <c r="C365" s="15">
        <v>1596</v>
      </c>
      <c r="D365" s="15">
        <v>0</v>
      </c>
      <c r="E365" s="15">
        <v>59.67</v>
      </c>
      <c r="F365" s="26">
        <v>1621.62</v>
      </c>
      <c r="G365" s="26">
        <v>92</v>
      </c>
      <c r="H365" s="16">
        <f t="shared" si="8"/>
        <v>1775.78</v>
      </c>
      <c r="I365" s="16">
        <f t="shared" si="8"/>
        <v>2031.31</v>
      </c>
      <c r="J365" s="16">
        <f t="shared" si="8"/>
        <v>2309.15</v>
      </c>
      <c r="K365" s="16">
        <f t="shared" si="8"/>
        <v>2703.28</v>
      </c>
      <c r="L365" s="27">
        <v>0</v>
      </c>
      <c r="M365" s="34">
        <v>59.67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43905</v>
      </c>
      <c r="B366" s="14">
        <v>21</v>
      </c>
      <c r="C366" s="15">
        <v>1615.65</v>
      </c>
      <c r="D366" s="15">
        <v>0</v>
      </c>
      <c r="E366" s="15">
        <v>502.17</v>
      </c>
      <c r="F366" s="26">
        <v>1641.27</v>
      </c>
      <c r="G366" s="26">
        <v>92</v>
      </c>
      <c r="H366" s="16">
        <f t="shared" si="8"/>
        <v>1795.43</v>
      </c>
      <c r="I366" s="16">
        <f t="shared" si="8"/>
        <v>2050.96</v>
      </c>
      <c r="J366" s="16">
        <f t="shared" si="8"/>
        <v>2328.8</v>
      </c>
      <c r="K366" s="16">
        <f t="shared" si="8"/>
        <v>2722.93</v>
      </c>
      <c r="L366" s="27">
        <v>0</v>
      </c>
      <c r="M366" s="34">
        <v>502.17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43905</v>
      </c>
      <c r="B367" s="14">
        <v>22</v>
      </c>
      <c r="C367" s="15">
        <v>1601.62</v>
      </c>
      <c r="D367" s="15">
        <v>0</v>
      </c>
      <c r="E367" s="15">
        <v>548.1</v>
      </c>
      <c r="F367" s="26">
        <v>1627.24</v>
      </c>
      <c r="G367" s="26">
        <v>92</v>
      </c>
      <c r="H367" s="16">
        <f t="shared" si="8"/>
        <v>1781.3999999999999</v>
      </c>
      <c r="I367" s="16">
        <f t="shared" si="8"/>
        <v>2036.9299999999998</v>
      </c>
      <c r="J367" s="16">
        <f t="shared" si="8"/>
        <v>2314.77</v>
      </c>
      <c r="K367" s="16">
        <f t="shared" si="8"/>
        <v>2708.9</v>
      </c>
      <c r="L367" s="27">
        <v>0</v>
      </c>
      <c r="M367" s="34">
        <v>548.1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43905</v>
      </c>
      <c r="B368" s="14">
        <v>23</v>
      </c>
      <c r="C368" s="15">
        <v>1051.74</v>
      </c>
      <c r="D368" s="15">
        <v>0</v>
      </c>
      <c r="E368" s="15">
        <v>146.65</v>
      </c>
      <c r="F368" s="26">
        <v>1077.36</v>
      </c>
      <c r="G368" s="26">
        <v>92</v>
      </c>
      <c r="H368" s="16">
        <f t="shared" si="8"/>
        <v>1231.52</v>
      </c>
      <c r="I368" s="16">
        <f t="shared" si="8"/>
        <v>1487.05</v>
      </c>
      <c r="J368" s="16">
        <f t="shared" si="8"/>
        <v>1764.8899999999999</v>
      </c>
      <c r="K368" s="16">
        <f t="shared" si="8"/>
        <v>2159.02</v>
      </c>
      <c r="L368" s="27">
        <v>0</v>
      </c>
      <c r="M368" s="34">
        <v>146.65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43906</v>
      </c>
      <c r="B369" s="14">
        <v>0</v>
      </c>
      <c r="C369" s="15">
        <v>1232.94</v>
      </c>
      <c r="D369" s="15">
        <v>0</v>
      </c>
      <c r="E369" s="15">
        <v>310.75</v>
      </c>
      <c r="F369" s="26">
        <v>1258.56</v>
      </c>
      <c r="G369" s="26">
        <v>92</v>
      </c>
      <c r="H369" s="16">
        <f t="shared" si="8"/>
        <v>1412.72</v>
      </c>
      <c r="I369" s="16">
        <f t="shared" si="8"/>
        <v>1668.25</v>
      </c>
      <c r="J369" s="16">
        <f t="shared" si="8"/>
        <v>1946.0900000000001</v>
      </c>
      <c r="K369" s="16">
        <f t="shared" si="8"/>
        <v>2340.22</v>
      </c>
      <c r="L369" s="27">
        <v>0</v>
      </c>
      <c r="M369" s="34">
        <v>310.75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43906</v>
      </c>
      <c r="B370" s="14">
        <v>1</v>
      </c>
      <c r="C370" s="15">
        <v>1027.21</v>
      </c>
      <c r="D370" s="15">
        <v>0</v>
      </c>
      <c r="E370" s="15">
        <v>234.24</v>
      </c>
      <c r="F370" s="26">
        <v>1052.83</v>
      </c>
      <c r="G370" s="26">
        <v>92</v>
      </c>
      <c r="H370" s="16">
        <f t="shared" si="8"/>
        <v>1206.99</v>
      </c>
      <c r="I370" s="16">
        <f t="shared" si="8"/>
        <v>1462.52</v>
      </c>
      <c r="J370" s="16">
        <f t="shared" si="8"/>
        <v>1740.3600000000001</v>
      </c>
      <c r="K370" s="16">
        <f t="shared" si="8"/>
        <v>2134.4900000000002</v>
      </c>
      <c r="L370" s="27">
        <v>0</v>
      </c>
      <c r="M370" s="34">
        <v>234.24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43906</v>
      </c>
      <c r="B371" s="14">
        <v>2</v>
      </c>
      <c r="C371" s="15">
        <v>989.81</v>
      </c>
      <c r="D371" s="15">
        <v>0</v>
      </c>
      <c r="E371" s="15">
        <v>245.49</v>
      </c>
      <c r="F371" s="26">
        <v>1015.43</v>
      </c>
      <c r="G371" s="26">
        <v>92</v>
      </c>
      <c r="H371" s="16">
        <f t="shared" si="8"/>
        <v>1169.59</v>
      </c>
      <c r="I371" s="16">
        <f t="shared" si="8"/>
        <v>1425.12</v>
      </c>
      <c r="J371" s="16">
        <f t="shared" si="8"/>
        <v>1702.96</v>
      </c>
      <c r="K371" s="16">
        <f t="shared" si="8"/>
        <v>2097.0899999999997</v>
      </c>
      <c r="L371" s="27">
        <v>0</v>
      </c>
      <c r="M371" s="34">
        <v>245.49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43906</v>
      </c>
      <c r="B372" s="14">
        <v>3</v>
      </c>
      <c r="C372" s="15">
        <v>976.06</v>
      </c>
      <c r="D372" s="15">
        <v>0</v>
      </c>
      <c r="E372" s="15">
        <v>154.84</v>
      </c>
      <c r="F372" s="26">
        <v>1001.68</v>
      </c>
      <c r="G372" s="26">
        <v>92</v>
      </c>
      <c r="H372" s="16">
        <f t="shared" si="8"/>
        <v>1155.84</v>
      </c>
      <c r="I372" s="16">
        <f t="shared" si="8"/>
        <v>1411.37</v>
      </c>
      <c r="J372" s="16">
        <f t="shared" si="8"/>
        <v>1689.21</v>
      </c>
      <c r="K372" s="16">
        <f t="shared" si="8"/>
        <v>2083.3399999999997</v>
      </c>
      <c r="L372" s="27">
        <v>0</v>
      </c>
      <c r="M372" s="34">
        <v>154.84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43906</v>
      </c>
      <c r="B373" s="14">
        <v>4</v>
      </c>
      <c r="C373" s="15">
        <v>982.18</v>
      </c>
      <c r="D373" s="15">
        <v>0</v>
      </c>
      <c r="E373" s="15">
        <v>122.7</v>
      </c>
      <c r="F373" s="26">
        <v>1007.8</v>
      </c>
      <c r="G373" s="26">
        <v>92</v>
      </c>
      <c r="H373" s="16">
        <f t="shared" si="8"/>
        <v>1161.9599999999998</v>
      </c>
      <c r="I373" s="16">
        <f t="shared" si="8"/>
        <v>1417.4899999999998</v>
      </c>
      <c r="J373" s="16">
        <f t="shared" si="8"/>
        <v>1695.33</v>
      </c>
      <c r="K373" s="16">
        <f t="shared" si="8"/>
        <v>2089.4599999999996</v>
      </c>
      <c r="L373" s="27">
        <v>0</v>
      </c>
      <c r="M373" s="34">
        <v>122.7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43906</v>
      </c>
      <c r="B374" s="14">
        <v>5</v>
      </c>
      <c r="C374" s="15">
        <v>1055.73</v>
      </c>
      <c r="D374" s="15">
        <v>3.18</v>
      </c>
      <c r="E374" s="15">
        <v>0</v>
      </c>
      <c r="F374" s="26">
        <v>1081.35</v>
      </c>
      <c r="G374" s="26">
        <v>92</v>
      </c>
      <c r="H374" s="16">
        <f t="shared" si="8"/>
        <v>1235.51</v>
      </c>
      <c r="I374" s="16">
        <f t="shared" si="8"/>
        <v>1491.04</v>
      </c>
      <c r="J374" s="16">
        <f t="shared" si="8"/>
        <v>1768.88</v>
      </c>
      <c r="K374" s="16">
        <f t="shared" si="8"/>
        <v>2163.0099999999998</v>
      </c>
      <c r="L374" s="27">
        <v>3.18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43906</v>
      </c>
      <c r="B375" s="14">
        <v>6</v>
      </c>
      <c r="C375" s="15">
        <v>1202.32</v>
      </c>
      <c r="D375" s="15">
        <v>54.55</v>
      </c>
      <c r="E375" s="15">
        <v>0</v>
      </c>
      <c r="F375" s="26">
        <v>1227.94</v>
      </c>
      <c r="G375" s="26">
        <v>92</v>
      </c>
      <c r="H375" s="16">
        <f t="shared" si="8"/>
        <v>1382.1</v>
      </c>
      <c r="I375" s="16">
        <f t="shared" si="8"/>
        <v>1637.6299999999999</v>
      </c>
      <c r="J375" s="16">
        <f t="shared" si="8"/>
        <v>1915.4699999999998</v>
      </c>
      <c r="K375" s="16">
        <f t="shared" si="8"/>
        <v>2309.6</v>
      </c>
      <c r="L375" s="27">
        <v>54.55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43906</v>
      </c>
      <c r="B376" s="14">
        <v>7</v>
      </c>
      <c r="C376" s="15">
        <v>1486.31</v>
      </c>
      <c r="D376" s="15">
        <v>29.03</v>
      </c>
      <c r="E376" s="15">
        <v>0</v>
      </c>
      <c r="F376" s="26">
        <v>1511.93</v>
      </c>
      <c r="G376" s="26">
        <v>92</v>
      </c>
      <c r="H376" s="16">
        <f t="shared" si="8"/>
        <v>1666.09</v>
      </c>
      <c r="I376" s="16">
        <f t="shared" si="8"/>
        <v>1921.62</v>
      </c>
      <c r="J376" s="16">
        <f t="shared" si="8"/>
        <v>2199.46</v>
      </c>
      <c r="K376" s="16">
        <f t="shared" si="8"/>
        <v>2593.5899999999997</v>
      </c>
      <c r="L376" s="27">
        <v>29.03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43906</v>
      </c>
      <c r="B377" s="14">
        <v>8</v>
      </c>
      <c r="C377" s="15">
        <v>1642.57</v>
      </c>
      <c r="D377" s="15">
        <v>55.81</v>
      </c>
      <c r="E377" s="15">
        <v>0</v>
      </c>
      <c r="F377" s="26">
        <v>1668.19</v>
      </c>
      <c r="G377" s="26">
        <v>92</v>
      </c>
      <c r="H377" s="16">
        <f t="shared" si="8"/>
        <v>1822.35</v>
      </c>
      <c r="I377" s="16">
        <f t="shared" si="8"/>
        <v>2077.8799999999997</v>
      </c>
      <c r="J377" s="16">
        <f t="shared" si="8"/>
        <v>2355.72</v>
      </c>
      <c r="K377" s="16">
        <f t="shared" si="8"/>
        <v>2749.85</v>
      </c>
      <c r="L377" s="27">
        <v>55.81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43906</v>
      </c>
      <c r="B378" s="14">
        <v>9</v>
      </c>
      <c r="C378" s="15">
        <v>1662.03</v>
      </c>
      <c r="D378" s="15">
        <v>137.87</v>
      </c>
      <c r="E378" s="15">
        <v>0</v>
      </c>
      <c r="F378" s="26">
        <v>1687.65</v>
      </c>
      <c r="G378" s="26">
        <v>92</v>
      </c>
      <c r="H378" s="16">
        <f t="shared" si="8"/>
        <v>1841.81</v>
      </c>
      <c r="I378" s="16">
        <f t="shared" si="8"/>
        <v>2097.3399999999997</v>
      </c>
      <c r="J378" s="16">
        <f t="shared" si="8"/>
        <v>2375.18</v>
      </c>
      <c r="K378" s="16">
        <f t="shared" si="8"/>
        <v>2769.31</v>
      </c>
      <c r="L378" s="27">
        <v>137.87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43906</v>
      </c>
      <c r="B379" s="14">
        <v>10</v>
      </c>
      <c r="C379" s="15">
        <v>1662.08</v>
      </c>
      <c r="D379" s="15">
        <v>18.25</v>
      </c>
      <c r="E379" s="15">
        <v>0</v>
      </c>
      <c r="F379" s="26">
        <v>1687.7</v>
      </c>
      <c r="G379" s="26">
        <v>92</v>
      </c>
      <c r="H379" s="16">
        <f t="shared" si="8"/>
        <v>1841.86</v>
      </c>
      <c r="I379" s="16">
        <f t="shared" si="8"/>
        <v>2097.39</v>
      </c>
      <c r="J379" s="16">
        <f t="shared" si="8"/>
        <v>2375.23</v>
      </c>
      <c r="K379" s="16">
        <f t="shared" si="8"/>
        <v>2769.36</v>
      </c>
      <c r="L379" s="27">
        <v>18.25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43906</v>
      </c>
      <c r="B380" s="14">
        <v>11</v>
      </c>
      <c r="C380" s="15">
        <v>1661.75</v>
      </c>
      <c r="D380" s="15">
        <v>0</v>
      </c>
      <c r="E380" s="15">
        <v>89.14</v>
      </c>
      <c r="F380" s="26">
        <v>1687.37</v>
      </c>
      <c r="G380" s="26">
        <v>92</v>
      </c>
      <c r="H380" s="16">
        <f t="shared" si="8"/>
        <v>1841.53</v>
      </c>
      <c r="I380" s="16">
        <f t="shared" si="8"/>
        <v>2097.06</v>
      </c>
      <c r="J380" s="16">
        <f t="shared" si="8"/>
        <v>2374.9</v>
      </c>
      <c r="K380" s="16">
        <f t="shared" si="8"/>
        <v>2769.03</v>
      </c>
      <c r="L380" s="27">
        <v>0</v>
      </c>
      <c r="M380" s="34">
        <v>89.14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43906</v>
      </c>
      <c r="B381" s="14">
        <v>12</v>
      </c>
      <c r="C381" s="15">
        <v>1630.56</v>
      </c>
      <c r="D381" s="15">
        <v>0</v>
      </c>
      <c r="E381" s="15">
        <v>55.09</v>
      </c>
      <c r="F381" s="26">
        <v>1656.18</v>
      </c>
      <c r="G381" s="26">
        <v>92</v>
      </c>
      <c r="H381" s="16">
        <f t="shared" si="8"/>
        <v>1810.34</v>
      </c>
      <c r="I381" s="16">
        <f t="shared" si="8"/>
        <v>2065.87</v>
      </c>
      <c r="J381" s="16">
        <f t="shared" si="8"/>
        <v>2343.71</v>
      </c>
      <c r="K381" s="16">
        <f t="shared" si="8"/>
        <v>2737.8399999999997</v>
      </c>
      <c r="L381" s="27">
        <v>0</v>
      </c>
      <c r="M381" s="34">
        <v>55.09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43906</v>
      </c>
      <c r="B382" s="14">
        <v>13</v>
      </c>
      <c r="C382" s="15">
        <v>1620.14</v>
      </c>
      <c r="D382" s="15">
        <v>0</v>
      </c>
      <c r="E382" s="15">
        <v>8.08</v>
      </c>
      <c r="F382" s="26">
        <v>1645.76</v>
      </c>
      <c r="G382" s="26">
        <v>92</v>
      </c>
      <c r="H382" s="16">
        <f t="shared" si="8"/>
        <v>1799.92</v>
      </c>
      <c r="I382" s="16">
        <f t="shared" si="8"/>
        <v>2055.4500000000003</v>
      </c>
      <c r="J382" s="16">
        <f t="shared" si="8"/>
        <v>2333.29</v>
      </c>
      <c r="K382" s="16">
        <f t="shared" si="8"/>
        <v>2727.42</v>
      </c>
      <c r="L382" s="27">
        <v>0</v>
      </c>
      <c r="M382" s="34">
        <v>8.08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43906</v>
      </c>
      <c r="B383" s="14">
        <v>14</v>
      </c>
      <c r="C383" s="15">
        <v>1511.03</v>
      </c>
      <c r="D383" s="15">
        <v>109.93</v>
      </c>
      <c r="E383" s="15">
        <v>0</v>
      </c>
      <c r="F383" s="26">
        <v>1536.65</v>
      </c>
      <c r="G383" s="26">
        <v>92</v>
      </c>
      <c r="H383" s="16">
        <f t="shared" si="8"/>
        <v>1690.81</v>
      </c>
      <c r="I383" s="16">
        <f t="shared" si="8"/>
        <v>1946.34</v>
      </c>
      <c r="J383" s="16">
        <f t="shared" si="8"/>
        <v>2224.18</v>
      </c>
      <c r="K383" s="16">
        <f t="shared" si="8"/>
        <v>2618.31</v>
      </c>
      <c r="L383" s="27">
        <v>109.93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43906</v>
      </c>
      <c r="B384" s="14">
        <v>15</v>
      </c>
      <c r="C384" s="15">
        <v>1498.03</v>
      </c>
      <c r="D384" s="15">
        <v>115.53</v>
      </c>
      <c r="E384" s="15">
        <v>0</v>
      </c>
      <c r="F384" s="26">
        <v>1523.65</v>
      </c>
      <c r="G384" s="26">
        <v>92</v>
      </c>
      <c r="H384" s="16">
        <f t="shared" si="8"/>
        <v>1677.81</v>
      </c>
      <c r="I384" s="16">
        <f t="shared" si="8"/>
        <v>1933.34</v>
      </c>
      <c r="J384" s="16">
        <f t="shared" si="8"/>
        <v>2211.18</v>
      </c>
      <c r="K384" s="16">
        <f t="shared" si="8"/>
        <v>2605.31</v>
      </c>
      <c r="L384" s="27">
        <v>115.53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43906</v>
      </c>
      <c r="B385" s="14">
        <v>16</v>
      </c>
      <c r="C385" s="15">
        <v>1567.62</v>
      </c>
      <c r="D385" s="15">
        <v>5.25</v>
      </c>
      <c r="E385" s="15">
        <v>0</v>
      </c>
      <c r="F385" s="26">
        <v>1593.24</v>
      </c>
      <c r="G385" s="26">
        <v>92</v>
      </c>
      <c r="H385" s="16">
        <f t="shared" si="8"/>
        <v>1747.3999999999999</v>
      </c>
      <c r="I385" s="16">
        <f t="shared" si="8"/>
        <v>2002.9299999999998</v>
      </c>
      <c r="J385" s="16">
        <f t="shared" si="8"/>
        <v>2280.77</v>
      </c>
      <c r="K385" s="16">
        <f t="shared" si="8"/>
        <v>2674.9</v>
      </c>
      <c r="L385" s="27">
        <v>5.25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43906</v>
      </c>
      <c r="B386" s="14">
        <v>17</v>
      </c>
      <c r="C386" s="15">
        <v>1588.89</v>
      </c>
      <c r="D386" s="15">
        <v>26.6</v>
      </c>
      <c r="E386" s="15">
        <v>0</v>
      </c>
      <c r="F386" s="26">
        <v>1614.51</v>
      </c>
      <c r="G386" s="26">
        <v>92</v>
      </c>
      <c r="H386" s="16">
        <f t="shared" si="8"/>
        <v>1768.67</v>
      </c>
      <c r="I386" s="16">
        <f t="shared" si="8"/>
        <v>2024.2</v>
      </c>
      <c r="J386" s="16">
        <f t="shared" si="8"/>
        <v>2302.04</v>
      </c>
      <c r="K386" s="16">
        <f t="shared" si="8"/>
        <v>2696.17</v>
      </c>
      <c r="L386" s="27">
        <v>26.6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43906</v>
      </c>
      <c r="B387" s="14">
        <v>18</v>
      </c>
      <c r="C387" s="15">
        <v>1615.39</v>
      </c>
      <c r="D387" s="15">
        <v>155.32</v>
      </c>
      <c r="E387" s="15">
        <v>0</v>
      </c>
      <c r="F387" s="26">
        <v>1641.01</v>
      </c>
      <c r="G387" s="26">
        <v>92</v>
      </c>
      <c r="H387" s="16">
        <f t="shared" si="8"/>
        <v>1795.17</v>
      </c>
      <c r="I387" s="16">
        <f t="shared" si="8"/>
        <v>2050.7000000000003</v>
      </c>
      <c r="J387" s="16">
        <f t="shared" si="8"/>
        <v>2328.54</v>
      </c>
      <c r="K387" s="16">
        <f t="shared" si="8"/>
        <v>2722.67</v>
      </c>
      <c r="L387" s="27">
        <v>155.32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43906</v>
      </c>
      <c r="B388" s="14">
        <v>19</v>
      </c>
      <c r="C388" s="15">
        <v>1623.9</v>
      </c>
      <c r="D388" s="15">
        <v>135.43</v>
      </c>
      <c r="E388" s="15">
        <v>0</v>
      </c>
      <c r="F388" s="26">
        <v>1649.52</v>
      </c>
      <c r="G388" s="26">
        <v>92</v>
      </c>
      <c r="H388" s="16">
        <f t="shared" si="8"/>
        <v>1803.68</v>
      </c>
      <c r="I388" s="16">
        <f t="shared" si="8"/>
        <v>2059.21</v>
      </c>
      <c r="J388" s="16">
        <f t="shared" si="8"/>
        <v>2337.05</v>
      </c>
      <c r="K388" s="16">
        <f t="shared" si="8"/>
        <v>2731.18</v>
      </c>
      <c r="L388" s="27">
        <v>135.43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43906</v>
      </c>
      <c r="B389" s="14">
        <v>20</v>
      </c>
      <c r="C389" s="15">
        <v>1629.71</v>
      </c>
      <c r="D389" s="15">
        <v>0</v>
      </c>
      <c r="E389" s="15">
        <v>114.17</v>
      </c>
      <c r="F389" s="26">
        <v>1655.33</v>
      </c>
      <c r="G389" s="26">
        <v>92</v>
      </c>
      <c r="H389" s="16">
        <f t="shared" si="8"/>
        <v>1809.49</v>
      </c>
      <c r="I389" s="16">
        <f t="shared" si="8"/>
        <v>2065.02</v>
      </c>
      <c r="J389" s="16">
        <f t="shared" si="8"/>
        <v>2342.86</v>
      </c>
      <c r="K389" s="16">
        <f t="shared" si="8"/>
        <v>2736.9900000000002</v>
      </c>
      <c r="L389" s="27">
        <v>0</v>
      </c>
      <c r="M389" s="34">
        <v>114.17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43906</v>
      </c>
      <c r="B390" s="14">
        <v>21</v>
      </c>
      <c r="C390" s="15">
        <v>1641.12</v>
      </c>
      <c r="D390" s="15">
        <v>0</v>
      </c>
      <c r="E390" s="15">
        <v>53.2</v>
      </c>
      <c r="F390" s="26">
        <v>1666.74</v>
      </c>
      <c r="G390" s="26">
        <v>92</v>
      </c>
      <c r="H390" s="16">
        <f t="shared" si="8"/>
        <v>1820.8999999999999</v>
      </c>
      <c r="I390" s="16">
        <f t="shared" si="8"/>
        <v>2076.43</v>
      </c>
      <c r="J390" s="16">
        <f t="shared" si="8"/>
        <v>2354.27</v>
      </c>
      <c r="K390" s="16">
        <f t="shared" si="8"/>
        <v>2748.4</v>
      </c>
      <c r="L390" s="27">
        <v>0</v>
      </c>
      <c r="M390" s="34">
        <v>53.2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43906</v>
      </c>
      <c r="B391" s="14">
        <v>22</v>
      </c>
      <c r="C391" s="15">
        <v>1597.52</v>
      </c>
      <c r="D391" s="15">
        <v>0</v>
      </c>
      <c r="E391" s="15">
        <v>439.47</v>
      </c>
      <c r="F391" s="26">
        <v>1623.14</v>
      </c>
      <c r="G391" s="26">
        <v>92</v>
      </c>
      <c r="H391" s="16">
        <f t="shared" si="8"/>
        <v>1777.3</v>
      </c>
      <c r="I391" s="16">
        <f t="shared" si="8"/>
        <v>2032.83</v>
      </c>
      <c r="J391" s="16">
        <f t="shared" si="8"/>
        <v>2310.67</v>
      </c>
      <c r="K391" s="16">
        <f t="shared" si="8"/>
        <v>2704.7999999999997</v>
      </c>
      <c r="L391" s="27">
        <v>0</v>
      </c>
      <c r="M391" s="34">
        <v>439.47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43906</v>
      </c>
      <c r="B392" s="14">
        <v>23</v>
      </c>
      <c r="C392" s="15">
        <v>1044.68</v>
      </c>
      <c r="D392" s="15">
        <v>0</v>
      </c>
      <c r="E392" s="15">
        <v>298.33</v>
      </c>
      <c r="F392" s="26">
        <v>1070.3</v>
      </c>
      <c r="G392" s="26">
        <v>92</v>
      </c>
      <c r="H392" s="16">
        <f t="shared" si="8"/>
        <v>1224.46</v>
      </c>
      <c r="I392" s="16">
        <f t="shared" si="8"/>
        <v>1479.99</v>
      </c>
      <c r="J392" s="16">
        <f t="shared" si="8"/>
        <v>1757.83</v>
      </c>
      <c r="K392" s="16">
        <f t="shared" si="8"/>
        <v>2151.96</v>
      </c>
      <c r="L392" s="27">
        <v>0</v>
      </c>
      <c r="M392" s="34">
        <v>298.33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43907</v>
      </c>
      <c r="B393" s="14">
        <v>0</v>
      </c>
      <c r="C393" s="15">
        <v>1047.92</v>
      </c>
      <c r="D393" s="15">
        <v>0</v>
      </c>
      <c r="E393" s="15">
        <v>186.99</v>
      </c>
      <c r="F393" s="26">
        <v>1073.54</v>
      </c>
      <c r="G393" s="26">
        <v>92</v>
      </c>
      <c r="H393" s="16">
        <f t="shared" si="8"/>
        <v>1227.7</v>
      </c>
      <c r="I393" s="16">
        <f t="shared" si="8"/>
        <v>1483.23</v>
      </c>
      <c r="J393" s="16">
        <f t="shared" si="8"/>
        <v>1761.0700000000002</v>
      </c>
      <c r="K393" s="16">
        <f aca="true" t="shared" si="9" ref="K393:K456">SUM($C393,$G393,U$4,U$6)</f>
        <v>2155.2000000000003</v>
      </c>
      <c r="L393" s="27">
        <v>0</v>
      </c>
      <c r="M393" s="34">
        <v>186.99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43907</v>
      </c>
      <c r="B394" s="14">
        <v>1</v>
      </c>
      <c r="C394" s="15">
        <v>853.6</v>
      </c>
      <c r="D394" s="15">
        <v>0</v>
      </c>
      <c r="E394" s="15">
        <v>17.66</v>
      </c>
      <c r="F394" s="26">
        <v>879.22</v>
      </c>
      <c r="G394" s="26">
        <v>92</v>
      </c>
      <c r="H394" s="16">
        <f aca="true" t="shared" si="10" ref="H394:K457">SUM($C394,$G394,R$4,R$6)</f>
        <v>1033.38</v>
      </c>
      <c r="I394" s="16">
        <f t="shared" si="10"/>
        <v>1288.9099999999999</v>
      </c>
      <c r="J394" s="16">
        <f t="shared" si="10"/>
        <v>1566.75</v>
      </c>
      <c r="K394" s="16">
        <f t="shared" si="9"/>
        <v>1960.88</v>
      </c>
      <c r="L394" s="27">
        <v>0</v>
      </c>
      <c r="M394" s="34">
        <v>17.66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43907</v>
      </c>
      <c r="B395" s="14">
        <v>2</v>
      </c>
      <c r="C395" s="15">
        <v>845.17</v>
      </c>
      <c r="D395" s="15">
        <v>0</v>
      </c>
      <c r="E395" s="15">
        <v>0.81</v>
      </c>
      <c r="F395" s="26">
        <v>870.79</v>
      </c>
      <c r="G395" s="26">
        <v>92</v>
      </c>
      <c r="H395" s="16">
        <f t="shared" si="10"/>
        <v>1024.95</v>
      </c>
      <c r="I395" s="16">
        <f t="shared" si="10"/>
        <v>1280.48</v>
      </c>
      <c r="J395" s="16">
        <f t="shared" si="10"/>
        <v>1558.32</v>
      </c>
      <c r="K395" s="16">
        <f t="shared" si="9"/>
        <v>1952.4499999999998</v>
      </c>
      <c r="L395" s="27">
        <v>0</v>
      </c>
      <c r="M395" s="34">
        <v>0.81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43907</v>
      </c>
      <c r="B396" s="14">
        <v>3</v>
      </c>
      <c r="C396" s="15">
        <v>835.85</v>
      </c>
      <c r="D396" s="15">
        <v>37.94</v>
      </c>
      <c r="E396" s="15">
        <v>0</v>
      </c>
      <c r="F396" s="26">
        <v>861.47</v>
      </c>
      <c r="G396" s="26">
        <v>92</v>
      </c>
      <c r="H396" s="16">
        <f t="shared" si="10"/>
        <v>1015.63</v>
      </c>
      <c r="I396" s="16">
        <f t="shared" si="10"/>
        <v>1271.1599999999999</v>
      </c>
      <c r="J396" s="16">
        <f t="shared" si="10"/>
        <v>1549</v>
      </c>
      <c r="K396" s="16">
        <f t="shared" si="9"/>
        <v>1943.13</v>
      </c>
      <c r="L396" s="27">
        <v>37.94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43907</v>
      </c>
      <c r="B397" s="14">
        <v>4</v>
      </c>
      <c r="C397" s="15">
        <v>842.02</v>
      </c>
      <c r="D397" s="15">
        <v>42.54</v>
      </c>
      <c r="E397" s="15">
        <v>0</v>
      </c>
      <c r="F397" s="26">
        <v>867.64</v>
      </c>
      <c r="G397" s="26">
        <v>92</v>
      </c>
      <c r="H397" s="16">
        <f t="shared" si="10"/>
        <v>1021.8</v>
      </c>
      <c r="I397" s="16">
        <f t="shared" si="10"/>
        <v>1277.33</v>
      </c>
      <c r="J397" s="16">
        <f t="shared" si="10"/>
        <v>1555.17</v>
      </c>
      <c r="K397" s="16">
        <f t="shared" si="9"/>
        <v>1949.3</v>
      </c>
      <c r="L397" s="27">
        <v>42.54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43907</v>
      </c>
      <c r="B398" s="14">
        <v>5</v>
      </c>
      <c r="C398" s="15">
        <v>972.17</v>
      </c>
      <c r="D398" s="15">
        <v>147</v>
      </c>
      <c r="E398" s="15">
        <v>0</v>
      </c>
      <c r="F398" s="26">
        <v>997.79</v>
      </c>
      <c r="G398" s="26">
        <v>92</v>
      </c>
      <c r="H398" s="16">
        <f t="shared" si="10"/>
        <v>1151.95</v>
      </c>
      <c r="I398" s="16">
        <f t="shared" si="10"/>
        <v>1407.48</v>
      </c>
      <c r="J398" s="16">
        <f t="shared" si="10"/>
        <v>1685.3200000000002</v>
      </c>
      <c r="K398" s="16">
        <f t="shared" si="9"/>
        <v>2079.4500000000003</v>
      </c>
      <c r="L398" s="27">
        <v>147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43907</v>
      </c>
      <c r="B399" s="14">
        <v>6</v>
      </c>
      <c r="C399" s="15">
        <v>1145.56</v>
      </c>
      <c r="D399" s="15">
        <v>144.48</v>
      </c>
      <c r="E399" s="15">
        <v>0</v>
      </c>
      <c r="F399" s="26">
        <v>1171.18</v>
      </c>
      <c r="G399" s="26">
        <v>92</v>
      </c>
      <c r="H399" s="16">
        <f t="shared" si="10"/>
        <v>1325.34</v>
      </c>
      <c r="I399" s="16">
        <f t="shared" si="10"/>
        <v>1580.87</v>
      </c>
      <c r="J399" s="16">
        <f t="shared" si="10"/>
        <v>1858.71</v>
      </c>
      <c r="K399" s="16">
        <f t="shared" si="9"/>
        <v>2252.8399999999997</v>
      </c>
      <c r="L399" s="27">
        <v>144.48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43907</v>
      </c>
      <c r="B400" s="14">
        <v>7</v>
      </c>
      <c r="C400" s="15">
        <v>1582.3</v>
      </c>
      <c r="D400" s="15">
        <v>0</v>
      </c>
      <c r="E400" s="15">
        <v>20.22</v>
      </c>
      <c r="F400" s="26">
        <v>1607.92</v>
      </c>
      <c r="G400" s="26">
        <v>92</v>
      </c>
      <c r="H400" s="16">
        <f t="shared" si="10"/>
        <v>1762.08</v>
      </c>
      <c r="I400" s="16">
        <f t="shared" si="10"/>
        <v>2017.61</v>
      </c>
      <c r="J400" s="16">
        <f t="shared" si="10"/>
        <v>2295.45</v>
      </c>
      <c r="K400" s="16">
        <f t="shared" si="9"/>
        <v>2689.58</v>
      </c>
      <c r="L400" s="27">
        <v>0</v>
      </c>
      <c r="M400" s="34">
        <v>20.22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43907</v>
      </c>
      <c r="B401" s="14">
        <v>8</v>
      </c>
      <c r="C401" s="15">
        <v>1674.03</v>
      </c>
      <c r="D401" s="15">
        <v>131.07</v>
      </c>
      <c r="E401" s="15">
        <v>0</v>
      </c>
      <c r="F401" s="26">
        <v>1699.65</v>
      </c>
      <c r="G401" s="26">
        <v>92</v>
      </c>
      <c r="H401" s="16">
        <f t="shared" si="10"/>
        <v>1853.81</v>
      </c>
      <c r="I401" s="16">
        <f t="shared" si="10"/>
        <v>2109.3399999999997</v>
      </c>
      <c r="J401" s="16">
        <f t="shared" si="10"/>
        <v>2387.18</v>
      </c>
      <c r="K401" s="16">
        <f t="shared" si="9"/>
        <v>2781.31</v>
      </c>
      <c r="L401" s="27">
        <v>131.07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43907</v>
      </c>
      <c r="B402" s="14">
        <v>9</v>
      </c>
      <c r="C402" s="15">
        <v>1703.39</v>
      </c>
      <c r="D402" s="15">
        <v>93.8</v>
      </c>
      <c r="E402" s="15">
        <v>0</v>
      </c>
      <c r="F402" s="26">
        <v>1729.01</v>
      </c>
      <c r="G402" s="26">
        <v>92</v>
      </c>
      <c r="H402" s="16">
        <f t="shared" si="10"/>
        <v>1883.17</v>
      </c>
      <c r="I402" s="16">
        <f t="shared" si="10"/>
        <v>2138.7000000000003</v>
      </c>
      <c r="J402" s="16">
        <f t="shared" si="10"/>
        <v>2416.54</v>
      </c>
      <c r="K402" s="16">
        <f t="shared" si="9"/>
        <v>2810.67</v>
      </c>
      <c r="L402" s="27">
        <v>93.8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43907</v>
      </c>
      <c r="B403" s="14">
        <v>10</v>
      </c>
      <c r="C403" s="15">
        <v>1709.18</v>
      </c>
      <c r="D403" s="15">
        <v>86.53</v>
      </c>
      <c r="E403" s="15">
        <v>0</v>
      </c>
      <c r="F403" s="26">
        <v>1734.8</v>
      </c>
      <c r="G403" s="26">
        <v>92</v>
      </c>
      <c r="H403" s="16">
        <f t="shared" si="10"/>
        <v>1888.96</v>
      </c>
      <c r="I403" s="16">
        <f t="shared" si="10"/>
        <v>2144.4900000000002</v>
      </c>
      <c r="J403" s="16">
        <f t="shared" si="10"/>
        <v>2422.33</v>
      </c>
      <c r="K403" s="16">
        <f t="shared" si="9"/>
        <v>2816.46</v>
      </c>
      <c r="L403" s="27">
        <v>86.53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43907</v>
      </c>
      <c r="B404" s="14">
        <v>11</v>
      </c>
      <c r="C404" s="15">
        <v>1697.41</v>
      </c>
      <c r="D404" s="15">
        <v>0</v>
      </c>
      <c r="E404" s="15">
        <v>273.38</v>
      </c>
      <c r="F404" s="26">
        <v>1723.03</v>
      </c>
      <c r="G404" s="26">
        <v>92</v>
      </c>
      <c r="H404" s="16">
        <f t="shared" si="10"/>
        <v>1877.19</v>
      </c>
      <c r="I404" s="16">
        <f t="shared" si="10"/>
        <v>2132.72</v>
      </c>
      <c r="J404" s="16">
        <f t="shared" si="10"/>
        <v>2410.56</v>
      </c>
      <c r="K404" s="16">
        <f t="shared" si="9"/>
        <v>2804.69</v>
      </c>
      <c r="L404" s="27">
        <v>0</v>
      </c>
      <c r="M404" s="34">
        <v>273.38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43907</v>
      </c>
      <c r="B405" s="14">
        <v>12</v>
      </c>
      <c r="C405" s="15">
        <v>1678.58</v>
      </c>
      <c r="D405" s="15">
        <v>0</v>
      </c>
      <c r="E405" s="15">
        <v>418.16</v>
      </c>
      <c r="F405" s="26">
        <v>1704.2</v>
      </c>
      <c r="G405" s="26">
        <v>92</v>
      </c>
      <c r="H405" s="16">
        <f t="shared" si="10"/>
        <v>1858.36</v>
      </c>
      <c r="I405" s="16">
        <f t="shared" si="10"/>
        <v>2113.89</v>
      </c>
      <c r="J405" s="16">
        <f t="shared" si="10"/>
        <v>2391.73</v>
      </c>
      <c r="K405" s="16">
        <f t="shared" si="9"/>
        <v>2785.86</v>
      </c>
      <c r="L405" s="27">
        <v>0</v>
      </c>
      <c r="M405" s="34">
        <v>418.16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43907</v>
      </c>
      <c r="B406" s="14">
        <v>13</v>
      </c>
      <c r="C406" s="15">
        <v>1646.87</v>
      </c>
      <c r="D406" s="15">
        <v>0</v>
      </c>
      <c r="E406" s="15">
        <v>77.79</v>
      </c>
      <c r="F406" s="26">
        <v>1672.49</v>
      </c>
      <c r="G406" s="26">
        <v>92</v>
      </c>
      <c r="H406" s="16">
        <f t="shared" si="10"/>
        <v>1826.6499999999999</v>
      </c>
      <c r="I406" s="16">
        <f t="shared" si="10"/>
        <v>2082.18</v>
      </c>
      <c r="J406" s="16">
        <f t="shared" si="10"/>
        <v>2360.02</v>
      </c>
      <c r="K406" s="16">
        <f t="shared" si="9"/>
        <v>2754.15</v>
      </c>
      <c r="L406" s="27">
        <v>0</v>
      </c>
      <c r="M406" s="34">
        <v>77.79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43907</v>
      </c>
      <c r="B407" s="14">
        <v>14</v>
      </c>
      <c r="C407" s="15">
        <v>1632.92</v>
      </c>
      <c r="D407" s="15">
        <v>0</v>
      </c>
      <c r="E407" s="15">
        <v>215.68</v>
      </c>
      <c r="F407" s="26">
        <v>1658.54</v>
      </c>
      <c r="G407" s="26">
        <v>92</v>
      </c>
      <c r="H407" s="16">
        <f t="shared" si="10"/>
        <v>1812.7</v>
      </c>
      <c r="I407" s="16">
        <f t="shared" si="10"/>
        <v>2068.23</v>
      </c>
      <c r="J407" s="16">
        <f t="shared" si="10"/>
        <v>2346.07</v>
      </c>
      <c r="K407" s="16">
        <f t="shared" si="9"/>
        <v>2740.2000000000003</v>
      </c>
      <c r="L407" s="27">
        <v>0</v>
      </c>
      <c r="M407" s="34">
        <v>215.68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43907</v>
      </c>
      <c r="B408" s="14">
        <v>15</v>
      </c>
      <c r="C408" s="15">
        <v>1619.47</v>
      </c>
      <c r="D408" s="15">
        <v>0</v>
      </c>
      <c r="E408" s="15">
        <v>46.58</v>
      </c>
      <c r="F408" s="26">
        <v>1645.09</v>
      </c>
      <c r="G408" s="26">
        <v>92</v>
      </c>
      <c r="H408" s="16">
        <f t="shared" si="10"/>
        <v>1799.25</v>
      </c>
      <c r="I408" s="16">
        <f t="shared" si="10"/>
        <v>2054.78</v>
      </c>
      <c r="J408" s="16">
        <f t="shared" si="10"/>
        <v>2332.62</v>
      </c>
      <c r="K408" s="16">
        <f t="shared" si="9"/>
        <v>2726.75</v>
      </c>
      <c r="L408" s="27">
        <v>0</v>
      </c>
      <c r="M408" s="34">
        <v>46.58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43907</v>
      </c>
      <c r="B409" s="14">
        <v>16</v>
      </c>
      <c r="C409" s="15">
        <v>1637.44</v>
      </c>
      <c r="D409" s="15">
        <v>0</v>
      </c>
      <c r="E409" s="15">
        <v>72.39</v>
      </c>
      <c r="F409" s="26">
        <v>1663.06</v>
      </c>
      <c r="G409" s="26">
        <v>92</v>
      </c>
      <c r="H409" s="16">
        <f t="shared" si="10"/>
        <v>1817.22</v>
      </c>
      <c r="I409" s="16">
        <f t="shared" si="10"/>
        <v>2072.75</v>
      </c>
      <c r="J409" s="16">
        <f t="shared" si="10"/>
        <v>2350.59</v>
      </c>
      <c r="K409" s="16">
        <f t="shared" si="9"/>
        <v>2744.72</v>
      </c>
      <c r="L409" s="27">
        <v>0</v>
      </c>
      <c r="M409" s="34">
        <v>72.39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43907</v>
      </c>
      <c r="B410" s="14">
        <v>17</v>
      </c>
      <c r="C410" s="15">
        <v>1609.91</v>
      </c>
      <c r="D410" s="15">
        <v>0</v>
      </c>
      <c r="E410" s="15">
        <v>32.37</v>
      </c>
      <c r="F410" s="26">
        <v>1635.53</v>
      </c>
      <c r="G410" s="26">
        <v>92</v>
      </c>
      <c r="H410" s="16">
        <f t="shared" si="10"/>
        <v>1789.69</v>
      </c>
      <c r="I410" s="16">
        <f t="shared" si="10"/>
        <v>2045.22</v>
      </c>
      <c r="J410" s="16">
        <f t="shared" si="10"/>
        <v>2323.06</v>
      </c>
      <c r="K410" s="16">
        <f t="shared" si="9"/>
        <v>2717.19</v>
      </c>
      <c r="L410" s="27">
        <v>0</v>
      </c>
      <c r="M410" s="34">
        <v>32.37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43907</v>
      </c>
      <c r="B411" s="14">
        <v>18</v>
      </c>
      <c r="C411" s="15">
        <v>1628.85</v>
      </c>
      <c r="D411" s="15">
        <v>0</v>
      </c>
      <c r="E411" s="15">
        <v>76.97</v>
      </c>
      <c r="F411" s="26">
        <v>1654.47</v>
      </c>
      <c r="G411" s="26">
        <v>92</v>
      </c>
      <c r="H411" s="16">
        <f t="shared" si="10"/>
        <v>1808.6299999999999</v>
      </c>
      <c r="I411" s="16">
        <f t="shared" si="10"/>
        <v>2064.16</v>
      </c>
      <c r="J411" s="16">
        <f t="shared" si="10"/>
        <v>2342</v>
      </c>
      <c r="K411" s="16">
        <f t="shared" si="9"/>
        <v>2736.1299999999997</v>
      </c>
      <c r="L411" s="27">
        <v>0</v>
      </c>
      <c r="M411" s="34">
        <v>76.97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43907</v>
      </c>
      <c r="B412" s="14">
        <v>19</v>
      </c>
      <c r="C412" s="15">
        <v>1672.82</v>
      </c>
      <c r="D412" s="15">
        <v>0</v>
      </c>
      <c r="E412" s="15">
        <v>63.14</v>
      </c>
      <c r="F412" s="26">
        <v>1698.44</v>
      </c>
      <c r="G412" s="26">
        <v>92</v>
      </c>
      <c r="H412" s="16">
        <f t="shared" si="10"/>
        <v>1852.6</v>
      </c>
      <c r="I412" s="16">
        <f t="shared" si="10"/>
        <v>2108.1299999999997</v>
      </c>
      <c r="J412" s="16">
        <f t="shared" si="10"/>
        <v>2385.97</v>
      </c>
      <c r="K412" s="16">
        <f t="shared" si="9"/>
        <v>2780.1</v>
      </c>
      <c r="L412" s="27">
        <v>0</v>
      </c>
      <c r="M412" s="34">
        <v>63.14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43907</v>
      </c>
      <c r="B413" s="14">
        <v>20</v>
      </c>
      <c r="C413" s="15">
        <v>1662.38</v>
      </c>
      <c r="D413" s="15">
        <v>0</v>
      </c>
      <c r="E413" s="15">
        <v>113.14</v>
      </c>
      <c r="F413" s="26">
        <v>1688</v>
      </c>
      <c r="G413" s="26">
        <v>92</v>
      </c>
      <c r="H413" s="16">
        <f t="shared" si="10"/>
        <v>1842.16</v>
      </c>
      <c r="I413" s="16">
        <f t="shared" si="10"/>
        <v>2097.69</v>
      </c>
      <c r="J413" s="16">
        <f t="shared" si="10"/>
        <v>2375.53</v>
      </c>
      <c r="K413" s="16">
        <f t="shared" si="9"/>
        <v>2769.6600000000003</v>
      </c>
      <c r="L413" s="27">
        <v>0</v>
      </c>
      <c r="M413" s="34">
        <v>113.14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43907</v>
      </c>
      <c r="B414" s="14">
        <v>21</v>
      </c>
      <c r="C414" s="15">
        <v>1730.63</v>
      </c>
      <c r="D414" s="15">
        <v>11.3</v>
      </c>
      <c r="E414" s="15">
        <v>0</v>
      </c>
      <c r="F414" s="26">
        <v>1756.25</v>
      </c>
      <c r="G414" s="26">
        <v>92</v>
      </c>
      <c r="H414" s="16">
        <f t="shared" si="10"/>
        <v>1910.41</v>
      </c>
      <c r="I414" s="16">
        <f t="shared" si="10"/>
        <v>2165.94</v>
      </c>
      <c r="J414" s="16">
        <f t="shared" si="10"/>
        <v>2443.78</v>
      </c>
      <c r="K414" s="16">
        <f t="shared" si="9"/>
        <v>2837.9100000000003</v>
      </c>
      <c r="L414" s="27">
        <v>11.3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43907</v>
      </c>
      <c r="B415" s="14">
        <v>22</v>
      </c>
      <c r="C415" s="15">
        <v>1616.34</v>
      </c>
      <c r="D415" s="15">
        <v>0</v>
      </c>
      <c r="E415" s="15">
        <v>17.65</v>
      </c>
      <c r="F415" s="26">
        <v>1641.96</v>
      </c>
      <c r="G415" s="26">
        <v>92</v>
      </c>
      <c r="H415" s="16">
        <f t="shared" si="10"/>
        <v>1796.12</v>
      </c>
      <c r="I415" s="16">
        <f t="shared" si="10"/>
        <v>2051.65</v>
      </c>
      <c r="J415" s="16">
        <f t="shared" si="10"/>
        <v>2329.49</v>
      </c>
      <c r="K415" s="16">
        <f t="shared" si="9"/>
        <v>2723.62</v>
      </c>
      <c r="L415" s="27">
        <v>0</v>
      </c>
      <c r="M415" s="34">
        <v>17.65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43907</v>
      </c>
      <c r="B416" s="14">
        <v>23</v>
      </c>
      <c r="C416" s="15">
        <v>1053.39</v>
      </c>
      <c r="D416" s="15">
        <v>0</v>
      </c>
      <c r="E416" s="15">
        <v>145.1</v>
      </c>
      <c r="F416" s="26">
        <v>1079.01</v>
      </c>
      <c r="G416" s="26">
        <v>92</v>
      </c>
      <c r="H416" s="16">
        <f t="shared" si="10"/>
        <v>1233.17</v>
      </c>
      <c r="I416" s="16">
        <f t="shared" si="10"/>
        <v>1488.7</v>
      </c>
      <c r="J416" s="16">
        <f t="shared" si="10"/>
        <v>1766.54</v>
      </c>
      <c r="K416" s="16">
        <f t="shared" si="9"/>
        <v>2160.67</v>
      </c>
      <c r="L416" s="27">
        <v>0</v>
      </c>
      <c r="M416" s="34">
        <v>145.1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43908</v>
      </c>
      <c r="B417" s="14">
        <v>0</v>
      </c>
      <c r="C417" s="15">
        <v>1069.17</v>
      </c>
      <c r="D417" s="15">
        <v>0</v>
      </c>
      <c r="E417" s="15">
        <v>121.71</v>
      </c>
      <c r="F417" s="26">
        <v>1094.79</v>
      </c>
      <c r="G417" s="26">
        <v>92</v>
      </c>
      <c r="H417" s="16">
        <f t="shared" si="10"/>
        <v>1248.95</v>
      </c>
      <c r="I417" s="16">
        <f t="shared" si="10"/>
        <v>1504.48</v>
      </c>
      <c r="J417" s="16">
        <f t="shared" si="10"/>
        <v>1782.3200000000002</v>
      </c>
      <c r="K417" s="16">
        <f t="shared" si="9"/>
        <v>2176.4500000000003</v>
      </c>
      <c r="L417" s="27">
        <v>0</v>
      </c>
      <c r="M417" s="34">
        <v>121.71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43908</v>
      </c>
      <c r="B418" s="14">
        <v>1</v>
      </c>
      <c r="C418" s="15">
        <v>953.36</v>
      </c>
      <c r="D418" s="15">
        <v>0</v>
      </c>
      <c r="E418" s="15">
        <v>86.16</v>
      </c>
      <c r="F418" s="26">
        <v>978.98</v>
      </c>
      <c r="G418" s="26">
        <v>92</v>
      </c>
      <c r="H418" s="16">
        <f t="shared" si="10"/>
        <v>1133.14</v>
      </c>
      <c r="I418" s="16">
        <f t="shared" si="10"/>
        <v>1388.67</v>
      </c>
      <c r="J418" s="16">
        <f t="shared" si="10"/>
        <v>1666.5100000000002</v>
      </c>
      <c r="K418" s="16">
        <f t="shared" si="9"/>
        <v>2060.64</v>
      </c>
      <c r="L418" s="27">
        <v>0</v>
      </c>
      <c r="M418" s="34">
        <v>86.16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43908</v>
      </c>
      <c r="B419" s="14">
        <v>2</v>
      </c>
      <c r="C419" s="15">
        <v>932.04</v>
      </c>
      <c r="D419" s="15">
        <v>0</v>
      </c>
      <c r="E419" s="15">
        <v>27.37</v>
      </c>
      <c r="F419" s="26">
        <v>957.66</v>
      </c>
      <c r="G419" s="26">
        <v>92</v>
      </c>
      <c r="H419" s="16">
        <f t="shared" si="10"/>
        <v>1111.82</v>
      </c>
      <c r="I419" s="16">
        <f t="shared" si="10"/>
        <v>1367.35</v>
      </c>
      <c r="J419" s="16">
        <f t="shared" si="10"/>
        <v>1645.19</v>
      </c>
      <c r="K419" s="16">
        <f t="shared" si="9"/>
        <v>2039.32</v>
      </c>
      <c r="L419" s="27">
        <v>0</v>
      </c>
      <c r="M419" s="34">
        <v>27.37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43908</v>
      </c>
      <c r="B420" s="14">
        <v>3</v>
      </c>
      <c r="C420" s="15">
        <v>921.38</v>
      </c>
      <c r="D420" s="15">
        <v>54.52</v>
      </c>
      <c r="E420" s="15">
        <v>0</v>
      </c>
      <c r="F420" s="26">
        <v>947</v>
      </c>
      <c r="G420" s="26">
        <v>92</v>
      </c>
      <c r="H420" s="16">
        <f t="shared" si="10"/>
        <v>1101.16</v>
      </c>
      <c r="I420" s="16">
        <f t="shared" si="10"/>
        <v>1356.69</v>
      </c>
      <c r="J420" s="16">
        <f t="shared" si="10"/>
        <v>1634.53</v>
      </c>
      <c r="K420" s="16">
        <f t="shared" si="9"/>
        <v>2028.6599999999999</v>
      </c>
      <c r="L420" s="27">
        <v>54.52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43908</v>
      </c>
      <c r="B421" s="14">
        <v>4</v>
      </c>
      <c r="C421" s="15">
        <v>930.55</v>
      </c>
      <c r="D421" s="15">
        <v>80.72</v>
      </c>
      <c r="E421" s="15">
        <v>0</v>
      </c>
      <c r="F421" s="26">
        <v>956.17</v>
      </c>
      <c r="G421" s="26">
        <v>92</v>
      </c>
      <c r="H421" s="16">
        <f t="shared" si="10"/>
        <v>1110.33</v>
      </c>
      <c r="I421" s="16">
        <f t="shared" si="10"/>
        <v>1365.86</v>
      </c>
      <c r="J421" s="16">
        <f t="shared" si="10"/>
        <v>1643.6999999999998</v>
      </c>
      <c r="K421" s="16">
        <f t="shared" si="9"/>
        <v>2037.83</v>
      </c>
      <c r="L421" s="27">
        <v>80.72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43908</v>
      </c>
      <c r="B422" s="14">
        <v>5</v>
      </c>
      <c r="C422" s="15">
        <v>1064.71</v>
      </c>
      <c r="D422" s="15">
        <v>133.11</v>
      </c>
      <c r="E422" s="15">
        <v>0</v>
      </c>
      <c r="F422" s="26">
        <v>1090.33</v>
      </c>
      <c r="G422" s="26">
        <v>92</v>
      </c>
      <c r="H422" s="16">
        <f t="shared" si="10"/>
        <v>1244.49</v>
      </c>
      <c r="I422" s="16">
        <f t="shared" si="10"/>
        <v>1500.02</v>
      </c>
      <c r="J422" s="16">
        <f t="shared" si="10"/>
        <v>1777.8600000000001</v>
      </c>
      <c r="K422" s="16">
        <f t="shared" si="9"/>
        <v>2171.9900000000002</v>
      </c>
      <c r="L422" s="27">
        <v>133.11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43908</v>
      </c>
      <c r="B423" s="14">
        <v>6</v>
      </c>
      <c r="C423" s="15">
        <v>1254.25</v>
      </c>
      <c r="D423" s="15">
        <v>124.17</v>
      </c>
      <c r="E423" s="15">
        <v>0</v>
      </c>
      <c r="F423" s="26">
        <v>1279.87</v>
      </c>
      <c r="G423" s="26">
        <v>92</v>
      </c>
      <c r="H423" s="16">
        <f t="shared" si="10"/>
        <v>1434.03</v>
      </c>
      <c r="I423" s="16">
        <f t="shared" si="10"/>
        <v>1689.56</v>
      </c>
      <c r="J423" s="16">
        <f t="shared" si="10"/>
        <v>1967.4</v>
      </c>
      <c r="K423" s="16">
        <f t="shared" si="9"/>
        <v>2361.53</v>
      </c>
      <c r="L423" s="27">
        <v>124.17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43908</v>
      </c>
      <c r="B424" s="14">
        <v>7</v>
      </c>
      <c r="C424" s="15">
        <v>1514</v>
      </c>
      <c r="D424" s="15">
        <v>37.25</v>
      </c>
      <c r="E424" s="15">
        <v>0</v>
      </c>
      <c r="F424" s="26">
        <v>1539.62</v>
      </c>
      <c r="G424" s="26">
        <v>92</v>
      </c>
      <c r="H424" s="16">
        <f t="shared" si="10"/>
        <v>1693.78</v>
      </c>
      <c r="I424" s="16">
        <f t="shared" si="10"/>
        <v>1949.31</v>
      </c>
      <c r="J424" s="16">
        <f t="shared" si="10"/>
        <v>2227.15</v>
      </c>
      <c r="K424" s="16">
        <f t="shared" si="9"/>
        <v>2621.28</v>
      </c>
      <c r="L424" s="27">
        <v>37.25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43908</v>
      </c>
      <c r="B425" s="14">
        <v>8</v>
      </c>
      <c r="C425" s="15">
        <v>1672.54</v>
      </c>
      <c r="D425" s="15">
        <v>106.38</v>
      </c>
      <c r="E425" s="15">
        <v>0</v>
      </c>
      <c r="F425" s="26">
        <v>1698.16</v>
      </c>
      <c r="G425" s="26">
        <v>92</v>
      </c>
      <c r="H425" s="16">
        <f t="shared" si="10"/>
        <v>1852.32</v>
      </c>
      <c r="I425" s="16">
        <f t="shared" si="10"/>
        <v>2107.85</v>
      </c>
      <c r="J425" s="16">
        <f t="shared" si="10"/>
        <v>2385.69</v>
      </c>
      <c r="K425" s="16">
        <f t="shared" si="9"/>
        <v>2779.82</v>
      </c>
      <c r="L425" s="27">
        <v>106.38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43908</v>
      </c>
      <c r="B426" s="14">
        <v>9</v>
      </c>
      <c r="C426" s="15">
        <v>1729.55</v>
      </c>
      <c r="D426" s="15">
        <v>59.27</v>
      </c>
      <c r="E426" s="15">
        <v>0</v>
      </c>
      <c r="F426" s="26">
        <v>1755.17</v>
      </c>
      <c r="G426" s="26">
        <v>92</v>
      </c>
      <c r="H426" s="16">
        <f t="shared" si="10"/>
        <v>1909.33</v>
      </c>
      <c r="I426" s="16">
        <f t="shared" si="10"/>
        <v>2164.86</v>
      </c>
      <c r="J426" s="16">
        <f t="shared" si="10"/>
        <v>2442.7</v>
      </c>
      <c r="K426" s="16">
        <f t="shared" si="9"/>
        <v>2836.83</v>
      </c>
      <c r="L426" s="27">
        <v>59.27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43908</v>
      </c>
      <c r="B427" s="14">
        <v>10</v>
      </c>
      <c r="C427" s="15">
        <v>1716.8</v>
      </c>
      <c r="D427" s="15">
        <v>0</v>
      </c>
      <c r="E427" s="15">
        <v>83.76</v>
      </c>
      <c r="F427" s="26">
        <v>1742.42</v>
      </c>
      <c r="G427" s="26">
        <v>92</v>
      </c>
      <c r="H427" s="16">
        <f t="shared" si="10"/>
        <v>1896.58</v>
      </c>
      <c r="I427" s="16">
        <f t="shared" si="10"/>
        <v>2152.11</v>
      </c>
      <c r="J427" s="16">
        <f t="shared" si="10"/>
        <v>2429.95</v>
      </c>
      <c r="K427" s="16">
        <f t="shared" si="9"/>
        <v>2824.08</v>
      </c>
      <c r="L427" s="27">
        <v>0</v>
      </c>
      <c r="M427" s="34">
        <v>83.76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43908</v>
      </c>
      <c r="B428" s="14">
        <v>11</v>
      </c>
      <c r="C428" s="15">
        <v>1713.76</v>
      </c>
      <c r="D428" s="15">
        <v>76.96</v>
      </c>
      <c r="E428" s="15">
        <v>0</v>
      </c>
      <c r="F428" s="26">
        <v>1739.38</v>
      </c>
      <c r="G428" s="26">
        <v>92</v>
      </c>
      <c r="H428" s="16">
        <f t="shared" si="10"/>
        <v>1893.54</v>
      </c>
      <c r="I428" s="16">
        <f t="shared" si="10"/>
        <v>2149.07</v>
      </c>
      <c r="J428" s="16">
        <f t="shared" si="10"/>
        <v>2426.91</v>
      </c>
      <c r="K428" s="16">
        <f t="shared" si="9"/>
        <v>2821.04</v>
      </c>
      <c r="L428" s="27">
        <v>76.96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43908</v>
      </c>
      <c r="B429" s="14">
        <v>12</v>
      </c>
      <c r="C429" s="15">
        <v>1670.65</v>
      </c>
      <c r="D429" s="15">
        <v>0</v>
      </c>
      <c r="E429" s="15">
        <v>93.71</v>
      </c>
      <c r="F429" s="26">
        <v>1696.27</v>
      </c>
      <c r="G429" s="26">
        <v>92</v>
      </c>
      <c r="H429" s="16">
        <f t="shared" si="10"/>
        <v>1850.43</v>
      </c>
      <c r="I429" s="16">
        <f t="shared" si="10"/>
        <v>2105.96</v>
      </c>
      <c r="J429" s="16">
        <f t="shared" si="10"/>
        <v>2383.8</v>
      </c>
      <c r="K429" s="16">
        <f t="shared" si="9"/>
        <v>2777.93</v>
      </c>
      <c r="L429" s="27">
        <v>0</v>
      </c>
      <c r="M429" s="34">
        <v>93.71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43908</v>
      </c>
      <c r="B430" s="14">
        <v>13</v>
      </c>
      <c r="C430" s="15">
        <v>1664.27</v>
      </c>
      <c r="D430" s="15">
        <v>0</v>
      </c>
      <c r="E430" s="15">
        <v>116.94</v>
      </c>
      <c r="F430" s="26">
        <v>1689.89</v>
      </c>
      <c r="G430" s="26">
        <v>92</v>
      </c>
      <c r="H430" s="16">
        <f t="shared" si="10"/>
        <v>1844.05</v>
      </c>
      <c r="I430" s="16">
        <f t="shared" si="10"/>
        <v>2099.58</v>
      </c>
      <c r="J430" s="16">
        <f t="shared" si="10"/>
        <v>2377.42</v>
      </c>
      <c r="K430" s="16">
        <f t="shared" si="9"/>
        <v>2771.5499999999997</v>
      </c>
      <c r="L430" s="27">
        <v>0</v>
      </c>
      <c r="M430" s="34">
        <v>116.94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43908</v>
      </c>
      <c r="B431" s="14">
        <v>14</v>
      </c>
      <c r="C431" s="15">
        <v>1645.23</v>
      </c>
      <c r="D431" s="15">
        <v>0</v>
      </c>
      <c r="E431" s="15">
        <v>59.38</v>
      </c>
      <c r="F431" s="26">
        <v>1670.85</v>
      </c>
      <c r="G431" s="26">
        <v>92</v>
      </c>
      <c r="H431" s="16">
        <f t="shared" si="10"/>
        <v>1825.01</v>
      </c>
      <c r="I431" s="16">
        <f t="shared" si="10"/>
        <v>2080.54</v>
      </c>
      <c r="J431" s="16">
        <f t="shared" si="10"/>
        <v>2358.38</v>
      </c>
      <c r="K431" s="16">
        <f t="shared" si="9"/>
        <v>2752.5099999999998</v>
      </c>
      <c r="L431" s="27">
        <v>0</v>
      </c>
      <c r="M431" s="34">
        <v>59.38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43908</v>
      </c>
      <c r="B432" s="14">
        <v>15</v>
      </c>
      <c r="C432" s="15">
        <v>1639.47</v>
      </c>
      <c r="D432" s="15">
        <v>0</v>
      </c>
      <c r="E432" s="15">
        <v>79.86</v>
      </c>
      <c r="F432" s="26">
        <v>1665.09</v>
      </c>
      <c r="G432" s="26">
        <v>92</v>
      </c>
      <c r="H432" s="16">
        <f t="shared" si="10"/>
        <v>1819.25</v>
      </c>
      <c r="I432" s="16">
        <f t="shared" si="10"/>
        <v>2074.78</v>
      </c>
      <c r="J432" s="16">
        <f t="shared" si="10"/>
        <v>2352.62</v>
      </c>
      <c r="K432" s="16">
        <f t="shared" si="9"/>
        <v>2746.75</v>
      </c>
      <c r="L432" s="27">
        <v>0</v>
      </c>
      <c r="M432" s="34">
        <v>79.86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43908</v>
      </c>
      <c r="B433" s="14">
        <v>16</v>
      </c>
      <c r="C433" s="15">
        <v>1637.2</v>
      </c>
      <c r="D433" s="15">
        <v>0</v>
      </c>
      <c r="E433" s="15">
        <v>54.1</v>
      </c>
      <c r="F433" s="26">
        <v>1662.82</v>
      </c>
      <c r="G433" s="26">
        <v>92</v>
      </c>
      <c r="H433" s="16">
        <f t="shared" si="10"/>
        <v>1816.98</v>
      </c>
      <c r="I433" s="16">
        <f t="shared" si="10"/>
        <v>2072.5099999999998</v>
      </c>
      <c r="J433" s="16">
        <f t="shared" si="10"/>
        <v>2350.35</v>
      </c>
      <c r="K433" s="16">
        <f t="shared" si="9"/>
        <v>2744.48</v>
      </c>
      <c r="L433" s="27">
        <v>0</v>
      </c>
      <c r="M433" s="34">
        <v>54.1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43908</v>
      </c>
      <c r="B434" s="14">
        <v>17</v>
      </c>
      <c r="C434" s="15">
        <v>1631.58</v>
      </c>
      <c r="D434" s="15">
        <v>0</v>
      </c>
      <c r="E434" s="15">
        <v>72.48</v>
      </c>
      <c r="F434" s="26">
        <v>1657.2</v>
      </c>
      <c r="G434" s="26">
        <v>92</v>
      </c>
      <c r="H434" s="16">
        <f t="shared" si="10"/>
        <v>1811.36</v>
      </c>
      <c r="I434" s="16">
        <f t="shared" si="10"/>
        <v>2066.89</v>
      </c>
      <c r="J434" s="16">
        <f t="shared" si="10"/>
        <v>2344.73</v>
      </c>
      <c r="K434" s="16">
        <f t="shared" si="9"/>
        <v>2738.86</v>
      </c>
      <c r="L434" s="27">
        <v>0</v>
      </c>
      <c r="M434" s="34">
        <v>72.48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43908</v>
      </c>
      <c r="B435" s="14">
        <v>18</v>
      </c>
      <c r="C435" s="15">
        <v>1633.39</v>
      </c>
      <c r="D435" s="15">
        <v>0</v>
      </c>
      <c r="E435" s="15">
        <v>14.56</v>
      </c>
      <c r="F435" s="26">
        <v>1659.01</v>
      </c>
      <c r="G435" s="26">
        <v>92</v>
      </c>
      <c r="H435" s="16">
        <f t="shared" si="10"/>
        <v>1813.17</v>
      </c>
      <c r="I435" s="16">
        <f t="shared" si="10"/>
        <v>2068.7000000000003</v>
      </c>
      <c r="J435" s="16">
        <f t="shared" si="10"/>
        <v>2346.54</v>
      </c>
      <c r="K435" s="16">
        <f t="shared" si="9"/>
        <v>2740.67</v>
      </c>
      <c r="L435" s="27">
        <v>0</v>
      </c>
      <c r="M435" s="34">
        <v>14.56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43908</v>
      </c>
      <c r="B436" s="14">
        <v>19</v>
      </c>
      <c r="C436" s="15">
        <v>1670.89</v>
      </c>
      <c r="D436" s="15">
        <v>65.6</v>
      </c>
      <c r="E436" s="15">
        <v>0</v>
      </c>
      <c r="F436" s="26">
        <v>1696.51</v>
      </c>
      <c r="G436" s="26">
        <v>92</v>
      </c>
      <c r="H436" s="16">
        <f t="shared" si="10"/>
        <v>1850.67</v>
      </c>
      <c r="I436" s="16">
        <f t="shared" si="10"/>
        <v>2106.2000000000003</v>
      </c>
      <c r="J436" s="16">
        <f t="shared" si="10"/>
        <v>2384.04</v>
      </c>
      <c r="K436" s="16">
        <f t="shared" si="9"/>
        <v>2778.17</v>
      </c>
      <c r="L436" s="27">
        <v>65.6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43908</v>
      </c>
      <c r="B437" s="14">
        <v>20</v>
      </c>
      <c r="C437" s="15">
        <v>1688.86</v>
      </c>
      <c r="D437" s="15">
        <v>0</v>
      </c>
      <c r="E437" s="15">
        <v>217.02</v>
      </c>
      <c r="F437" s="26">
        <v>1714.48</v>
      </c>
      <c r="G437" s="26">
        <v>92</v>
      </c>
      <c r="H437" s="16">
        <f t="shared" si="10"/>
        <v>1868.6399999999999</v>
      </c>
      <c r="I437" s="16">
        <f t="shared" si="10"/>
        <v>2124.1699999999996</v>
      </c>
      <c r="J437" s="16">
        <f t="shared" si="10"/>
        <v>2402.0099999999998</v>
      </c>
      <c r="K437" s="16">
        <f t="shared" si="9"/>
        <v>2796.14</v>
      </c>
      <c r="L437" s="27">
        <v>0</v>
      </c>
      <c r="M437" s="34">
        <v>217.02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43908</v>
      </c>
      <c r="B438" s="14">
        <v>21</v>
      </c>
      <c r="C438" s="15">
        <v>1701.96</v>
      </c>
      <c r="D438" s="15">
        <v>0</v>
      </c>
      <c r="E438" s="15">
        <v>539.42</v>
      </c>
      <c r="F438" s="26">
        <v>1727.58</v>
      </c>
      <c r="G438" s="26">
        <v>92</v>
      </c>
      <c r="H438" s="16">
        <f t="shared" si="10"/>
        <v>1881.74</v>
      </c>
      <c r="I438" s="16">
        <f t="shared" si="10"/>
        <v>2137.27</v>
      </c>
      <c r="J438" s="16">
        <f t="shared" si="10"/>
        <v>2415.11</v>
      </c>
      <c r="K438" s="16">
        <f t="shared" si="9"/>
        <v>2809.2400000000002</v>
      </c>
      <c r="L438" s="27">
        <v>0</v>
      </c>
      <c r="M438" s="34">
        <v>539.42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43908</v>
      </c>
      <c r="B439" s="14">
        <v>22</v>
      </c>
      <c r="C439" s="15">
        <v>1624.32</v>
      </c>
      <c r="D439" s="15">
        <v>0</v>
      </c>
      <c r="E439" s="15">
        <v>436.31</v>
      </c>
      <c r="F439" s="26">
        <v>1649.94</v>
      </c>
      <c r="G439" s="26">
        <v>92</v>
      </c>
      <c r="H439" s="16">
        <f t="shared" si="10"/>
        <v>1804.1</v>
      </c>
      <c r="I439" s="16">
        <f t="shared" si="10"/>
        <v>2059.6299999999997</v>
      </c>
      <c r="J439" s="16">
        <f t="shared" si="10"/>
        <v>2337.47</v>
      </c>
      <c r="K439" s="16">
        <f t="shared" si="9"/>
        <v>2731.6</v>
      </c>
      <c r="L439" s="27">
        <v>0</v>
      </c>
      <c r="M439" s="34">
        <v>436.31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43908</v>
      </c>
      <c r="B440" s="14">
        <v>23</v>
      </c>
      <c r="C440" s="15">
        <v>1126.66</v>
      </c>
      <c r="D440" s="15">
        <v>0</v>
      </c>
      <c r="E440" s="15">
        <v>214.35</v>
      </c>
      <c r="F440" s="26">
        <v>1152.28</v>
      </c>
      <c r="G440" s="26">
        <v>92</v>
      </c>
      <c r="H440" s="16">
        <f t="shared" si="10"/>
        <v>1306.44</v>
      </c>
      <c r="I440" s="16">
        <f t="shared" si="10"/>
        <v>1561.97</v>
      </c>
      <c r="J440" s="16">
        <f t="shared" si="10"/>
        <v>1839.81</v>
      </c>
      <c r="K440" s="16">
        <f t="shared" si="9"/>
        <v>2233.94</v>
      </c>
      <c r="L440" s="27">
        <v>0</v>
      </c>
      <c r="M440" s="34">
        <v>214.35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43909</v>
      </c>
      <c r="B441" s="14">
        <v>0</v>
      </c>
      <c r="C441" s="15">
        <v>1031.79</v>
      </c>
      <c r="D441" s="15">
        <v>0</v>
      </c>
      <c r="E441" s="15">
        <v>64.4</v>
      </c>
      <c r="F441" s="26">
        <v>1057.41</v>
      </c>
      <c r="G441" s="26">
        <v>92</v>
      </c>
      <c r="H441" s="16">
        <f t="shared" si="10"/>
        <v>1211.57</v>
      </c>
      <c r="I441" s="16">
        <f t="shared" si="10"/>
        <v>1467.1</v>
      </c>
      <c r="J441" s="16">
        <f t="shared" si="10"/>
        <v>1744.94</v>
      </c>
      <c r="K441" s="16">
        <f t="shared" si="9"/>
        <v>2139.07</v>
      </c>
      <c r="L441" s="27">
        <v>0</v>
      </c>
      <c r="M441" s="34">
        <v>64.4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43909</v>
      </c>
      <c r="B442" s="14">
        <v>1</v>
      </c>
      <c r="C442" s="15">
        <v>844.6</v>
      </c>
      <c r="D442" s="15">
        <v>31.8</v>
      </c>
      <c r="E442" s="15">
        <v>0</v>
      </c>
      <c r="F442" s="26">
        <v>870.22</v>
      </c>
      <c r="G442" s="26">
        <v>92</v>
      </c>
      <c r="H442" s="16">
        <f t="shared" si="10"/>
        <v>1024.38</v>
      </c>
      <c r="I442" s="16">
        <f t="shared" si="10"/>
        <v>1279.9099999999999</v>
      </c>
      <c r="J442" s="16">
        <f t="shared" si="10"/>
        <v>1557.75</v>
      </c>
      <c r="K442" s="16">
        <f t="shared" si="9"/>
        <v>1951.88</v>
      </c>
      <c r="L442" s="27">
        <v>31.8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43909</v>
      </c>
      <c r="B443" s="14">
        <v>2</v>
      </c>
      <c r="C443" s="15">
        <v>835.21</v>
      </c>
      <c r="D443" s="15">
        <v>32.13</v>
      </c>
      <c r="E443" s="15">
        <v>0</v>
      </c>
      <c r="F443" s="26">
        <v>860.83</v>
      </c>
      <c r="G443" s="26">
        <v>92</v>
      </c>
      <c r="H443" s="16">
        <f t="shared" si="10"/>
        <v>1014.99</v>
      </c>
      <c r="I443" s="16">
        <f t="shared" si="10"/>
        <v>1270.52</v>
      </c>
      <c r="J443" s="16">
        <f t="shared" si="10"/>
        <v>1548.3600000000001</v>
      </c>
      <c r="K443" s="16">
        <f t="shared" si="9"/>
        <v>1942.49</v>
      </c>
      <c r="L443" s="27">
        <v>32.13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43909</v>
      </c>
      <c r="B444" s="14">
        <v>3</v>
      </c>
      <c r="C444" s="15">
        <v>829.41</v>
      </c>
      <c r="D444" s="15">
        <v>15.11</v>
      </c>
      <c r="E444" s="15">
        <v>0</v>
      </c>
      <c r="F444" s="26">
        <v>855.03</v>
      </c>
      <c r="G444" s="26">
        <v>92</v>
      </c>
      <c r="H444" s="16">
        <f t="shared" si="10"/>
        <v>1009.1899999999999</v>
      </c>
      <c r="I444" s="16">
        <f t="shared" si="10"/>
        <v>1264.7199999999998</v>
      </c>
      <c r="J444" s="16">
        <f t="shared" si="10"/>
        <v>1542.56</v>
      </c>
      <c r="K444" s="16">
        <f t="shared" si="9"/>
        <v>1936.69</v>
      </c>
      <c r="L444" s="27">
        <v>15.11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43909</v>
      </c>
      <c r="B445" s="14">
        <v>4</v>
      </c>
      <c r="C445" s="15">
        <v>834.57</v>
      </c>
      <c r="D445" s="15">
        <v>60.48</v>
      </c>
      <c r="E445" s="15">
        <v>0</v>
      </c>
      <c r="F445" s="26">
        <v>860.19</v>
      </c>
      <c r="G445" s="26">
        <v>92</v>
      </c>
      <c r="H445" s="16">
        <f t="shared" si="10"/>
        <v>1014.35</v>
      </c>
      <c r="I445" s="16">
        <f t="shared" si="10"/>
        <v>1269.88</v>
      </c>
      <c r="J445" s="16">
        <f t="shared" si="10"/>
        <v>1547.72</v>
      </c>
      <c r="K445" s="16">
        <f t="shared" si="9"/>
        <v>1941.85</v>
      </c>
      <c r="L445" s="27">
        <v>60.48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43909</v>
      </c>
      <c r="B446" s="14">
        <v>5</v>
      </c>
      <c r="C446" s="15">
        <v>1036.86</v>
      </c>
      <c r="D446" s="15">
        <v>128.53</v>
      </c>
      <c r="E446" s="15">
        <v>0</v>
      </c>
      <c r="F446" s="26">
        <v>1062.48</v>
      </c>
      <c r="G446" s="26">
        <v>92</v>
      </c>
      <c r="H446" s="16">
        <f t="shared" si="10"/>
        <v>1216.6399999999999</v>
      </c>
      <c r="I446" s="16">
        <f t="shared" si="10"/>
        <v>1472.1699999999998</v>
      </c>
      <c r="J446" s="16">
        <f t="shared" si="10"/>
        <v>1750.0099999999998</v>
      </c>
      <c r="K446" s="16">
        <f t="shared" si="9"/>
        <v>2144.14</v>
      </c>
      <c r="L446" s="27">
        <v>128.53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43909</v>
      </c>
      <c r="B447" s="14">
        <v>6</v>
      </c>
      <c r="C447" s="15">
        <v>1197.97</v>
      </c>
      <c r="D447" s="15">
        <v>411.09</v>
      </c>
      <c r="E447" s="15">
        <v>0</v>
      </c>
      <c r="F447" s="26">
        <v>1223.59</v>
      </c>
      <c r="G447" s="26">
        <v>92</v>
      </c>
      <c r="H447" s="16">
        <f t="shared" si="10"/>
        <v>1377.75</v>
      </c>
      <c r="I447" s="16">
        <f t="shared" si="10"/>
        <v>1633.28</v>
      </c>
      <c r="J447" s="16">
        <f t="shared" si="10"/>
        <v>1911.12</v>
      </c>
      <c r="K447" s="16">
        <f t="shared" si="9"/>
        <v>2305.25</v>
      </c>
      <c r="L447" s="27">
        <v>411.09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43909</v>
      </c>
      <c r="B448" s="14">
        <v>7</v>
      </c>
      <c r="C448" s="15">
        <v>1570.51</v>
      </c>
      <c r="D448" s="15">
        <v>0</v>
      </c>
      <c r="E448" s="15">
        <v>0.08</v>
      </c>
      <c r="F448" s="26">
        <v>1596.13</v>
      </c>
      <c r="G448" s="26">
        <v>92</v>
      </c>
      <c r="H448" s="16">
        <f t="shared" si="10"/>
        <v>1750.29</v>
      </c>
      <c r="I448" s="16">
        <f t="shared" si="10"/>
        <v>2005.82</v>
      </c>
      <c r="J448" s="16">
        <f t="shared" si="10"/>
        <v>2283.66</v>
      </c>
      <c r="K448" s="16">
        <f t="shared" si="9"/>
        <v>2677.79</v>
      </c>
      <c r="L448" s="27">
        <v>0</v>
      </c>
      <c r="M448" s="34">
        <v>0.08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43909</v>
      </c>
      <c r="B449" s="14">
        <v>8</v>
      </c>
      <c r="C449" s="15">
        <v>1616.29</v>
      </c>
      <c r="D449" s="15">
        <v>103.04</v>
      </c>
      <c r="E449" s="15">
        <v>0</v>
      </c>
      <c r="F449" s="26">
        <v>1641.91</v>
      </c>
      <c r="G449" s="26">
        <v>92</v>
      </c>
      <c r="H449" s="16">
        <f t="shared" si="10"/>
        <v>1796.07</v>
      </c>
      <c r="I449" s="16">
        <f t="shared" si="10"/>
        <v>2051.6</v>
      </c>
      <c r="J449" s="16">
        <f t="shared" si="10"/>
        <v>2329.44</v>
      </c>
      <c r="K449" s="16">
        <f t="shared" si="9"/>
        <v>2723.57</v>
      </c>
      <c r="L449" s="27">
        <v>103.04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43909</v>
      </c>
      <c r="B450" s="14">
        <v>9</v>
      </c>
      <c r="C450" s="15">
        <v>1672.8</v>
      </c>
      <c r="D450" s="15">
        <v>105.39</v>
      </c>
      <c r="E450" s="15">
        <v>0</v>
      </c>
      <c r="F450" s="26">
        <v>1698.42</v>
      </c>
      <c r="G450" s="26">
        <v>92</v>
      </c>
      <c r="H450" s="16">
        <f t="shared" si="10"/>
        <v>1852.58</v>
      </c>
      <c r="I450" s="16">
        <f t="shared" si="10"/>
        <v>2108.11</v>
      </c>
      <c r="J450" s="16">
        <f t="shared" si="10"/>
        <v>2385.95</v>
      </c>
      <c r="K450" s="16">
        <f t="shared" si="9"/>
        <v>2780.08</v>
      </c>
      <c r="L450" s="27">
        <v>105.39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43909</v>
      </c>
      <c r="B451" s="14">
        <v>10</v>
      </c>
      <c r="C451" s="15">
        <v>1682.3</v>
      </c>
      <c r="D451" s="15">
        <v>20.56</v>
      </c>
      <c r="E451" s="15">
        <v>0</v>
      </c>
      <c r="F451" s="26">
        <v>1707.92</v>
      </c>
      <c r="G451" s="26">
        <v>92</v>
      </c>
      <c r="H451" s="16">
        <f t="shared" si="10"/>
        <v>1862.08</v>
      </c>
      <c r="I451" s="16">
        <f t="shared" si="10"/>
        <v>2117.61</v>
      </c>
      <c r="J451" s="16">
        <f t="shared" si="10"/>
        <v>2395.45</v>
      </c>
      <c r="K451" s="16">
        <f t="shared" si="9"/>
        <v>2789.58</v>
      </c>
      <c r="L451" s="27">
        <v>20.56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43909</v>
      </c>
      <c r="B452" s="14">
        <v>11</v>
      </c>
      <c r="C452" s="15">
        <v>1680.57</v>
      </c>
      <c r="D452" s="15">
        <v>0</v>
      </c>
      <c r="E452" s="15">
        <v>135.79</v>
      </c>
      <c r="F452" s="26">
        <v>1706.19</v>
      </c>
      <c r="G452" s="26">
        <v>92</v>
      </c>
      <c r="H452" s="16">
        <f t="shared" si="10"/>
        <v>1860.35</v>
      </c>
      <c r="I452" s="16">
        <f t="shared" si="10"/>
        <v>2115.8799999999997</v>
      </c>
      <c r="J452" s="16">
        <f t="shared" si="10"/>
        <v>2393.72</v>
      </c>
      <c r="K452" s="16">
        <f t="shared" si="9"/>
        <v>2787.85</v>
      </c>
      <c r="L452" s="27">
        <v>0</v>
      </c>
      <c r="M452" s="34">
        <v>135.79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43909</v>
      </c>
      <c r="B453" s="14">
        <v>12</v>
      </c>
      <c r="C453" s="15">
        <v>1649</v>
      </c>
      <c r="D453" s="15">
        <v>0</v>
      </c>
      <c r="E453" s="15">
        <v>70.55</v>
      </c>
      <c r="F453" s="26">
        <v>1674.62</v>
      </c>
      <c r="G453" s="26">
        <v>92</v>
      </c>
      <c r="H453" s="16">
        <f t="shared" si="10"/>
        <v>1828.78</v>
      </c>
      <c r="I453" s="16">
        <f t="shared" si="10"/>
        <v>2084.31</v>
      </c>
      <c r="J453" s="16">
        <f t="shared" si="10"/>
        <v>2362.15</v>
      </c>
      <c r="K453" s="16">
        <f t="shared" si="9"/>
        <v>2756.28</v>
      </c>
      <c r="L453" s="27">
        <v>0</v>
      </c>
      <c r="M453" s="34">
        <v>70.55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43909</v>
      </c>
      <c r="B454" s="14">
        <v>13</v>
      </c>
      <c r="C454" s="15">
        <v>1641.1</v>
      </c>
      <c r="D454" s="15">
        <v>0</v>
      </c>
      <c r="E454" s="15">
        <v>53.67</v>
      </c>
      <c r="F454" s="26">
        <v>1666.72</v>
      </c>
      <c r="G454" s="26">
        <v>92</v>
      </c>
      <c r="H454" s="16">
        <f t="shared" si="10"/>
        <v>1820.8799999999999</v>
      </c>
      <c r="I454" s="16">
        <f t="shared" si="10"/>
        <v>2076.41</v>
      </c>
      <c r="J454" s="16">
        <f t="shared" si="10"/>
        <v>2354.25</v>
      </c>
      <c r="K454" s="16">
        <f t="shared" si="9"/>
        <v>2748.3799999999997</v>
      </c>
      <c r="L454" s="27">
        <v>0</v>
      </c>
      <c r="M454" s="34">
        <v>53.67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43909</v>
      </c>
      <c r="B455" s="14">
        <v>14</v>
      </c>
      <c r="C455" s="15">
        <v>1610.71</v>
      </c>
      <c r="D455" s="15">
        <v>8.17</v>
      </c>
      <c r="E455" s="15">
        <v>0</v>
      </c>
      <c r="F455" s="26">
        <v>1636.33</v>
      </c>
      <c r="G455" s="26">
        <v>92</v>
      </c>
      <c r="H455" s="16">
        <f t="shared" si="10"/>
        <v>1790.49</v>
      </c>
      <c r="I455" s="16">
        <f t="shared" si="10"/>
        <v>2046.02</v>
      </c>
      <c r="J455" s="16">
        <f t="shared" si="10"/>
        <v>2323.86</v>
      </c>
      <c r="K455" s="16">
        <f t="shared" si="9"/>
        <v>2717.9900000000002</v>
      </c>
      <c r="L455" s="27">
        <v>8.17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43909</v>
      </c>
      <c r="B456" s="14">
        <v>15</v>
      </c>
      <c r="C456" s="15">
        <v>1585.01</v>
      </c>
      <c r="D456" s="15">
        <v>48.75</v>
      </c>
      <c r="E456" s="15">
        <v>0</v>
      </c>
      <c r="F456" s="26">
        <v>1610.63</v>
      </c>
      <c r="G456" s="26">
        <v>92</v>
      </c>
      <c r="H456" s="16">
        <f t="shared" si="10"/>
        <v>1764.79</v>
      </c>
      <c r="I456" s="16">
        <f t="shared" si="10"/>
        <v>2020.32</v>
      </c>
      <c r="J456" s="16">
        <f t="shared" si="10"/>
        <v>2298.16</v>
      </c>
      <c r="K456" s="16">
        <f t="shared" si="9"/>
        <v>2692.29</v>
      </c>
      <c r="L456" s="27">
        <v>48.75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43909</v>
      </c>
      <c r="B457" s="14">
        <v>16</v>
      </c>
      <c r="C457" s="15">
        <v>1605.98</v>
      </c>
      <c r="D457" s="15">
        <v>0</v>
      </c>
      <c r="E457" s="15">
        <v>48.86</v>
      </c>
      <c r="F457" s="26">
        <v>1631.6</v>
      </c>
      <c r="G457" s="26">
        <v>92</v>
      </c>
      <c r="H457" s="16">
        <f t="shared" si="10"/>
        <v>1785.76</v>
      </c>
      <c r="I457" s="16">
        <f t="shared" si="10"/>
        <v>2041.29</v>
      </c>
      <c r="J457" s="16">
        <f t="shared" si="10"/>
        <v>2319.13</v>
      </c>
      <c r="K457" s="16">
        <f t="shared" si="10"/>
        <v>2713.2599999999998</v>
      </c>
      <c r="L457" s="27">
        <v>0</v>
      </c>
      <c r="M457" s="34">
        <v>48.86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43909</v>
      </c>
      <c r="B458" s="14">
        <v>17</v>
      </c>
      <c r="C458" s="15">
        <v>1618.29</v>
      </c>
      <c r="D458" s="15">
        <v>4.63</v>
      </c>
      <c r="E458" s="15">
        <v>0</v>
      </c>
      <c r="F458" s="26">
        <v>1643.91</v>
      </c>
      <c r="G458" s="26">
        <v>92</v>
      </c>
      <c r="H458" s="16">
        <f aca="true" t="shared" si="11" ref="H458:K521">SUM($C458,$G458,R$4,R$6)</f>
        <v>1798.07</v>
      </c>
      <c r="I458" s="16">
        <f t="shared" si="11"/>
        <v>2053.6</v>
      </c>
      <c r="J458" s="16">
        <f t="shared" si="11"/>
        <v>2331.44</v>
      </c>
      <c r="K458" s="16">
        <f t="shared" si="11"/>
        <v>2725.57</v>
      </c>
      <c r="L458" s="27">
        <v>4.63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43909</v>
      </c>
      <c r="B459" s="14">
        <v>18</v>
      </c>
      <c r="C459" s="15">
        <v>1623.95</v>
      </c>
      <c r="D459" s="15">
        <v>18.82</v>
      </c>
      <c r="E459" s="15">
        <v>0</v>
      </c>
      <c r="F459" s="26">
        <v>1649.57</v>
      </c>
      <c r="G459" s="26">
        <v>92</v>
      </c>
      <c r="H459" s="16">
        <f t="shared" si="11"/>
        <v>1803.73</v>
      </c>
      <c r="I459" s="16">
        <f t="shared" si="11"/>
        <v>2059.2599999999998</v>
      </c>
      <c r="J459" s="16">
        <f t="shared" si="11"/>
        <v>2337.1</v>
      </c>
      <c r="K459" s="16">
        <f t="shared" si="11"/>
        <v>2731.23</v>
      </c>
      <c r="L459" s="27">
        <v>18.82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43909</v>
      </c>
      <c r="B460" s="14">
        <v>19</v>
      </c>
      <c r="C460" s="15">
        <v>1645.19</v>
      </c>
      <c r="D460" s="15">
        <v>0</v>
      </c>
      <c r="E460" s="15">
        <v>82.62</v>
      </c>
      <c r="F460" s="26">
        <v>1670.81</v>
      </c>
      <c r="G460" s="26">
        <v>92</v>
      </c>
      <c r="H460" s="16">
        <f t="shared" si="11"/>
        <v>1824.97</v>
      </c>
      <c r="I460" s="16">
        <f t="shared" si="11"/>
        <v>2080.5</v>
      </c>
      <c r="J460" s="16">
        <f t="shared" si="11"/>
        <v>2358.34</v>
      </c>
      <c r="K460" s="16">
        <f t="shared" si="11"/>
        <v>2752.47</v>
      </c>
      <c r="L460" s="27">
        <v>0</v>
      </c>
      <c r="M460" s="34">
        <v>82.62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43909</v>
      </c>
      <c r="B461" s="14">
        <v>20</v>
      </c>
      <c r="C461" s="15">
        <v>1645.29</v>
      </c>
      <c r="D461" s="15">
        <v>0</v>
      </c>
      <c r="E461" s="15">
        <v>34.59</v>
      </c>
      <c r="F461" s="26">
        <v>1670.91</v>
      </c>
      <c r="G461" s="26">
        <v>92</v>
      </c>
      <c r="H461" s="16">
        <f t="shared" si="11"/>
        <v>1825.07</v>
      </c>
      <c r="I461" s="16">
        <f t="shared" si="11"/>
        <v>2080.6</v>
      </c>
      <c r="J461" s="16">
        <f t="shared" si="11"/>
        <v>2358.44</v>
      </c>
      <c r="K461" s="16">
        <f t="shared" si="11"/>
        <v>2752.57</v>
      </c>
      <c r="L461" s="27">
        <v>0</v>
      </c>
      <c r="M461" s="34">
        <v>34.59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43909</v>
      </c>
      <c r="B462" s="14">
        <v>21</v>
      </c>
      <c r="C462" s="15">
        <v>1699.66</v>
      </c>
      <c r="D462" s="15">
        <v>0</v>
      </c>
      <c r="E462" s="15">
        <v>61.36</v>
      </c>
      <c r="F462" s="26">
        <v>1725.28</v>
      </c>
      <c r="G462" s="26">
        <v>92</v>
      </c>
      <c r="H462" s="16">
        <f t="shared" si="11"/>
        <v>1879.44</v>
      </c>
      <c r="I462" s="16">
        <f t="shared" si="11"/>
        <v>2134.97</v>
      </c>
      <c r="J462" s="16">
        <f t="shared" si="11"/>
        <v>2412.81</v>
      </c>
      <c r="K462" s="16">
        <f t="shared" si="11"/>
        <v>2806.94</v>
      </c>
      <c r="L462" s="27">
        <v>0</v>
      </c>
      <c r="M462" s="34">
        <v>61.36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43909</v>
      </c>
      <c r="B463" s="14">
        <v>22</v>
      </c>
      <c r="C463" s="15">
        <v>1610.37</v>
      </c>
      <c r="D463" s="15">
        <v>0</v>
      </c>
      <c r="E463" s="15">
        <v>49.29</v>
      </c>
      <c r="F463" s="26">
        <v>1635.99</v>
      </c>
      <c r="G463" s="26">
        <v>92</v>
      </c>
      <c r="H463" s="16">
        <f t="shared" si="11"/>
        <v>1790.1499999999999</v>
      </c>
      <c r="I463" s="16">
        <f t="shared" si="11"/>
        <v>2045.6799999999998</v>
      </c>
      <c r="J463" s="16">
        <f t="shared" si="11"/>
        <v>2323.52</v>
      </c>
      <c r="K463" s="16">
        <f t="shared" si="11"/>
        <v>2717.65</v>
      </c>
      <c r="L463" s="27">
        <v>0</v>
      </c>
      <c r="M463" s="34">
        <v>49.29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43909</v>
      </c>
      <c r="B464" s="14">
        <v>23</v>
      </c>
      <c r="C464" s="15">
        <v>1062.6</v>
      </c>
      <c r="D464" s="15">
        <v>0</v>
      </c>
      <c r="E464" s="15">
        <v>195.24</v>
      </c>
      <c r="F464" s="26">
        <v>1088.22</v>
      </c>
      <c r="G464" s="26">
        <v>92</v>
      </c>
      <c r="H464" s="16">
        <f t="shared" si="11"/>
        <v>1242.3799999999999</v>
      </c>
      <c r="I464" s="16">
        <f t="shared" si="11"/>
        <v>1497.9099999999999</v>
      </c>
      <c r="J464" s="16">
        <f t="shared" si="11"/>
        <v>1775.75</v>
      </c>
      <c r="K464" s="16">
        <f t="shared" si="11"/>
        <v>2169.8799999999997</v>
      </c>
      <c r="L464" s="27">
        <v>0</v>
      </c>
      <c r="M464" s="34">
        <v>195.24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43910</v>
      </c>
      <c r="B465" s="14">
        <v>0</v>
      </c>
      <c r="C465" s="15">
        <v>999.24</v>
      </c>
      <c r="D465" s="15">
        <v>0</v>
      </c>
      <c r="E465" s="15">
        <v>120.87</v>
      </c>
      <c r="F465" s="26">
        <v>1024.86</v>
      </c>
      <c r="G465" s="26">
        <v>92</v>
      </c>
      <c r="H465" s="16">
        <f t="shared" si="11"/>
        <v>1179.02</v>
      </c>
      <c r="I465" s="16">
        <f t="shared" si="11"/>
        <v>1434.55</v>
      </c>
      <c r="J465" s="16">
        <f t="shared" si="11"/>
        <v>1712.3899999999999</v>
      </c>
      <c r="K465" s="16">
        <f t="shared" si="11"/>
        <v>2106.52</v>
      </c>
      <c r="L465" s="27">
        <v>0</v>
      </c>
      <c r="M465" s="34">
        <v>120.87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43910</v>
      </c>
      <c r="B466" s="14">
        <v>1</v>
      </c>
      <c r="C466" s="15">
        <v>852.27</v>
      </c>
      <c r="D466" s="15">
        <v>27.42</v>
      </c>
      <c r="E466" s="15">
        <v>0</v>
      </c>
      <c r="F466" s="26">
        <v>877.89</v>
      </c>
      <c r="G466" s="26">
        <v>92</v>
      </c>
      <c r="H466" s="16">
        <f t="shared" si="11"/>
        <v>1032.05</v>
      </c>
      <c r="I466" s="16">
        <f t="shared" si="11"/>
        <v>1287.58</v>
      </c>
      <c r="J466" s="16">
        <f t="shared" si="11"/>
        <v>1565.42</v>
      </c>
      <c r="K466" s="16">
        <f t="shared" si="11"/>
        <v>1959.55</v>
      </c>
      <c r="L466" s="27">
        <v>27.42</v>
      </c>
      <c r="M466" s="34">
        <v>0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43910</v>
      </c>
      <c r="B467" s="14">
        <v>2</v>
      </c>
      <c r="C467" s="15">
        <v>842.39</v>
      </c>
      <c r="D467" s="15">
        <v>29.22</v>
      </c>
      <c r="E467" s="15">
        <v>0</v>
      </c>
      <c r="F467" s="26">
        <v>868.01</v>
      </c>
      <c r="G467" s="26">
        <v>92</v>
      </c>
      <c r="H467" s="16">
        <f t="shared" si="11"/>
        <v>1022.17</v>
      </c>
      <c r="I467" s="16">
        <f t="shared" si="11"/>
        <v>1277.6999999999998</v>
      </c>
      <c r="J467" s="16">
        <f t="shared" si="11"/>
        <v>1555.54</v>
      </c>
      <c r="K467" s="16">
        <f t="shared" si="11"/>
        <v>1949.67</v>
      </c>
      <c r="L467" s="27">
        <v>29.22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43910</v>
      </c>
      <c r="B468" s="14">
        <v>3</v>
      </c>
      <c r="C468" s="15">
        <v>838.21</v>
      </c>
      <c r="D468" s="15">
        <v>80.17</v>
      </c>
      <c r="E468" s="15">
        <v>0</v>
      </c>
      <c r="F468" s="26">
        <v>863.83</v>
      </c>
      <c r="G468" s="26">
        <v>92</v>
      </c>
      <c r="H468" s="16">
        <f t="shared" si="11"/>
        <v>1017.99</v>
      </c>
      <c r="I468" s="16">
        <f t="shared" si="11"/>
        <v>1273.52</v>
      </c>
      <c r="J468" s="16">
        <f t="shared" si="11"/>
        <v>1551.3600000000001</v>
      </c>
      <c r="K468" s="16">
        <f t="shared" si="11"/>
        <v>1945.49</v>
      </c>
      <c r="L468" s="27">
        <v>80.17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43910</v>
      </c>
      <c r="B469" s="14">
        <v>4</v>
      </c>
      <c r="C469" s="15">
        <v>842.34</v>
      </c>
      <c r="D469" s="15">
        <v>142.43</v>
      </c>
      <c r="E469" s="15">
        <v>0</v>
      </c>
      <c r="F469" s="26">
        <v>867.96</v>
      </c>
      <c r="G469" s="26">
        <v>92</v>
      </c>
      <c r="H469" s="16">
        <f t="shared" si="11"/>
        <v>1022.12</v>
      </c>
      <c r="I469" s="16">
        <f t="shared" si="11"/>
        <v>1277.65</v>
      </c>
      <c r="J469" s="16">
        <f t="shared" si="11"/>
        <v>1555.49</v>
      </c>
      <c r="K469" s="16">
        <f t="shared" si="11"/>
        <v>1949.62</v>
      </c>
      <c r="L469" s="27">
        <v>142.43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43910</v>
      </c>
      <c r="B470" s="14">
        <v>5</v>
      </c>
      <c r="C470" s="15">
        <v>1016.47</v>
      </c>
      <c r="D470" s="15">
        <v>142.84</v>
      </c>
      <c r="E470" s="15">
        <v>0</v>
      </c>
      <c r="F470" s="26">
        <v>1042.09</v>
      </c>
      <c r="G470" s="26">
        <v>92</v>
      </c>
      <c r="H470" s="16">
        <f t="shared" si="11"/>
        <v>1196.25</v>
      </c>
      <c r="I470" s="16">
        <f t="shared" si="11"/>
        <v>1451.78</v>
      </c>
      <c r="J470" s="16">
        <f t="shared" si="11"/>
        <v>1729.62</v>
      </c>
      <c r="K470" s="16">
        <f t="shared" si="11"/>
        <v>2123.75</v>
      </c>
      <c r="L470" s="27">
        <v>142.84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43910</v>
      </c>
      <c r="B471" s="14">
        <v>6</v>
      </c>
      <c r="C471" s="15">
        <v>1194.63</v>
      </c>
      <c r="D471" s="15">
        <v>203.99</v>
      </c>
      <c r="E471" s="15">
        <v>0</v>
      </c>
      <c r="F471" s="26">
        <v>1220.25</v>
      </c>
      <c r="G471" s="26">
        <v>92</v>
      </c>
      <c r="H471" s="16">
        <f t="shared" si="11"/>
        <v>1374.41</v>
      </c>
      <c r="I471" s="16">
        <f t="shared" si="11"/>
        <v>1629.94</v>
      </c>
      <c r="J471" s="16">
        <f t="shared" si="11"/>
        <v>1907.7800000000002</v>
      </c>
      <c r="K471" s="16">
        <f t="shared" si="11"/>
        <v>2301.9100000000003</v>
      </c>
      <c r="L471" s="27">
        <v>203.99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43910</v>
      </c>
      <c r="B472" s="14">
        <v>7</v>
      </c>
      <c r="C472" s="15">
        <v>1549.72</v>
      </c>
      <c r="D472" s="15">
        <v>0</v>
      </c>
      <c r="E472" s="15">
        <v>122.06</v>
      </c>
      <c r="F472" s="26">
        <v>1575.34</v>
      </c>
      <c r="G472" s="26">
        <v>92</v>
      </c>
      <c r="H472" s="16">
        <f t="shared" si="11"/>
        <v>1729.5</v>
      </c>
      <c r="I472" s="16">
        <f t="shared" si="11"/>
        <v>1985.03</v>
      </c>
      <c r="J472" s="16">
        <f t="shared" si="11"/>
        <v>2262.87</v>
      </c>
      <c r="K472" s="16">
        <f t="shared" si="11"/>
        <v>2657</v>
      </c>
      <c r="L472" s="27">
        <v>0</v>
      </c>
      <c r="M472" s="34">
        <v>122.06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43910</v>
      </c>
      <c r="B473" s="14">
        <v>8</v>
      </c>
      <c r="C473" s="15">
        <v>1666.35</v>
      </c>
      <c r="D473" s="15">
        <v>0</v>
      </c>
      <c r="E473" s="15">
        <v>5.54</v>
      </c>
      <c r="F473" s="26">
        <v>1691.97</v>
      </c>
      <c r="G473" s="26">
        <v>92</v>
      </c>
      <c r="H473" s="16">
        <f t="shared" si="11"/>
        <v>1846.1299999999999</v>
      </c>
      <c r="I473" s="16">
        <f t="shared" si="11"/>
        <v>2101.66</v>
      </c>
      <c r="J473" s="16">
        <f t="shared" si="11"/>
        <v>2379.5</v>
      </c>
      <c r="K473" s="16">
        <f t="shared" si="11"/>
        <v>2773.6299999999997</v>
      </c>
      <c r="L473" s="27">
        <v>0</v>
      </c>
      <c r="M473" s="34">
        <v>5.54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43910</v>
      </c>
      <c r="B474" s="14">
        <v>9</v>
      </c>
      <c r="C474" s="15">
        <v>1677.27</v>
      </c>
      <c r="D474" s="15">
        <v>0</v>
      </c>
      <c r="E474" s="15">
        <v>82.5</v>
      </c>
      <c r="F474" s="26">
        <v>1702.89</v>
      </c>
      <c r="G474" s="26">
        <v>92</v>
      </c>
      <c r="H474" s="16">
        <f t="shared" si="11"/>
        <v>1857.05</v>
      </c>
      <c r="I474" s="16">
        <f t="shared" si="11"/>
        <v>2112.58</v>
      </c>
      <c r="J474" s="16">
        <f t="shared" si="11"/>
        <v>2390.42</v>
      </c>
      <c r="K474" s="16">
        <f t="shared" si="11"/>
        <v>2784.5499999999997</v>
      </c>
      <c r="L474" s="27">
        <v>0</v>
      </c>
      <c r="M474" s="34">
        <v>82.5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43910</v>
      </c>
      <c r="B475" s="14">
        <v>10</v>
      </c>
      <c r="C475" s="15">
        <v>1640.76</v>
      </c>
      <c r="D475" s="15">
        <v>0</v>
      </c>
      <c r="E475" s="15">
        <v>131.02</v>
      </c>
      <c r="F475" s="26">
        <v>1666.38</v>
      </c>
      <c r="G475" s="26">
        <v>92</v>
      </c>
      <c r="H475" s="16">
        <f t="shared" si="11"/>
        <v>1820.54</v>
      </c>
      <c r="I475" s="16">
        <f t="shared" si="11"/>
        <v>2076.07</v>
      </c>
      <c r="J475" s="16">
        <f t="shared" si="11"/>
        <v>2353.91</v>
      </c>
      <c r="K475" s="16">
        <f t="shared" si="11"/>
        <v>2748.04</v>
      </c>
      <c r="L475" s="27">
        <v>0</v>
      </c>
      <c r="M475" s="34">
        <v>131.02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43910</v>
      </c>
      <c r="B476" s="14">
        <v>11</v>
      </c>
      <c r="C476" s="15">
        <v>1637.67</v>
      </c>
      <c r="D476" s="15">
        <v>0</v>
      </c>
      <c r="E476" s="15">
        <v>186.43</v>
      </c>
      <c r="F476" s="26">
        <v>1663.29</v>
      </c>
      <c r="G476" s="26">
        <v>92</v>
      </c>
      <c r="H476" s="16">
        <f t="shared" si="11"/>
        <v>1817.45</v>
      </c>
      <c r="I476" s="16">
        <f t="shared" si="11"/>
        <v>2072.98</v>
      </c>
      <c r="J476" s="16">
        <f t="shared" si="11"/>
        <v>2350.82</v>
      </c>
      <c r="K476" s="16">
        <f t="shared" si="11"/>
        <v>2744.9500000000003</v>
      </c>
      <c r="L476" s="27">
        <v>0</v>
      </c>
      <c r="M476" s="34">
        <v>186.43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43910</v>
      </c>
      <c r="B477" s="14">
        <v>12</v>
      </c>
      <c r="C477" s="15">
        <v>1625.85</v>
      </c>
      <c r="D477" s="15">
        <v>0</v>
      </c>
      <c r="E477" s="15">
        <v>97.36</v>
      </c>
      <c r="F477" s="26">
        <v>1651.47</v>
      </c>
      <c r="G477" s="26">
        <v>92</v>
      </c>
      <c r="H477" s="16">
        <f t="shared" si="11"/>
        <v>1805.6299999999999</v>
      </c>
      <c r="I477" s="16">
        <f t="shared" si="11"/>
        <v>2061.16</v>
      </c>
      <c r="J477" s="16">
        <f t="shared" si="11"/>
        <v>2339</v>
      </c>
      <c r="K477" s="16">
        <f t="shared" si="11"/>
        <v>2733.1299999999997</v>
      </c>
      <c r="L477" s="27">
        <v>0</v>
      </c>
      <c r="M477" s="34">
        <v>97.36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43910</v>
      </c>
      <c r="B478" s="14">
        <v>13</v>
      </c>
      <c r="C478" s="15">
        <v>1625.58</v>
      </c>
      <c r="D478" s="15">
        <v>0</v>
      </c>
      <c r="E478" s="15">
        <v>163.51</v>
      </c>
      <c r="F478" s="26">
        <v>1651.2</v>
      </c>
      <c r="G478" s="26">
        <v>92</v>
      </c>
      <c r="H478" s="16">
        <f t="shared" si="11"/>
        <v>1805.36</v>
      </c>
      <c r="I478" s="16">
        <f t="shared" si="11"/>
        <v>2060.89</v>
      </c>
      <c r="J478" s="16">
        <f t="shared" si="11"/>
        <v>2338.73</v>
      </c>
      <c r="K478" s="16">
        <f t="shared" si="11"/>
        <v>2732.86</v>
      </c>
      <c r="L478" s="27">
        <v>0</v>
      </c>
      <c r="M478" s="34">
        <v>163.51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43910</v>
      </c>
      <c r="B479" s="14">
        <v>14</v>
      </c>
      <c r="C479" s="15">
        <v>1620.79</v>
      </c>
      <c r="D479" s="15">
        <v>0</v>
      </c>
      <c r="E479" s="15">
        <v>77.33</v>
      </c>
      <c r="F479" s="26">
        <v>1646.41</v>
      </c>
      <c r="G479" s="26">
        <v>92</v>
      </c>
      <c r="H479" s="16">
        <f t="shared" si="11"/>
        <v>1800.57</v>
      </c>
      <c r="I479" s="16">
        <f t="shared" si="11"/>
        <v>2056.1</v>
      </c>
      <c r="J479" s="16">
        <f t="shared" si="11"/>
        <v>2333.94</v>
      </c>
      <c r="K479" s="16">
        <f t="shared" si="11"/>
        <v>2728.07</v>
      </c>
      <c r="L479" s="27">
        <v>0</v>
      </c>
      <c r="M479" s="34">
        <v>77.33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43910</v>
      </c>
      <c r="B480" s="14">
        <v>15</v>
      </c>
      <c r="C480" s="15">
        <v>1619.04</v>
      </c>
      <c r="D480" s="15">
        <v>0</v>
      </c>
      <c r="E480" s="15">
        <v>52.04</v>
      </c>
      <c r="F480" s="26">
        <v>1644.66</v>
      </c>
      <c r="G480" s="26">
        <v>92</v>
      </c>
      <c r="H480" s="16">
        <f t="shared" si="11"/>
        <v>1798.82</v>
      </c>
      <c r="I480" s="16">
        <f t="shared" si="11"/>
        <v>2054.35</v>
      </c>
      <c r="J480" s="16">
        <f t="shared" si="11"/>
        <v>2332.19</v>
      </c>
      <c r="K480" s="16">
        <f t="shared" si="11"/>
        <v>2726.32</v>
      </c>
      <c r="L480" s="27">
        <v>0</v>
      </c>
      <c r="M480" s="34">
        <v>52.04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43910</v>
      </c>
      <c r="B481" s="14">
        <v>16</v>
      </c>
      <c r="C481" s="15">
        <v>1616.47</v>
      </c>
      <c r="D481" s="15">
        <v>0</v>
      </c>
      <c r="E481" s="15">
        <v>153.95</v>
      </c>
      <c r="F481" s="26">
        <v>1642.09</v>
      </c>
      <c r="G481" s="26">
        <v>92</v>
      </c>
      <c r="H481" s="16">
        <f t="shared" si="11"/>
        <v>1796.25</v>
      </c>
      <c r="I481" s="16">
        <f t="shared" si="11"/>
        <v>2051.78</v>
      </c>
      <c r="J481" s="16">
        <f t="shared" si="11"/>
        <v>2329.62</v>
      </c>
      <c r="K481" s="16">
        <f t="shared" si="11"/>
        <v>2723.75</v>
      </c>
      <c r="L481" s="27">
        <v>0</v>
      </c>
      <c r="M481" s="34">
        <v>153.95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43910</v>
      </c>
      <c r="B482" s="14">
        <v>17</v>
      </c>
      <c r="C482" s="15">
        <v>1624.92</v>
      </c>
      <c r="D482" s="15">
        <v>0</v>
      </c>
      <c r="E482" s="15">
        <v>130.71</v>
      </c>
      <c r="F482" s="26">
        <v>1650.54</v>
      </c>
      <c r="G482" s="26">
        <v>92</v>
      </c>
      <c r="H482" s="16">
        <f t="shared" si="11"/>
        <v>1804.7</v>
      </c>
      <c r="I482" s="16">
        <f t="shared" si="11"/>
        <v>2060.23</v>
      </c>
      <c r="J482" s="16">
        <f t="shared" si="11"/>
        <v>2338.07</v>
      </c>
      <c r="K482" s="16">
        <f t="shared" si="11"/>
        <v>2732.2000000000003</v>
      </c>
      <c r="L482" s="27">
        <v>0</v>
      </c>
      <c r="M482" s="34">
        <v>130.71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43910</v>
      </c>
      <c r="B483" s="14">
        <v>18</v>
      </c>
      <c r="C483" s="15">
        <v>1633.83</v>
      </c>
      <c r="D483" s="15">
        <v>0</v>
      </c>
      <c r="E483" s="15">
        <v>67.41</v>
      </c>
      <c r="F483" s="26">
        <v>1659.45</v>
      </c>
      <c r="G483" s="26">
        <v>92</v>
      </c>
      <c r="H483" s="16">
        <f t="shared" si="11"/>
        <v>1813.61</v>
      </c>
      <c r="I483" s="16">
        <f t="shared" si="11"/>
        <v>2069.14</v>
      </c>
      <c r="J483" s="16">
        <f t="shared" si="11"/>
        <v>2346.98</v>
      </c>
      <c r="K483" s="16">
        <f t="shared" si="11"/>
        <v>2741.11</v>
      </c>
      <c r="L483" s="27">
        <v>0</v>
      </c>
      <c r="M483" s="34">
        <v>67.41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43910</v>
      </c>
      <c r="B484" s="14">
        <v>19</v>
      </c>
      <c r="C484" s="15">
        <v>1674.75</v>
      </c>
      <c r="D484" s="15">
        <v>0</v>
      </c>
      <c r="E484" s="15">
        <v>367.47</v>
      </c>
      <c r="F484" s="26">
        <v>1700.37</v>
      </c>
      <c r="G484" s="26">
        <v>92</v>
      </c>
      <c r="H484" s="16">
        <f t="shared" si="11"/>
        <v>1854.53</v>
      </c>
      <c r="I484" s="16">
        <f t="shared" si="11"/>
        <v>2110.06</v>
      </c>
      <c r="J484" s="16">
        <f t="shared" si="11"/>
        <v>2387.9</v>
      </c>
      <c r="K484" s="16">
        <f t="shared" si="11"/>
        <v>2782.03</v>
      </c>
      <c r="L484" s="27">
        <v>0</v>
      </c>
      <c r="M484" s="34">
        <v>367.47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43910</v>
      </c>
      <c r="B485" s="14">
        <v>20</v>
      </c>
      <c r="C485" s="15">
        <v>1662.78</v>
      </c>
      <c r="D485" s="15">
        <v>0</v>
      </c>
      <c r="E485" s="15">
        <v>423.11</v>
      </c>
      <c r="F485" s="26">
        <v>1688.4</v>
      </c>
      <c r="G485" s="26">
        <v>92</v>
      </c>
      <c r="H485" s="16">
        <f t="shared" si="11"/>
        <v>1842.56</v>
      </c>
      <c r="I485" s="16">
        <f t="shared" si="11"/>
        <v>2098.0899999999997</v>
      </c>
      <c r="J485" s="16">
        <f t="shared" si="11"/>
        <v>2375.93</v>
      </c>
      <c r="K485" s="16">
        <f t="shared" si="11"/>
        <v>2770.06</v>
      </c>
      <c r="L485" s="27">
        <v>0</v>
      </c>
      <c r="M485" s="34">
        <v>423.11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43910</v>
      </c>
      <c r="B486" s="14">
        <v>21</v>
      </c>
      <c r="C486" s="15">
        <v>1707.3</v>
      </c>
      <c r="D486" s="15">
        <v>0</v>
      </c>
      <c r="E486" s="15">
        <v>96</v>
      </c>
      <c r="F486" s="26">
        <v>1732.92</v>
      </c>
      <c r="G486" s="26">
        <v>92</v>
      </c>
      <c r="H486" s="16">
        <f t="shared" si="11"/>
        <v>1887.08</v>
      </c>
      <c r="I486" s="16">
        <f t="shared" si="11"/>
        <v>2142.61</v>
      </c>
      <c r="J486" s="16">
        <f t="shared" si="11"/>
        <v>2420.45</v>
      </c>
      <c r="K486" s="16">
        <f t="shared" si="11"/>
        <v>2814.58</v>
      </c>
      <c r="L486" s="27">
        <v>0</v>
      </c>
      <c r="M486" s="34">
        <v>96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43910</v>
      </c>
      <c r="B487" s="14">
        <v>22</v>
      </c>
      <c r="C487" s="15">
        <v>1613.28</v>
      </c>
      <c r="D487" s="15">
        <v>0</v>
      </c>
      <c r="E487" s="15">
        <v>535.31</v>
      </c>
      <c r="F487" s="26">
        <v>1638.9</v>
      </c>
      <c r="G487" s="26">
        <v>92</v>
      </c>
      <c r="H487" s="16">
        <f t="shared" si="11"/>
        <v>1793.06</v>
      </c>
      <c r="I487" s="16">
        <f t="shared" si="11"/>
        <v>2048.59</v>
      </c>
      <c r="J487" s="16">
        <f t="shared" si="11"/>
        <v>2326.43</v>
      </c>
      <c r="K487" s="16">
        <f t="shared" si="11"/>
        <v>2720.56</v>
      </c>
      <c r="L487" s="27">
        <v>0</v>
      </c>
      <c r="M487" s="34">
        <v>535.31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43910</v>
      </c>
      <c r="B488" s="14">
        <v>23</v>
      </c>
      <c r="C488" s="15">
        <v>1084.06</v>
      </c>
      <c r="D488" s="15">
        <v>0</v>
      </c>
      <c r="E488" s="15">
        <v>224.47</v>
      </c>
      <c r="F488" s="26">
        <v>1109.68</v>
      </c>
      <c r="G488" s="26">
        <v>92</v>
      </c>
      <c r="H488" s="16">
        <f t="shared" si="11"/>
        <v>1263.84</v>
      </c>
      <c r="I488" s="16">
        <f t="shared" si="11"/>
        <v>1519.37</v>
      </c>
      <c r="J488" s="16">
        <f t="shared" si="11"/>
        <v>1797.21</v>
      </c>
      <c r="K488" s="16">
        <f t="shared" si="11"/>
        <v>2191.3399999999997</v>
      </c>
      <c r="L488" s="27">
        <v>0</v>
      </c>
      <c r="M488" s="34">
        <v>224.47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43911</v>
      </c>
      <c r="B489" s="14">
        <v>0</v>
      </c>
      <c r="C489" s="15">
        <v>1158.61</v>
      </c>
      <c r="D489" s="15">
        <v>0</v>
      </c>
      <c r="E489" s="15">
        <v>167.13</v>
      </c>
      <c r="F489" s="26">
        <v>1184.23</v>
      </c>
      <c r="G489" s="26">
        <v>92</v>
      </c>
      <c r="H489" s="16">
        <f t="shared" si="11"/>
        <v>1338.3899999999999</v>
      </c>
      <c r="I489" s="16">
        <f t="shared" si="11"/>
        <v>1593.9199999999998</v>
      </c>
      <c r="J489" s="16">
        <f t="shared" si="11"/>
        <v>1871.7599999999998</v>
      </c>
      <c r="K489" s="16">
        <f t="shared" si="11"/>
        <v>2265.89</v>
      </c>
      <c r="L489" s="27">
        <v>0</v>
      </c>
      <c r="M489" s="34">
        <v>167.13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43911</v>
      </c>
      <c r="B490" s="14">
        <v>1</v>
      </c>
      <c r="C490" s="15">
        <v>1012.88</v>
      </c>
      <c r="D490" s="15">
        <v>0</v>
      </c>
      <c r="E490" s="15">
        <v>185.93</v>
      </c>
      <c r="F490" s="26">
        <v>1038.5</v>
      </c>
      <c r="G490" s="26">
        <v>92</v>
      </c>
      <c r="H490" s="16">
        <f t="shared" si="11"/>
        <v>1192.66</v>
      </c>
      <c r="I490" s="16">
        <f t="shared" si="11"/>
        <v>1448.19</v>
      </c>
      <c r="J490" s="16">
        <f t="shared" si="11"/>
        <v>1726.0300000000002</v>
      </c>
      <c r="K490" s="16">
        <f t="shared" si="11"/>
        <v>2120.1600000000003</v>
      </c>
      <c r="L490" s="27">
        <v>0</v>
      </c>
      <c r="M490" s="34">
        <v>185.93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43911</v>
      </c>
      <c r="B491" s="14">
        <v>2</v>
      </c>
      <c r="C491" s="15">
        <v>935.39</v>
      </c>
      <c r="D491" s="15">
        <v>0</v>
      </c>
      <c r="E491" s="15">
        <v>117.11</v>
      </c>
      <c r="F491" s="26">
        <v>961.01</v>
      </c>
      <c r="G491" s="26">
        <v>92</v>
      </c>
      <c r="H491" s="16">
        <f t="shared" si="11"/>
        <v>1115.1699999999998</v>
      </c>
      <c r="I491" s="16">
        <f t="shared" si="11"/>
        <v>1370.6999999999998</v>
      </c>
      <c r="J491" s="16">
        <f t="shared" si="11"/>
        <v>1648.54</v>
      </c>
      <c r="K491" s="16">
        <f t="shared" si="11"/>
        <v>2042.6699999999998</v>
      </c>
      <c r="L491" s="27">
        <v>0</v>
      </c>
      <c r="M491" s="34">
        <v>117.11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43911</v>
      </c>
      <c r="B492" s="14">
        <v>3</v>
      </c>
      <c r="C492" s="15">
        <v>857.54</v>
      </c>
      <c r="D492" s="15">
        <v>0</v>
      </c>
      <c r="E492" s="15">
        <v>66.78</v>
      </c>
      <c r="F492" s="26">
        <v>883.16</v>
      </c>
      <c r="G492" s="26">
        <v>92</v>
      </c>
      <c r="H492" s="16">
        <f t="shared" si="11"/>
        <v>1037.32</v>
      </c>
      <c r="I492" s="16">
        <f t="shared" si="11"/>
        <v>1292.85</v>
      </c>
      <c r="J492" s="16">
        <f t="shared" si="11"/>
        <v>1570.69</v>
      </c>
      <c r="K492" s="16">
        <f t="shared" si="11"/>
        <v>1964.82</v>
      </c>
      <c r="L492" s="27">
        <v>0</v>
      </c>
      <c r="M492" s="34">
        <v>66.78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43911</v>
      </c>
      <c r="B493" s="14">
        <v>4</v>
      </c>
      <c r="C493" s="15">
        <v>913.89</v>
      </c>
      <c r="D493" s="15">
        <v>0</v>
      </c>
      <c r="E493" s="15">
        <v>69.3</v>
      </c>
      <c r="F493" s="26">
        <v>939.51</v>
      </c>
      <c r="G493" s="26">
        <v>92</v>
      </c>
      <c r="H493" s="16">
        <f t="shared" si="11"/>
        <v>1093.67</v>
      </c>
      <c r="I493" s="16">
        <f t="shared" si="11"/>
        <v>1349.1999999999998</v>
      </c>
      <c r="J493" s="16">
        <f t="shared" si="11"/>
        <v>1627.04</v>
      </c>
      <c r="K493" s="16">
        <f t="shared" si="11"/>
        <v>2021.17</v>
      </c>
      <c r="L493" s="27">
        <v>0</v>
      </c>
      <c r="M493" s="34">
        <v>69.3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43911</v>
      </c>
      <c r="B494" s="14">
        <v>5</v>
      </c>
      <c r="C494" s="15">
        <v>1063.16</v>
      </c>
      <c r="D494" s="15">
        <v>0</v>
      </c>
      <c r="E494" s="15">
        <v>58.51</v>
      </c>
      <c r="F494" s="26">
        <v>1088.78</v>
      </c>
      <c r="G494" s="26">
        <v>92</v>
      </c>
      <c r="H494" s="16">
        <f t="shared" si="11"/>
        <v>1242.94</v>
      </c>
      <c r="I494" s="16">
        <f t="shared" si="11"/>
        <v>1498.47</v>
      </c>
      <c r="J494" s="16">
        <f t="shared" si="11"/>
        <v>1776.31</v>
      </c>
      <c r="K494" s="16">
        <f t="shared" si="11"/>
        <v>2170.44</v>
      </c>
      <c r="L494" s="27">
        <v>0</v>
      </c>
      <c r="M494" s="34">
        <v>58.51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43911</v>
      </c>
      <c r="B495" s="14">
        <v>6</v>
      </c>
      <c r="C495" s="15">
        <v>1064.04</v>
      </c>
      <c r="D495" s="15">
        <v>0</v>
      </c>
      <c r="E495" s="15">
        <v>39.94</v>
      </c>
      <c r="F495" s="26">
        <v>1089.66</v>
      </c>
      <c r="G495" s="26">
        <v>92</v>
      </c>
      <c r="H495" s="16">
        <f t="shared" si="11"/>
        <v>1243.82</v>
      </c>
      <c r="I495" s="16">
        <f t="shared" si="11"/>
        <v>1499.35</v>
      </c>
      <c r="J495" s="16">
        <f t="shared" si="11"/>
        <v>1777.19</v>
      </c>
      <c r="K495" s="16">
        <f t="shared" si="11"/>
        <v>2171.32</v>
      </c>
      <c r="L495" s="27">
        <v>0</v>
      </c>
      <c r="M495" s="34">
        <v>39.94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43911</v>
      </c>
      <c r="B496" s="14">
        <v>7</v>
      </c>
      <c r="C496" s="15">
        <v>1186.66</v>
      </c>
      <c r="D496" s="15">
        <v>0</v>
      </c>
      <c r="E496" s="15">
        <v>23.43</v>
      </c>
      <c r="F496" s="26">
        <v>1212.28</v>
      </c>
      <c r="G496" s="26">
        <v>92</v>
      </c>
      <c r="H496" s="16">
        <f t="shared" si="11"/>
        <v>1366.44</v>
      </c>
      <c r="I496" s="16">
        <f t="shared" si="11"/>
        <v>1621.97</v>
      </c>
      <c r="J496" s="16">
        <f t="shared" si="11"/>
        <v>1899.81</v>
      </c>
      <c r="K496" s="16">
        <f t="shared" si="11"/>
        <v>2293.94</v>
      </c>
      <c r="L496" s="27">
        <v>0</v>
      </c>
      <c r="M496" s="34">
        <v>23.43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43911</v>
      </c>
      <c r="B497" s="14">
        <v>8</v>
      </c>
      <c r="C497" s="15">
        <v>1561.14</v>
      </c>
      <c r="D497" s="15">
        <v>0</v>
      </c>
      <c r="E497" s="15">
        <v>38.42</v>
      </c>
      <c r="F497" s="26">
        <v>1586.76</v>
      </c>
      <c r="G497" s="26">
        <v>92</v>
      </c>
      <c r="H497" s="16">
        <f t="shared" si="11"/>
        <v>1740.92</v>
      </c>
      <c r="I497" s="16">
        <f t="shared" si="11"/>
        <v>1996.45</v>
      </c>
      <c r="J497" s="16">
        <f t="shared" si="11"/>
        <v>2274.29</v>
      </c>
      <c r="K497" s="16">
        <f t="shared" si="11"/>
        <v>2668.42</v>
      </c>
      <c r="L497" s="27">
        <v>0</v>
      </c>
      <c r="M497" s="34">
        <v>38.42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43911</v>
      </c>
      <c r="B498" s="14">
        <v>9</v>
      </c>
      <c r="C498" s="15">
        <v>1642.55</v>
      </c>
      <c r="D498" s="15">
        <v>0</v>
      </c>
      <c r="E498" s="15">
        <v>473.44</v>
      </c>
      <c r="F498" s="26">
        <v>1668.17</v>
      </c>
      <c r="G498" s="26">
        <v>92</v>
      </c>
      <c r="H498" s="16">
        <f t="shared" si="11"/>
        <v>1822.33</v>
      </c>
      <c r="I498" s="16">
        <f t="shared" si="11"/>
        <v>2077.86</v>
      </c>
      <c r="J498" s="16">
        <f t="shared" si="11"/>
        <v>2355.7</v>
      </c>
      <c r="K498" s="16">
        <f t="shared" si="11"/>
        <v>2749.83</v>
      </c>
      <c r="L498" s="27">
        <v>0</v>
      </c>
      <c r="M498" s="34">
        <v>473.44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43911</v>
      </c>
      <c r="B499" s="14">
        <v>10</v>
      </c>
      <c r="C499" s="15">
        <v>1648.69</v>
      </c>
      <c r="D499" s="15">
        <v>0</v>
      </c>
      <c r="E499" s="15">
        <v>126.25</v>
      </c>
      <c r="F499" s="26">
        <v>1674.31</v>
      </c>
      <c r="G499" s="26">
        <v>92</v>
      </c>
      <c r="H499" s="16">
        <f t="shared" si="11"/>
        <v>1828.47</v>
      </c>
      <c r="I499" s="16">
        <f t="shared" si="11"/>
        <v>2084</v>
      </c>
      <c r="J499" s="16">
        <f t="shared" si="11"/>
        <v>2361.84</v>
      </c>
      <c r="K499" s="16">
        <f t="shared" si="11"/>
        <v>2755.97</v>
      </c>
      <c r="L499" s="27">
        <v>0</v>
      </c>
      <c r="M499" s="34">
        <v>126.25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43911</v>
      </c>
      <c r="B500" s="14">
        <v>11</v>
      </c>
      <c r="C500" s="15">
        <v>1647.5</v>
      </c>
      <c r="D500" s="15">
        <v>0</v>
      </c>
      <c r="E500" s="15">
        <v>376.63</v>
      </c>
      <c r="F500" s="26">
        <v>1673.12</v>
      </c>
      <c r="G500" s="26">
        <v>92</v>
      </c>
      <c r="H500" s="16">
        <f t="shared" si="11"/>
        <v>1827.28</v>
      </c>
      <c r="I500" s="16">
        <f t="shared" si="11"/>
        <v>2082.81</v>
      </c>
      <c r="J500" s="16">
        <f t="shared" si="11"/>
        <v>2360.65</v>
      </c>
      <c r="K500" s="16">
        <f t="shared" si="11"/>
        <v>2754.78</v>
      </c>
      <c r="L500" s="27">
        <v>0</v>
      </c>
      <c r="M500" s="34">
        <v>376.63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43911</v>
      </c>
      <c r="B501" s="14">
        <v>12</v>
      </c>
      <c r="C501" s="15">
        <v>1674.11</v>
      </c>
      <c r="D501" s="15">
        <v>0</v>
      </c>
      <c r="E501" s="15">
        <v>208.21</v>
      </c>
      <c r="F501" s="26">
        <v>1699.73</v>
      </c>
      <c r="G501" s="26">
        <v>92</v>
      </c>
      <c r="H501" s="16">
        <f t="shared" si="11"/>
        <v>1853.8899999999999</v>
      </c>
      <c r="I501" s="16">
        <f t="shared" si="11"/>
        <v>2109.4199999999996</v>
      </c>
      <c r="J501" s="16">
        <f t="shared" si="11"/>
        <v>2387.2599999999998</v>
      </c>
      <c r="K501" s="16">
        <f t="shared" si="11"/>
        <v>2781.39</v>
      </c>
      <c r="L501" s="27">
        <v>0</v>
      </c>
      <c r="M501" s="34">
        <v>208.21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43911</v>
      </c>
      <c r="B502" s="14">
        <v>13</v>
      </c>
      <c r="C502" s="15">
        <v>1648.58</v>
      </c>
      <c r="D502" s="15">
        <v>0</v>
      </c>
      <c r="E502" s="15">
        <v>307.31</v>
      </c>
      <c r="F502" s="26">
        <v>1674.2</v>
      </c>
      <c r="G502" s="26">
        <v>92</v>
      </c>
      <c r="H502" s="16">
        <f t="shared" si="11"/>
        <v>1828.36</v>
      </c>
      <c r="I502" s="16">
        <f t="shared" si="11"/>
        <v>2083.89</v>
      </c>
      <c r="J502" s="16">
        <f t="shared" si="11"/>
        <v>2361.73</v>
      </c>
      <c r="K502" s="16">
        <f t="shared" si="11"/>
        <v>2755.86</v>
      </c>
      <c r="L502" s="27">
        <v>0</v>
      </c>
      <c r="M502" s="34">
        <v>307.31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43911</v>
      </c>
      <c r="B503" s="14">
        <v>14</v>
      </c>
      <c r="C503" s="15">
        <v>1571</v>
      </c>
      <c r="D503" s="15">
        <v>0</v>
      </c>
      <c r="E503" s="15">
        <v>412.99</v>
      </c>
      <c r="F503" s="26">
        <v>1596.62</v>
      </c>
      <c r="G503" s="26">
        <v>92</v>
      </c>
      <c r="H503" s="16">
        <f t="shared" si="11"/>
        <v>1750.78</v>
      </c>
      <c r="I503" s="16">
        <f t="shared" si="11"/>
        <v>2006.31</v>
      </c>
      <c r="J503" s="16">
        <f t="shared" si="11"/>
        <v>2284.15</v>
      </c>
      <c r="K503" s="16">
        <f t="shared" si="11"/>
        <v>2678.28</v>
      </c>
      <c r="L503" s="27">
        <v>0</v>
      </c>
      <c r="M503" s="34">
        <v>412.99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43911</v>
      </c>
      <c r="B504" s="14">
        <v>15</v>
      </c>
      <c r="C504" s="15">
        <v>1567.26</v>
      </c>
      <c r="D504" s="15">
        <v>0</v>
      </c>
      <c r="E504" s="15">
        <v>423</v>
      </c>
      <c r="F504" s="26">
        <v>1592.88</v>
      </c>
      <c r="G504" s="26">
        <v>92</v>
      </c>
      <c r="H504" s="16">
        <f t="shared" si="11"/>
        <v>1747.04</v>
      </c>
      <c r="I504" s="16">
        <f t="shared" si="11"/>
        <v>2002.57</v>
      </c>
      <c r="J504" s="16">
        <f t="shared" si="11"/>
        <v>2280.41</v>
      </c>
      <c r="K504" s="16">
        <f t="shared" si="11"/>
        <v>2674.54</v>
      </c>
      <c r="L504" s="27">
        <v>0</v>
      </c>
      <c r="M504" s="34">
        <v>423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43911</v>
      </c>
      <c r="B505" s="14">
        <v>16</v>
      </c>
      <c r="C505" s="15">
        <v>1639.7</v>
      </c>
      <c r="D505" s="15">
        <v>0</v>
      </c>
      <c r="E505" s="15">
        <v>459.6</v>
      </c>
      <c r="F505" s="26">
        <v>1665.32</v>
      </c>
      <c r="G505" s="26">
        <v>92</v>
      </c>
      <c r="H505" s="16">
        <f t="shared" si="11"/>
        <v>1819.48</v>
      </c>
      <c r="I505" s="16">
        <f t="shared" si="11"/>
        <v>2075.0099999999998</v>
      </c>
      <c r="J505" s="16">
        <f t="shared" si="11"/>
        <v>2352.85</v>
      </c>
      <c r="K505" s="16">
        <f t="shared" si="11"/>
        <v>2746.98</v>
      </c>
      <c r="L505" s="27">
        <v>0</v>
      </c>
      <c r="M505" s="34">
        <v>459.6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43911</v>
      </c>
      <c r="B506" s="14">
        <v>17</v>
      </c>
      <c r="C506" s="15">
        <v>1637.8</v>
      </c>
      <c r="D506" s="15">
        <v>0</v>
      </c>
      <c r="E506" s="15">
        <v>417.02</v>
      </c>
      <c r="F506" s="26">
        <v>1663.42</v>
      </c>
      <c r="G506" s="26">
        <v>92</v>
      </c>
      <c r="H506" s="16">
        <f t="shared" si="11"/>
        <v>1817.58</v>
      </c>
      <c r="I506" s="16">
        <f t="shared" si="11"/>
        <v>2073.11</v>
      </c>
      <c r="J506" s="16">
        <f t="shared" si="11"/>
        <v>2350.95</v>
      </c>
      <c r="K506" s="16">
        <f t="shared" si="11"/>
        <v>2745.08</v>
      </c>
      <c r="L506" s="27">
        <v>0</v>
      </c>
      <c r="M506" s="34">
        <v>417.02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43911</v>
      </c>
      <c r="B507" s="14">
        <v>18</v>
      </c>
      <c r="C507" s="15">
        <v>1632.63</v>
      </c>
      <c r="D507" s="15">
        <v>0</v>
      </c>
      <c r="E507" s="15">
        <v>269.14</v>
      </c>
      <c r="F507" s="26">
        <v>1658.25</v>
      </c>
      <c r="G507" s="26">
        <v>92</v>
      </c>
      <c r="H507" s="16">
        <f t="shared" si="11"/>
        <v>1812.41</v>
      </c>
      <c r="I507" s="16">
        <f t="shared" si="11"/>
        <v>2067.94</v>
      </c>
      <c r="J507" s="16">
        <f t="shared" si="11"/>
        <v>2345.78</v>
      </c>
      <c r="K507" s="16">
        <f t="shared" si="11"/>
        <v>2739.9100000000003</v>
      </c>
      <c r="L507" s="27">
        <v>0</v>
      </c>
      <c r="M507" s="34">
        <v>269.14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43911</v>
      </c>
      <c r="B508" s="14">
        <v>19</v>
      </c>
      <c r="C508" s="15">
        <v>1721.1</v>
      </c>
      <c r="D508" s="15">
        <v>0</v>
      </c>
      <c r="E508" s="15">
        <v>108.83</v>
      </c>
      <c r="F508" s="26">
        <v>1746.72</v>
      </c>
      <c r="G508" s="26">
        <v>92</v>
      </c>
      <c r="H508" s="16">
        <f t="shared" si="11"/>
        <v>1900.8799999999999</v>
      </c>
      <c r="I508" s="16">
        <f t="shared" si="11"/>
        <v>2156.41</v>
      </c>
      <c r="J508" s="16">
        <f t="shared" si="11"/>
        <v>2434.25</v>
      </c>
      <c r="K508" s="16">
        <f t="shared" si="11"/>
        <v>2828.3799999999997</v>
      </c>
      <c r="L508" s="27">
        <v>0</v>
      </c>
      <c r="M508" s="34">
        <v>108.83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43911</v>
      </c>
      <c r="B509" s="14">
        <v>20</v>
      </c>
      <c r="C509" s="15">
        <v>1749.18</v>
      </c>
      <c r="D509" s="15">
        <v>0</v>
      </c>
      <c r="E509" s="15">
        <v>135.95</v>
      </c>
      <c r="F509" s="26">
        <v>1774.8</v>
      </c>
      <c r="G509" s="26">
        <v>92</v>
      </c>
      <c r="H509" s="16">
        <f t="shared" si="11"/>
        <v>1928.96</v>
      </c>
      <c r="I509" s="16">
        <f t="shared" si="11"/>
        <v>2184.4900000000002</v>
      </c>
      <c r="J509" s="16">
        <f t="shared" si="11"/>
        <v>2462.33</v>
      </c>
      <c r="K509" s="16">
        <f t="shared" si="11"/>
        <v>2856.46</v>
      </c>
      <c r="L509" s="27">
        <v>0</v>
      </c>
      <c r="M509" s="34">
        <v>135.95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43911</v>
      </c>
      <c r="B510" s="14">
        <v>21</v>
      </c>
      <c r="C510" s="15">
        <v>1766.79</v>
      </c>
      <c r="D510" s="15">
        <v>0</v>
      </c>
      <c r="E510" s="15">
        <v>720.29</v>
      </c>
      <c r="F510" s="26">
        <v>1792.41</v>
      </c>
      <c r="G510" s="26">
        <v>92</v>
      </c>
      <c r="H510" s="16">
        <f t="shared" si="11"/>
        <v>1946.57</v>
      </c>
      <c r="I510" s="16">
        <f t="shared" si="11"/>
        <v>2202.1</v>
      </c>
      <c r="J510" s="16">
        <f t="shared" si="11"/>
        <v>2479.94</v>
      </c>
      <c r="K510" s="16">
        <f t="shared" si="11"/>
        <v>2874.07</v>
      </c>
      <c r="L510" s="27">
        <v>0</v>
      </c>
      <c r="M510" s="34">
        <v>720.29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43911</v>
      </c>
      <c r="B511" s="14">
        <v>22</v>
      </c>
      <c r="C511" s="15">
        <v>1670.18</v>
      </c>
      <c r="D511" s="15">
        <v>0</v>
      </c>
      <c r="E511" s="15">
        <v>577.42</v>
      </c>
      <c r="F511" s="26">
        <v>1695.8</v>
      </c>
      <c r="G511" s="26">
        <v>92</v>
      </c>
      <c r="H511" s="16">
        <f t="shared" si="11"/>
        <v>1849.96</v>
      </c>
      <c r="I511" s="16">
        <f t="shared" si="11"/>
        <v>2105.4900000000002</v>
      </c>
      <c r="J511" s="16">
        <f t="shared" si="11"/>
        <v>2383.33</v>
      </c>
      <c r="K511" s="16">
        <f t="shared" si="11"/>
        <v>2777.46</v>
      </c>
      <c r="L511" s="27">
        <v>0</v>
      </c>
      <c r="M511" s="34">
        <v>577.42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43911</v>
      </c>
      <c r="B512" s="14">
        <v>23</v>
      </c>
      <c r="C512" s="15">
        <v>1557.28</v>
      </c>
      <c r="D512" s="15">
        <v>0</v>
      </c>
      <c r="E512" s="15">
        <v>771.76</v>
      </c>
      <c r="F512" s="26">
        <v>1582.9</v>
      </c>
      <c r="G512" s="26">
        <v>92</v>
      </c>
      <c r="H512" s="16">
        <f t="shared" si="11"/>
        <v>1737.06</v>
      </c>
      <c r="I512" s="16">
        <f t="shared" si="11"/>
        <v>1992.59</v>
      </c>
      <c r="J512" s="16">
        <f t="shared" si="11"/>
        <v>2270.43</v>
      </c>
      <c r="K512" s="16">
        <f t="shared" si="11"/>
        <v>2664.56</v>
      </c>
      <c r="L512" s="27">
        <v>0</v>
      </c>
      <c r="M512" s="34">
        <v>771.76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43912</v>
      </c>
      <c r="B513" s="14">
        <v>0</v>
      </c>
      <c r="C513" s="15">
        <v>1095.11</v>
      </c>
      <c r="D513" s="15">
        <v>0</v>
      </c>
      <c r="E513" s="15">
        <v>412.61</v>
      </c>
      <c r="F513" s="26">
        <v>1120.73</v>
      </c>
      <c r="G513" s="26">
        <v>92</v>
      </c>
      <c r="H513" s="16">
        <f t="shared" si="11"/>
        <v>1274.8899999999999</v>
      </c>
      <c r="I513" s="16">
        <f t="shared" si="11"/>
        <v>1530.4199999999998</v>
      </c>
      <c r="J513" s="16">
        <f t="shared" si="11"/>
        <v>1808.2599999999998</v>
      </c>
      <c r="K513" s="16">
        <f t="shared" si="11"/>
        <v>2202.39</v>
      </c>
      <c r="L513" s="27">
        <v>0</v>
      </c>
      <c r="M513" s="34">
        <v>412.61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43912</v>
      </c>
      <c r="B514" s="14">
        <v>1</v>
      </c>
      <c r="C514" s="15">
        <v>815.62</v>
      </c>
      <c r="D514" s="15">
        <v>0</v>
      </c>
      <c r="E514" s="15">
        <v>7.57</v>
      </c>
      <c r="F514" s="26">
        <v>841.24</v>
      </c>
      <c r="G514" s="26">
        <v>92</v>
      </c>
      <c r="H514" s="16">
        <f t="shared" si="11"/>
        <v>995.4</v>
      </c>
      <c r="I514" s="16">
        <f t="shared" si="11"/>
        <v>1250.9299999999998</v>
      </c>
      <c r="J514" s="16">
        <f t="shared" si="11"/>
        <v>1528.77</v>
      </c>
      <c r="K514" s="16">
        <f t="shared" si="11"/>
        <v>1922.9</v>
      </c>
      <c r="L514" s="27">
        <v>0</v>
      </c>
      <c r="M514" s="34">
        <v>7.57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43912</v>
      </c>
      <c r="B515" s="14">
        <v>2</v>
      </c>
      <c r="C515" s="15">
        <v>808.56</v>
      </c>
      <c r="D515" s="15">
        <v>0</v>
      </c>
      <c r="E515" s="15">
        <v>10.27</v>
      </c>
      <c r="F515" s="26">
        <v>834.18</v>
      </c>
      <c r="G515" s="26">
        <v>92</v>
      </c>
      <c r="H515" s="16">
        <f t="shared" si="11"/>
        <v>988.3399999999999</v>
      </c>
      <c r="I515" s="16">
        <f t="shared" si="11"/>
        <v>1243.87</v>
      </c>
      <c r="J515" s="16">
        <f t="shared" si="11"/>
        <v>1521.71</v>
      </c>
      <c r="K515" s="16">
        <f t="shared" si="11"/>
        <v>1915.84</v>
      </c>
      <c r="L515" s="27">
        <v>0</v>
      </c>
      <c r="M515" s="34">
        <v>10.27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43912</v>
      </c>
      <c r="B516" s="14">
        <v>3</v>
      </c>
      <c r="C516" s="15">
        <v>792.38</v>
      </c>
      <c r="D516" s="15">
        <v>0</v>
      </c>
      <c r="E516" s="15">
        <v>181.06</v>
      </c>
      <c r="F516" s="26">
        <v>818</v>
      </c>
      <c r="G516" s="26">
        <v>92</v>
      </c>
      <c r="H516" s="16">
        <f t="shared" si="11"/>
        <v>972.16</v>
      </c>
      <c r="I516" s="16">
        <f t="shared" si="11"/>
        <v>1227.69</v>
      </c>
      <c r="J516" s="16">
        <f t="shared" si="11"/>
        <v>1505.53</v>
      </c>
      <c r="K516" s="16">
        <f t="shared" si="11"/>
        <v>1899.6599999999999</v>
      </c>
      <c r="L516" s="27">
        <v>0</v>
      </c>
      <c r="M516" s="34">
        <v>181.06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43912</v>
      </c>
      <c r="B517" s="14">
        <v>4</v>
      </c>
      <c r="C517" s="15">
        <v>791.33</v>
      </c>
      <c r="D517" s="15">
        <v>0.06</v>
      </c>
      <c r="E517" s="15">
        <v>0</v>
      </c>
      <c r="F517" s="26">
        <v>816.95</v>
      </c>
      <c r="G517" s="26">
        <v>92</v>
      </c>
      <c r="H517" s="16">
        <f t="shared" si="11"/>
        <v>971.11</v>
      </c>
      <c r="I517" s="16">
        <f t="shared" si="11"/>
        <v>1226.6399999999999</v>
      </c>
      <c r="J517" s="16">
        <f t="shared" si="11"/>
        <v>1504.48</v>
      </c>
      <c r="K517" s="16">
        <f t="shared" si="11"/>
        <v>1898.6100000000001</v>
      </c>
      <c r="L517" s="27">
        <v>0.06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43912</v>
      </c>
      <c r="B518" s="14">
        <v>5</v>
      </c>
      <c r="C518" s="15">
        <v>811.1</v>
      </c>
      <c r="D518" s="15">
        <v>2.13</v>
      </c>
      <c r="E518" s="15">
        <v>0</v>
      </c>
      <c r="F518" s="26">
        <v>836.72</v>
      </c>
      <c r="G518" s="26">
        <v>92</v>
      </c>
      <c r="H518" s="16">
        <f t="shared" si="11"/>
        <v>990.88</v>
      </c>
      <c r="I518" s="16">
        <f t="shared" si="11"/>
        <v>1246.4099999999999</v>
      </c>
      <c r="J518" s="16">
        <f t="shared" si="11"/>
        <v>1524.25</v>
      </c>
      <c r="K518" s="16">
        <f t="shared" si="11"/>
        <v>1918.38</v>
      </c>
      <c r="L518" s="27">
        <v>2.13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43912</v>
      </c>
      <c r="B519" s="14">
        <v>6</v>
      </c>
      <c r="C519" s="15">
        <v>829.04</v>
      </c>
      <c r="D519" s="15">
        <v>0</v>
      </c>
      <c r="E519" s="15">
        <v>22.47</v>
      </c>
      <c r="F519" s="26">
        <v>854.66</v>
      </c>
      <c r="G519" s="26">
        <v>92</v>
      </c>
      <c r="H519" s="16">
        <f t="shared" si="11"/>
        <v>1008.8199999999999</v>
      </c>
      <c r="I519" s="16">
        <f t="shared" si="11"/>
        <v>1264.35</v>
      </c>
      <c r="J519" s="16">
        <f t="shared" si="11"/>
        <v>1542.19</v>
      </c>
      <c r="K519" s="16">
        <f t="shared" si="11"/>
        <v>1936.32</v>
      </c>
      <c r="L519" s="27">
        <v>0</v>
      </c>
      <c r="M519" s="34">
        <v>22.47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43912</v>
      </c>
      <c r="B520" s="14">
        <v>7</v>
      </c>
      <c r="C520" s="15">
        <v>865.66</v>
      </c>
      <c r="D520" s="15">
        <v>286.85</v>
      </c>
      <c r="E520" s="15">
        <v>0</v>
      </c>
      <c r="F520" s="26">
        <v>891.28</v>
      </c>
      <c r="G520" s="26">
        <v>92</v>
      </c>
      <c r="H520" s="16">
        <f t="shared" si="11"/>
        <v>1045.44</v>
      </c>
      <c r="I520" s="16">
        <f t="shared" si="11"/>
        <v>1300.9699999999998</v>
      </c>
      <c r="J520" s="16">
        <f t="shared" si="11"/>
        <v>1578.81</v>
      </c>
      <c r="K520" s="16">
        <f t="shared" si="11"/>
        <v>1972.94</v>
      </c>
      <c r="L520" s="27">
        <v>286.85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43912</v>
      </c>
      <c r="B521" s="14">
        <v>8</v>
      </c>
      <c r="C521" s="15">
        <v>1440.58</v>
      </c>
      <c r="D521" s="15">
        <v>78.93</v>
      </c>
      <c r="E521" s="15">
        <v>0</v>
      </c>
      <c r="F521" s="26">
        <v>1466.2</v>
      </c>
      <c r="G521" s="26">
        <v>92</v>
      </c>
      <c r="H521" s="16">
        <f t="shared" si="11"/>
        <v>1620.36</v>
      </c>
      <c r="I521" s="16">
        <f t="shared" si="11"/>
        <v>1875.8899999999999</v>
      </c>
      <c r="J521" s="16">
        <f t="shared" si="11"/>
        <v>2153.73</v>
      </c>
      <c r="K521" s="16">
        <f aca="true" t="shared" si="12" ref="K521:K584">SUM($C521,$G521,U$4,U$6)</f>
        <v>2547.86</v>
      </c>
      <c r="L521" s="27">
        <v>78.93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43912</v>
      </c>
      <c r="B522" s="14">
        <v>9</v>
      </c>
      <c r="C522" s="15">
        <v>1528.03</v>
      </c>
      <c r="D522" s="15">
        <v>0</v>
      </c>
      <c r="E522" s="15">
        <v>221.85</v>
      </c>
      <c r="F522" s="26">
        <v>1553.65</v>
      </c>
      <c r="G522" s="26">
        <v>92</v>
      </c>
      <c r="H522" s="16">
        <f aca="true" t="shared" si="13" ref="H522:K585">SUM($C522,$G522,R$4,R$6)</f>
        <v>1707.81</v>
      </c>
      <c r="I522" s="16">
        <f t="shared" si="13"/>
        <v>1963.34</v>
      </c>
      <c r="J522" s="16">
        <f t="shared" si="13"/>
        <v>2241.18</v>
      </c>
      <c r="K522" s="16">
        <f t="shared" si="12"/>
        <v>2635.31</v>
      </c>
      <c r="L522" s="27">
        <v>0</v>
      </c>
      <c r="M522" s="34">
        <v>221.85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43912</v>
      </c>
      <c r="B523" s="14">
        <v>10</v>
      </c>
      <c r="C523" s="15">
        <v>1533.91</v>
      </c>
      <c r="D523" s="15">
        <v>0</v>
      </c>
      <c r="E523" s="15">
        <v>369.83</v>
      </c>
      <c r="F523" s="26">
        <v>1559.53</v>
      </c>
      <c r="G523" s="26">
        <v>92</v>
      </c>
      <c r="H523" s="16">
        <f t="shared" si="13"/>
        <v>1713.69</v>
      </c>
      <c r="I523" s="16">
        <f t="shared" si="13"/>
        <v>1969.22</v>
      </c>
      <c r="J523" s="16">
        <f t="shared" si="13"/>
        <v>2247.06</v>
      </c>
      <c r="K523" s="16">
        <f t="shared" si="12"/>
        <v>2641.19</v>
      </c>
      <c r="L523" s="27">
        <v>0</v>
      </c>
      <c r="M523" s="34">
        <v>369.83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43912</v>
      </c>
      <c r="B524" s="14">
        <v>11</v>
      </c>
      <c r="C524" s="15">
        <v>1527.08</v>
      </c>
      <c r="D524" s="15">
        <v>0</v>
      </c>
      <c r="E524" s="15">
        <v>356.03</v>
      </c>
      <c r="F524" s="26">
        <v>1552.7</v>
      </c>
      <c r="G524" s="26">
        <v>92</v>
      </c>
      <c r="H524" s="16">
        <f t="shared" si="13"/>
        <v>1706.86</v>
      </c>
      <c r="I524" s="16">
        <f t="shared" si="13"/>
        <v>1962.3899999999999</v>
      </c>
      <c r="J524" s="16">
        <f t="shared" si="13"/>
        <v>2240.23</v>
      </c>
      <c r="K524" s="16">
        <f t="shared" si="12"/>
        <v>2634.36</v>
      </c>
      <c r="L524" s="27">
        <v>0</v>
      </c>
      <c r="M524" s="34">
        <v>356.03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43912</v>
      </c>
      <c r="B525" s="14">
        <v>12</v>
      </c>
      <c r="C525" s="15">
        <v>1526.8</v>
      </c>
      <c r="D525" s="15">
        <v>0</v>
      </c>
      <c r="E525" s="15">
        <v>379.62</v>
      </c>
      <c r="F525" s="26">
        <v>1552.42</v>
      </c>
      <c r="G525" s="26">
        <v>92</v>
      </c>
      <c r="H525" s="16">
        <f t="shared" si="13"/>
        <v>1706.58</v>
      </c>
      <c r="I525" s="16">
        <f t="shared" si="13"/>
        <v>1962.11</v>
      </c>
      <c r="J525" s="16">
        <f t="shared" si="13"/>
        <v>2239.95</v>
      </c>
      <c r="K525" s="16">
        <f t="shared" si="12"/>
        <v>2634.08</v>
      </c>
      <c r="L525" s="27">
        <v>0</v>
      </c>
      <c r="M525" s="34">
        <v>379.62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43912</v>
      </c>
      <c r="B526" s="14">
        <v>13</v>
      </c>
      <c r="C526" s="15">
        <v>1503.13</v>
      </c>
      <c r="D526" s="15">
        <v>0</v>
      </c>
      <c r="E526" s="15">
        <v>651.84</v>
      </c>
      <c r="F526" s="26">
        <v>1528.75</v>
      </c>
      <c r="G526" s="26">
        <v>92</v>
      </c>
      <c r="H526" s="16">
        <f t="shared" si="13"/>
        <v>1682.91</v>
      </c>
      <c r="I526" s="16">
        <f t="shared" si="13"/>
        <v>1938.44</v>
      </c>
      <c r="J526" s="16">
        <f t="shared" si="13"/>
        <v>2216.28</v>
      </c>
      <c r="K526" s="16">
        <f t="shared" si="12"/>
        <v>2610.4100000000003</v>
      </c>
      <c r="L526" s="27">
        <v>0</v>
      </c>
      <c r="M526" s="34">
        <v>651.84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43912</v>
      </c>
      <c r="B527" s="14">
        <v>14</v>
      </c>
      <c r="C527" s="15">
        <v>1235.27</v>
      </c>
      <c r="D527" s="15">
        <v>0</v>
      </c>
      <c r="E527" s="15">
        <v>293.32</v>
      </c>
      <c r="F527" s="26">
        <v>1260.89</v>
      </c>
      <c r="G527" s="26">
        <v>92</v>
      </c>
      <c r="H527" s="16">
        <f t="shared" si="13"/>
        <v>1415.05</v>
      </c>
      <c r="I527" s="16">
        <f t="shared" si="13"/>
        <v>1670.58</v>
      </c>
      <c r="J527" s="16">
        <f t="shared" si="13"/>
        <v>1948.42</v>
      </c>
      <c r="K527" s="16">
        <f t="shared" si="12"/>
        <v>2342.5499999999997</v>
      </c>
      <c r="L527" s="27">
        <v>0</v>
      </c>
      <c r="M527" s="34">
        <v>293.32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43912</v>
      </c>
      <c r="B528" s="14">
        <v>15</v>
      </c>
      <c r="C528" s="15">
        <v>1219.93</v>
      </c>
      <c r="D528" s="15">
        <v>0</v>
      </c>
      <c r="E528" s="15">
        <v>388.21</v>
      </c>
      <c r="F528" s="26">
        <v>1245.55</v>
      </c>
      <c r="G528" s="26">
        <v>92</v>
      </c>
      <c r="H528" s="16">
        <f t="shared" si="13"/>
        <v>1399.71</v>
      </c>
      <c r="I528" s="16">
        <f t="shared" si="13"/>
        <v>1655.24</v>
      </c>
      <c r="J528" s="16">
        <f t="shared" si="13"/>
        <v>1933.08</v>
      </c>
      <c r="K528" s="16">
        <f t="shared" si="12"/>
        <v>2327.21</v>
      </c>
      <c r="L528" s="27">
        <v>0</v>
      </c>
      <c r="M528" s="34">
        <v>388.21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43912</v>
      </c>
      <c r="B529" s="14">
        <v>16</v>
      </c>
      <c r="C529" s="15">
        <v>1236.09</v>
      </c>
      <c r="D529" s="15">
        <v>0</v>
      </c>
      <c r="E529" s="15">
        <v>381.73</v>
      </c>
      <c r="F529" s="26">
        <v>1261.71</v>
      </c>
      <c r="G529" s="26">
        <v>92</v>
      </c>
      <c r="H529" s="16">
        <f t="shared" si="13"/>
        <v>1415.87</v>
      </c>
      <c r="I529" s="16">
        <f t="shared" si="13"/>
        <v>1671.3999999999999</v>
      </c>
      <c r="J529" s="16">
        <f t="shared" si="13"/>
        <v>1949.2399999999998</v>
      </c>
      <c r="K529" s="16">
        <f t="shared" si="12"/>
        <v>2343.37</v>
      </c>
      <c r="L529" s="27">
        <v>0</v>
      </c>
      <c r="M529" s="34">
        <v>381.73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43912</v>
      </c>
      <c r="B530" s="14">
        <v>17</v>
      </c>
      <c r="C530" s="15">
        <v>1506.03</v>
      </c>
      <c r="D530" s="15">
        <v>0</v>
      </c>
      <c r="E530" s="15">
        <v>386.37</v>
      </c>
      <c r="F530" s="26">
        <v>1531.65</v>
      </c>
      <c r="G530" s="26">
        <v>92</v>
      </c>
      <c r="H530" s="16">
        <f t="shared" si="13"/>
        <v>1685.81</v>
      </c>
      <c r="I530" s="16">
        <f t="shared" si="13"/>
        <v>1941.34</v>
      </c>
      <c r="J530" s="16">
        <f t="shared" si="13"/>
        <v>2219.18</v>
      </c>
      <c r="K530" s="16">
        <f t="shared" si="12"/>
        <v>2613.31</v>
      </c>
      <c r="L530" s="27">
        <v>0</v>
      </c>
      <c r="M530" s="34">
        <v>386.37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43912</v>
      </c>
      <c r="B531" s="14">
        <v>18</v>
      </c>
      <c r="C531" s="15">
        <v>1510.33</v>
      </c>
      <c r="D531" s="15">
        <v>0</v>
      </c>
      <c r="E531" s="15">
        <v>156.54</v>
      </c>
      <c r="F531" s="26">
        <v>1535.95</v>
      </c>
      <c r="G531" s="26">
        <v>92</v>
      </c>
      <c r="H531" s="16">
        <f t="shared" si="13"/>
        <v>1690.11</v>
      </c>
      <c r="I531" s="16">
        <f t="shared" si="13"/>
        <v>1945.6399999999999</v>
      </c>
      <c r="J531" s="16">
        <f t="shared" si="13"/>
        <v>2223.48</v>
      </c>
      <c r="K531" s="16">
        <f t="shared" si="12"/>
        <v>2617.61</v>
      </c>
      <c r="L531" s="27">
        <v>0</v>
      </c>
      <c r="M531" s="34">
        <v>156.54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43912</v>
      </c>
      <c r="B532" s="14">
        <v>19</v>
      </c>
      <c r="C532" s="15">
        <v>1643.8</v>
      </c>
      <c r="D532" s="15">
        <v>0</v>
      </c>
      <c r="E532" s="15">
        <v>43.64</v>
      </c>
      <c r="F532" s="26">
        <v>1669.42</v>
      </c>
      <c r="G532" s="26">
        <v>92</v>
      </c>
      <c r="H532" s="16">
        <f t="shared" si="13"/>
        <v>1823.58</v>
      </c>
      <c r="I532" s="16">
        <f t="shared" si="13"/>
        <v>2079.11</v>
      </c>
      <c r="J532" s="16">
        <f t="shared" si="13"/>
        <v>2356.95</v>
      </c>
      <c r="K532" s="16">
        <f t="shared" si="12"/>
        <v>2751.08</v>
      </c>
      <c r="L532" s="27">
        <v>0</v>
      </c>
      <c r="M532" s="34">
        <v>43.64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43912</v>
      </c>
      <c r="B533" s="14">
        <v>20</v>
      </c>
      <c r="C533" s="15">
        <v>1645.54</v>
      </c>
      <c r="D533" s="15">
        <v>0</v>
      </c>
      <c r="E533" s="15">
        <v>155.1</v>
      </c>
      <c r="F533" s="26">
        <v>1671.16</v>
      </c>
      <c r="G533" s="26">
        <v>92</v>
      </c>
      <c r="H533" s="16">
        <f t="shared" si="13"/>
        <v>1825.32</v>
      </c>
      <c r="I533" s="16">
        <f t="shared" si="13"/>
        <v>2080.85</v>
      </c>
      <c r="J533" s="16">
        <f t="shared" si="13"/>
        <v>2358.69</v>
      </c>
      <c r="K533" s="16">
        <f t="shared" si="12"/>
        <v>2752.82</v>
      </c>
      <c r="L533" s="27">
        <v>0</v>
      </c>
      <c r="M533" s="34">
        <v>155.1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43912</v>
      </c>
      <c r="B534" s="14">
        <v>21</v>
      </c>
      <c r="C534" s="15">
        <v>1763.87</v>
      </c>
      <c r="D534" s="15">
        <v>0</v>
      </c>
      <c r="E534" s="15">
        <v>230.86</v>
      </c>
      <c r="F534" s="26">
        <v>1789.49</v>
      </c>
      <c r="G534" s="26">
        <v>92</v>
      </c>
      <c r="H534" s="16">
        <f t="shared" si="13"/>
        <v>1943.6499999999999</v>
      </c>
      <c r="I534" s="16">
        <f t="shared" si="13"/>
        <v>2199.18</v>
      </c>
      <c r="J534" s="16">
        <f t="shared" si="13"/>
        <v>2477.02</v>
      </c>
      <c r="K534" s="16">
        <f t="shared" si="12"/>
        <v>2871.15</v>
      </c>
      <c r="L534" s="27">
        <v>0</v>
      </c>
      <c r="M534" s="34">
        <v>230.86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43912</v>
      </c>
      <c r="B535" s="14">
        <v>22</v>
      </c>
      <c r="C535" s="15">
        <v>1621.77</v>
      </c>
      <c r="D535" s="15">
        <v>0</v>
      </c>
      <c r="E535" s="15">
        <v>531.72</v>
      </c>
      <c r="F535" s="26">
        <v>1647.39</v>
      </c>
      <c r="G535" s="26">
        <v>92</v>
      </c>
      <c r="H535" s="16">
        <f t="shared" si="13"/>
        <v>1801.55</v>
      </c>
      <c r="I535" s="16">
        <f t="shared" si="13"/>
        <v>2057.08</v>
      </c>
      <c r="J535" s="16">
        <f t="shared" si="13"/>
        <v>2334.92</v>
      </c>
      <c r="K535" s="16">
        <f t="shared" si="12"/>
        <v>2729.0499999999997</v>
      </c>
      <c r="L535" s="27">
        <v>0</v>
      </c>
      <c r="M535" s="34">
        <v>531.72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43912</v>
      </c>
      <c r="B536" s="14">
        <v>23</v>
      </c>
      <c r="C536" s="15">
        <v>1194.09</v>
      </c>
      <c r="D536" s="15">
        <v>0</v>
      </c>
      <c r="E536" s="15">
        <v>398.83</v>
      </c>
      <c r="F536" s="26">
        <v>1219.71</v>
      </c>
      <c r="G536" s="26">
        <v>92</v>
      </c>
      <c r="H536" s="16">
        <f t="shared" si="13"/>
        <v>1373.87</v>
      </c>
      <c r="I536" s="16">
        <f t="shared" si="13"/>
        <v>1629.3999999999999</v>
      </c>
      <c r="J536" s="16">
        <f t="shared" si="13"/>
        <v>1907.2399999999998</v>
      </c>
      <c r="K536" s="16">
        <f t="shared" si="12"/>
        <v>2301.37</v>
      </c>
      <c r="L536" s="27">
        <v>0</v>
      </c>
      <c r="M536" s="34">
        <v>398.83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43913</v>
      </c>
      <c r="B537" s="14">
        <v>0</v>
      </c>
      <c r="C537" s="15">
        <v>1051.18</v>
      </c>
      <c r="D537" s="15">
        <v>0</v>
      </c>
      <c r="E537" s="15">
        <v>245.47</v>
      </c>
      <c r="F537" s="26">
        <v>1076.8</v>
      </c>
      <c r="G537" s="26">
        <v>92</v>
      </c>
      <c r="H537" s="16">
        <f t="shared" si="13"/>
        <v>1230.96</v>
      </c>
      <c r="I537" s="16">
        <f t="shared" si="13"/>
        <v>1486.49</v>
      </c>
      <c r="J537" s="16">
        <f t="shared" si="13"/>
        <v>1764.33</v>
      </c>
      <c r="K537" s="16">
        <f t="shared" si="12"/>
        <v>2158.46</v>
      </c>
      <c r="L537" s="27">
        <v>0</v>
      </c>
      <c r="M537" s="34">
        <v>245.47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43913</v>
      </c>
      <c r="B538" s="14">
        <v>1</v>
      </c>
      <c r="C538" s="15">
        <v>1037.5</v>
      </c>
      <c r="D538" s="15">
        <v>0</v>
      </c>
      <c r="E538" s="15">
        <v>156.85</v>
      </c>
      <c r="F538" s="26">
        <v>1063.12</v>
      </c>
      <c r="G538" s="26">
        <v>92</v>
      </c>
      <c r="H538" s="16">
        <f t="shared" si="13"/>
        <v>1217.28</v>
      </c>
      <c r="I538" s="16">
        <f t="shared" si="13"/>
        <v>1472.81</v>
      </c>
      <c r="J538" s="16">
        <f t="shared" si="13"/>
        <v>1750.65</v>
      </c>
      <c r="K538" s="16">
        <f t="shared" si="12"/>
        <v>2144.78</v>
      </c>
      <c r="L538" s="27">
        <v>0</v>
      </c>
      <c r="M538" s="34">
        <v>156.85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43913</v>
      </c>
      <c r="B539" s="14">
        <v>2</v>
      </c>
      <c r="C539" s="15">
        <v>854.63</v>
      </c>
      <c r="D539" s="15">
        <v>0</v>
      </c>
      <c r="E539" s="15">
        <v>16.88</v>
      </c>
      <c r="F539" s="26">
        <v>880.25</v>
      </c>
      <c r="G539" s="26">
        <v>92</v>
      </c>
      <c r="H539" s="16">
        <f t="shared" si="13"/>
        <v>1034.41</v>
      </c>
      <c r="I539" s="16">
        <f t="shared" si="13"/>
        <v>1289.94</v>
      </c>
      <c r="J539" s="16">
        <f t="shared" si="13"/>
        <v>1567.78</v>
      </c>
      <c r="K539" s="16">
        <f t="shared" si="12"/>
        <v>1961.9099999999999</v>
      </c>
      <c r="L539" s="27">
        <v>0</v>
      </c>
      <c r="M539" s="34">
        <v>16.88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43913</v>
      </c>
      <c r="B540" s="14">
        <v>3</v>
      </c>
      <c r="C540" s="15">
        <v>844.93</v>
      </c>
      <c r="D540" s="15">
        <v>0</v>
      </c>
      <c r="E540" s="15">
        <v>8.62</v>
      </c>
      <c r="F540" s="26">
        <v>870.55</v>
      </c>
      <c r="G540" s="26">
        <v>92</v>
      </c>
      <c r="H540" s="16">
        <f t="shared" si="13"/>
        <v>1024.71</v>
      </c>
      <c r="I540" s="16">
        <f t="shared" si="13"/>
        <v>1280.2399999999998</v>
      </c>
      <c r="J540" s="16">
        <f t="shared" si="13"/>
        <v>1558.08</v>
      </c>
      <c r="K540" s="16">
        <f t="shared" si="12"/>
        <v>1952.21</v>
      </c>
      <c r="L540" s="27">
        <v>0</v>
      </c>
      <c r="M540" s="34">
        <v>8.62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43913</v>
      </c>
      <c r="B541" s="14">
        <v>4</v>
      </c>
      <c r="C541" s="15">
        <v>849.14</v>
      </c>
      <c r="D541" s="15">
        <v>3.43</v>
      </c>
      <c r="E541" s="15">
        <v>0</v>
      </c>
      <c r="F541" s="26">
        <v>874.76</v>
      </c>
      <c r="G541" s="26">
        <v>92</v>
      </c>
      <c r="H541" s="16">
        <f t="shared" si="13"/>
        <v>1028.92</v>
      </c>
      <c r="I541" s="16">
        <f t="shared" si="13"/>
        <v>1284.4499999999998</v>
      </c>
      <c r="J541" s="16">
        <f t="shared" si="13"/>
        <v>1562.29</v>
      </c>
      <c r="K541" s="16">
        <f t="shared" si="12"/>
        <v>1956.42</v>
      </c>
      <c r="L541" s="27">
        <v>3.43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43913</v>
      </c>
      <c r="B542" s="14">
        <v>5</v>
      </c>
      <c r="C542" s="15">
        <v>1046.39</v>
      </c>
      <c r="D542" s="15">
        <v>0</v>
      </c>
      <c r="E542" s="15">
        <v>84.24</v>
      </c>
      <c r="F542" s="26">
        <v>1072.01</v>
      </c>
      <c r="G542" s="26">
        <v>92</v>
      </c>
      <c r="H542" s="16">
        <f t="shared" si="13"/>
        <v>1226.17</v>
      </c>
      <c r="I542" s="16">
        <f t="shared" si="13"/>
        <v>1481.7</v>
      </c>
      <c r="J542" s="16">
        <f t="shared" si="13"/>
        <v>1759.54</v>
      </c>
      <c r="K542" s="16">
        <f t="shared" si="12"/>
        <v>2153.67</v>
      </c>
      <c r="L542" s="27">
        <v>0</v>
      </c>
      <c r="M542" s="34">
        <v>84.24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43913</v>
      </c>
      <c r="B543" s="14">
        <v>6</v>
      </c>
      <c r="C543" s="15">
        <v>1128.25</v>
      </c>
      <c r="D543" s="15">
        <v>105.77</v>
      </c>
      <c r="E543" s="15">
        <v>0</v>
      </c>
      <c r="F543" s="26">
        <v>1153.87</v>
      </c>
      <c r="G543" s="26">
        <v>92</v>
      </c>
      <c r="H543" s="16">
        <f t="shared" si="13"/>
        <v>1308.03</v>
      </c>
      <c r="I543" s="16">
        <f t="shared" si="13"/>
        <v>1563.56</v>
      </c>
      <c r="J543" s="16">
        <f t="shared" si="13"/>
        <v>1841.4</v>
      </c>
      <c r="K543" s="16">
        <f t="shared" si="12"/>
        <v>2235.53</v>
      </c>
      <c r="L543" s="27">
        <v>105.77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43913</v>
      </c>
      <c r="B544" s="14">
        <v>7</v>
      </c>
      <c r="C544" s="15">
        <v>1604.77</v>
      </c>
      <c r="D544" s="15">
        <v>0</v>
      </c>
      <c r="E544" s="15">
        <v>5.77</v>
      </c>
      <c r="F544" s="26">
        <v>1630.39</v>
      </c>
      <c r="G544" s="26">
        <v>92</v>
      </c>
      <c r="H544" s="16">
        <f t="shared" si="13"/>
        <v>1784.55</v>
      </c>
      <c r="I544" s="16">
        <f t="shared" si="13"/>
        <v>2040.08</v>
      </c>
      <c r="J544" s="16">
        <f t="shared" si="13"/>
        <v>2317.92</v>
      </c>
      <c r="K544" s="16">
        <f t="shared" si="12"/>
        <v>2712.0499999999997</v>
      </c>
      <c r="L544" s="27">
        <v>0</v>
      </c>
      <c r="M544" s="34">
        <v>5.77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43913</v>
      </c>
      <c r="B545" s="14">
        <v>8</v>
      </c>
      <c r="C545" s="15">
        <v>1629.5</v>
      </c>
      <c r="D545" s="15">
        <v>0</v>
      </c>
      <c r="E545" s="15">
        <v>55.87</v>
      </c>
      <c r="F545" s="26">
        <v>1655.12</v>
      </c>
      <c r="G545" s="26">
        <v>92</v>
      </c>
      <c r="H545" s="16">
        <f t="shared" si="13"/>
        <v>1809.28</v>
      </c>
      <c r="I545" s="16">
        <f t="shared" si="13"/>
        <v>2064.81</v>
      </c>
      <c r="J545" s="16">
        <f t="shared" si="13"/>
        <v>2342.65</v>
      </c>
      <c r="K545" s="16">
        <f t="shared" si="12"/>
        <v>2736.78</v>
      </c>
      <c r="L545" s="27">
        <v>0</v>
      </c>
      <c r="M545" s="34">
        <v>55.87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43913</v>
      </c>
      <c r="B546" s="14">
        <v>9</v>
      </c>
      <c r="C546" s="15">
        <v>1681.07</v>
      </c>
      <c r="D546" s="15">
        <v>0</v>
      </c>
      <c r="E546" s="15">
        <v>174.65</v>
      </c>
      <c r="F546" s="26">
        <v>1706.69</v>
      </c>
      <c r="G546" s="26">
        <v>92</v>
      </c>
      <c r="H546" s="16">
        <f t="shared" si="13"/>
        <v>1860.85</v>
      </c>
      <c r="I546" s="16">
        <f t="shared" si="13"/>
        <v>2116.3799999999997</v>
      </c>
      <c r="J546" s="16">
        <f t="shared" si="13"/>
        <v>2394.22</v>
      </c>
      <c r="K546" s="16">
        <f t="shared" si="12"/>
        <v>2788.35</v>
      </c>
      <c r="L546" s="27">
        <v>0</v>
      </c>
      <c r="M546" s="34">
        <v>174.65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43913</v>
      </c>
      <c r="B547" s="14">
        <v>10</v>
      </c>
      <c r="C547" s="15">
        <v>1663.67</v>
      </c>
      <c r="D547" s="15">
        <v>0</v>
      </c>
      <c r="E547" s="15">
        <v>64.73</v>
      </c>
      <c r="F547" s="26">
        <v>1689.29</v>
      </c>
      <c r="G547" s="26">
        <v>92</v>
      </c>
      <c r="H547" s="16">
        <f t="shared" si="13"/>
        <v>1843.45</v>
      </c>
      <c r="I547" s="16">
        <f t="shared" si="13"/>
        <v>2098.98</v>
      </c>
      <c r="J547" s="16">
        <f t="shared" si="13"/>
        <v>2376.82</v>
      </c>
      <c r="K547" s="16">
        <f t="shared" si="12"/>
        <v>2770.9500000000003</v>
      </c>
      <c r="L547" s="27">
        <v>0</v>
      </c>
      <c r="M547" s="34">
        <v>64.73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43913</v>
      </c>
      <c r="B548" s="14">
        <v>11</v>
      </c>
      <c r="C548" s="15">
        <v>1664.91</v>
      </c>
      <c r="D548" s="15">
        <v>0</v>
      </c>
      <c r="E548" s="15">
        <v>98.41</v>
      </c>
      <c r="F548" s="26">
        <v>1690.53</v>
      </c>
      <c r="G548" s="26">
        <v>92</v>
      </c>
      <c r="H548" s="16">
        <f t="shared" si="13"/>
        <v>1844.69</v>
      </c>
      <c r="I548" s="16">
        <f t="shared" si="13"/>
        <v>2100.22</v>
      </c>
      <c r="J548" s="16">
        <f t="shared" si="13"/>
        <v>2378.06</v>
      </c>
      <c r="K548" s="16">
        <f t="shared" si="12"/>
        <v>2772.19</v>
      </c>
      <c r="L548" s="27">
        <v>0</v>
      </c>
      <c r="M548" s="34">
        <v>98.41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43913</v>
      </c>
      <c r="B549" s="14">
        <v>12</v>
      </c>
      <c r="C549" s="15">
        <v>1645.86</v>
      </c>
      <c r="D549" s="15">
        <v>0</v>
      </c>
      <c r="E549" s="15">
        <v>108.86</v>
      </c>
      <c r="F549" s="26">
        <v>1671.48</v>
      </c>
      <c r="G549" s="26">
        <v>92</v>
      </c>
      <c r="H549" s="16">
        <f t="shared" si="13"/>
        <v>1825.6399999999999</v>
      </c>
      <c r="I549" s="16">
        <f t="shared" si="13"/>
        <v>2081.1699999999996</v>
      </c>
      <c r="J549" s="16">
        <f t="shared" si="13"/>
        <v>2359.0099999999998</v>
      </c>
      <c r="K549" s="16">
        <f t="shared" si="12"/>
        <v>2753.14</v>
      </c>
      <c r="L549" s="27">
        <v>0</v>
      </c>
      <c r="M549" s="34">
        <v>108.86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43913</v>
      </c>
      <c r="B550" s="14">
        <v>13</v>
      </c>
      <c r="C550" s="15">
        <v>1633.94</v>
      </c>
      <c r="D550" s="15">
        <v>0</v>
      </c>
      <c r="E550" s="15">
        <v>283.17</v>
      </c>
      <c r="F550" s="26">
        <v>1659.56</v>
      </c>
      <c r="G550" s="26">
        <v>92</v>
      </c>
      <c r="H550" s="16">
        <f t="shared" si="13"/>
        <v>1813.72</v>
      </c>
      <c r="I550" s="16">
        <f t="shared" si="13"/>
        <v>2069.25</v>
      </c>
      <c r="J550" s="16">
        <f t="shared" si="13"/>
        <v>2347.09</v>
      </c>
      <c r="K550" s="16">
        <f t="shared" si="12"/>
        <v>2741.22</v>
      </c>
      <c r="L550" s="27">
        <v>0</v>
      </c>
      <c r="M550" s="34">
        <v>283.17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43913</v>
      </c>
      <c r="B551" s="14">
        <v>14</v>
      </c>
      <c r="C551" s="15">
        <v>1625.94</v>
      </c>
      <c r="D551" s="15">
        <v>0</v>
      </c>
      <c r="E551" s="15">
        <v>68.98</v>
      </c>
      <c r="F551" s="26">
        <v>1651.56</v>
      </c>
      <c r="G551" s="26">
        <v>92</v>
      </c>
      <c r="H551" s="16">
        <f t="shared" si="13"/>
        <v>1805.72</v>
      </c>
      <c r="I551" s="16">
        <f t="shared" si="13"/>
        <v>2061.25</v>
      </c>
      <c r="J551" s="16">
        <f t="shared" si="13"/>
        <v>2339.09</v>
      </c>
      <c r="K551" s="16">
        <f t="shared" si="12"/>
        <v>2733.22</v>
      </c>
      <c r="L551" s="27">
        <v>0</v>
      </c>
      <c r="M551" s="34">
        <v>68.98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43913</v>
      </c>
      <c r="B552" s="14">
        <v>15</v>
      </c>
      <c r="C552" s="15">
        <v>1549.11</v>
      </c>
      <c r="D552" s="15">
        <v>0</v>
      </c>
      <c r="E552" s="15">
        <v>228.87</v>
      </c>
      <c r="F552" s="26">
        <v>1574.73</v>
      </c>
      <c r="G552" s="26">
        <v>92</v>
      </c>
      <c r="H552" s="16">
        <f t="shared" si="13"/>
        <v>1728.8899999999999</v>
      </c>
      <c r="I552" s="16">
        <f t="shared" si="13"/>
        <v>1984.4199999999998</v>
      </c>
      <c r="J552" s="16">
        <f t="shared" si="13"/>
        <v>2262.2599999999998</v>
      </c>
      <c r="K552" s="16">
        <f t="shared" si="12"/>
        <v>2656.39</v>
      </c>
      <c r="L552" s="27">
        <v>0</v>
      </c>
      <c r="M552" s="34">
        <v>228.87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43913</v>
      </c>
      <c r="B553" s="14">
        <v>16</v>
      </c>
      <c r="C553" s="15">
        <v>1611.75</v>
      </c>
      <c r="D553" s="15">
        <v>0</v>
      </c>
      <c r="E553" s="15">
        <v>22.36</v>
      </c>
      <c r="F553" s="26">
        <v>1637.37</v>
      </c>
      <c r="G553" s="26">
        <v>92</v>
      </c>
      <c r="H553" s="16">
        <f t="shared" si="13"/>
        <v>1791.53</v>
      </c>
      <c r="I553" s="16">
        <f t="shared" si="13"/>
        <v>2047.06</v>
      </c>
      <c r="J553" s="16">
        <f t="shared" si="13"/>
        <v>2324.9</v>
      </c>
      <c r="K553" s="16">
        <f t="shared" si="12"/>
        <v>2719.03</v>
      </c>
      <c r="L553" s="27">
        <v>0</v>
      </c>
      <c r="M553" s="34">
        <v>22.36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43913</v>
      </c>
      <c r="B554" s="14">
        <v>17</v>
      </c>
      <c r="C554" s="15">
        <v>1606.67</v>
      </c>
      <c r="D554" s="15">
        <v>9.82</v>
      </c>
      <c r="E554" s="15">
        <v>0</v>
      </c>
      <c r="F554" s="26">
        <v>1632.29</v>
      </c>
      <c r="G554" s="26">
        <v>92</v>
      </c>
      <c r="H554" s="16">
        <f t="shared" si="13"/>
        <v>1786.45</v>
      </c>
      <c r="I554" s="16">
        <f t="shared" si="13"/>
        <v>2041.98</v>
      </c>
      <c r="J554" s="16">
        <f t="shared" si="13"/>
        <v>2319.82</v>
      </c>
      <c r="K554" s="16">
        <f t="shared" si="12"/>
        <v>2713.9500000000003</v>
      </c>
      <c r="L554" s="27">
        <v>9.82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43913</v>
      </c>
      <c r="B555" s="14">
        <v>18</v>
      </c>
      <c r="C555" s="15">
        <v>1611.41</v>
      </c>
      <c r="D555" s="15">
        <v>66.92</v>
      </c>
      <c r="E555" s="15">
        <v>0</v>
      </c>
      <c r="F555" s="26">
        <v>1637.03</v>
      </c>
      <c r="G555" s="26">
        <v>92</v>
      </c>
      <c r="H555" s="16">
        <f t="shared" si="13"/>
        <v>1791.19</v>
      </c>
      <c r="I555" s="16">
        <f t="shared" si="13"/>
        <v>2046.72</v>
      </c>
      <c r="J555" s="16">
        <f t="shared" si="13"/>
        <v>2324.56</v>
      </c>
      <c r="K555" s="16">
        <f t="shared" si="12"/>
        <v>2718.69</v>
      </c>
      <c r="L555" s="27">
        <v>66.92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43913</v>
      </c>
      <c r="B556" s="14">
        <v>19</v>
      </c>
      <c r="C556" s="15">
        <v>1695.36</v>
      </c>
      <c r="D556" s="15">
        <v>0</v>
      </c>
      <c r="E556" s="15">
        <v>27.56</v>
      </c>
      <c r="F556" s="26">
        <v>1720.98</v>
      </c>
      <c r="G556" s="26">
        <v>92</v>
      </c>
      <c r="H556" s="16">
        <f t="shared" si="13"/>
        <v>1875.1399999999999</v>
      </c>
      <c r="I556" s="16">
        <f t="shared" si="13"/>
        <v>2130.6699999999996</v>
      </c>
      <c r="J556" s="16">
        <f t="shared" si="13"/>
        <v>2408.5099999999998</v>
      </c>
      <c r="K556" s="16">
        <f t="shared" si="12"/>
        <v>2802.64</v>
      </c>
      <c r="L556" s="27">
        <v>0</v>
      </c>
      <c r="M556" s="34">
        <v>27.56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43913</v>
      </c>
      <c r="B557" s="14">
        <v>20</v>
      </c>
      <c r="C557" s="15">
        <v>1692.91</v>
      </c>
      <c r="D557" s="15">
        <v>0</v>
      </c>
      <c r="E557" s="15">
        <v>127.49</v>
      </c>
      <c r="F557" s="26">
        <v>1718.53</v>
      </c>
      <c r="G557" s="26">
        <v>92</v>
      </c>
      <c r="H557" s="16">
        <f t="shared" si="13"/>
        <v>1872.69</v>
      </c>
      <c r="I557" s="16">
        <f t="shared" si="13"/>
        <v>2128.22</v>
      </c>
      <c r="J557" s="16">
        <f t="shared" si="13"/>
        <v>2406.06</v>
      </c>
      <c r="K557" s="16">
        <f t="shared" si="12"/>
        <v>2800.19</v>
      </c>
      <c r="L557" s="27">
        <v>0</v>
      </c>
      <c r="M557" s="34">
        <v>127.49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43913</v>
      </c>
      <c r="B558" s="14">
        <v>21</v>
      </c>
      <c r="C558" s="15">
        <v>1827.73</v>
      </c>
      <c r="D558" s="15">
        <v>0</v>
      </c>
      <c r="E558" s="15">
        <v>11.25</v>
      </c>
      <c r="F558" s="26">
        <v>1853.35</v>
      </c>
      <c r="G558" s="26">
        <v>92</v>
      </c>
      <c r="H558" s="16">
        <f t="shared" si="13"/>
        <v>2007.51</v>
      </c>
      <c r="I558" s="16">
        <f t="shared" si="13"/>
        <v>2263.04</v>
      </c>
      <c r="J558" s="16">
        <f t="shared" si="13"/>
        <v>2540.88</v>
      </c>
      <c r="K558" s="16">
        <f t="shared" si="12"/>
        <v>2935.0099999999998</v>
      </c>
      <c r="L558" s="27">
        <v>0</v>
      </c>
      <c r="M558" s="34">
        <v>11.25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43913</v>
      </c>
      <c r="B559" s="14">
        <v>22</v>
      </c>
      <c r="C559" s="15">
        <v>1636.77</v>
      </c>
      <c r="D559" s="15">
        <v>0</v>
      </c>
      <c r="E559" s="15">
        <v>66.48</v>
      </c>
      <c r="F559" s="26">
        <v>1662.39</v>
      </c>
      <c r="G559" s="26">
        <v>92</v>
      </c>
      <c r="H559" s="16">
        <f t="shared" si="13"/>
        <v>1816.55</v>
      </c>
      <c r="I559" s="16">
        <f t="shared" si="13"/>
        <v>2072.08</v>
      </c>
      <c r="J559" s="16">
        <f t="shared" si="13"/>
        <v>2349.92</v>
      </c>
      <c r="K559" s="16">
        <f t="shared" si="12"/>
        <v>2744.0499999999997</v>
      </c>
      <c r="L559" s="27">
        <v>0</v>
      </c>
      <c r="M559" s="34">
        <v>66.48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43913</v>
      </c>
      <c r="B560" s="14">
        <v>23</v>
      </c>
      <c r="C560" s="15">
        <v>1580.89</v>
      </c>
      <c r="D560" s="15">
        <v>0</v>
      </c>
      <c r="E560" s="15">
        <v>73.99</v>
      </c>
      <c r="F560" s="26">
        <v>1606.51</v>
      </c>
      <c r="G560" s="26">
        <v>92</v>
      </c>
      <c r="H560" s="16">
        <f t="shared" si="13"/>
        <v>1760.67</v>
      </c>
      <c r="I560" s="16">
        <f t="shared" si="13"/>
        <v>2016.2</v>
      </c>
      <c r="J560" s="16">
        <f t="shared" si="13"/>
        <v>2294.04</v>
      </c>
      <c r="K560" s="16">
        <f t="shared" si="12"/>
        <v>2688.17</v>
      </c>
      <c r="L560" s="27">
        <v>0</v>
      </c>
      <c r="M560" s="34">
        <v>73.99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43914</v>
      </c>
      <c r="B561" s="14">
        <v>0</v>
      </c>
      <c r="C561" s="15">
        <v>1583.98</v>
      </c>
      <c r="D561" s="15">
        <v>0</v>
      </c>
      <c r="E561" s="15">
        <v>23.22</v>
      </c>
      <c r="F561" s="26">
        <v>1609.6</v>
      </c>
      <c r="G561" s="26">
        <v>92</v>
      </c>
      <c r="H561" s="16">
        <f t="shared" si="13"/>
        <v>1763.76</v>
      </c>
      <c r="I561" s="16">
        <f t="shared" si="13"/>
        <v>2019.29</v>
      </c>
      <c r="J561" s="16">
        <f t="shared" si="13"/>
        <v>2297.13</v>
      </c>
      <c r="K561" s="16">
        <f t="shared" si="12"/>
        <v>2691.2599999999998</v>
      </c>
      <c r="L561" s="27">
        <v>0</v>
      </c>
      <c r="M561" s="34">
        <v>23.22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43914</v>
      </c>
      <c r="B562" s="14">
        <v>1</v>
      </c>
      <c r="C562" s="15">
        <v>1566.54</v>
      </c>
      <c r="D562" s="15">
        <v>0</v>
      </c>
      <c r="E562" s="15">
        <v>5.14</v>
      </c>
      <c r="F562" s="26">
        <v>1592.16</v>
      </c>
      <c r="G562" s="26">
        <v>92</v>
      </c>
      <c r="H562" s="16">
        <f t="shared" si="13"/>
        <v>1746.32</v>
      </c>
      <c r="I562" s="16">
        <f t="shared" si="13"/>
        <v>2001.85</v>
      </c>
      <c r="J562" s="16">
        <f t="shared" si="13"/>
        <v>2279.69</v>
      </c>
      <c r="K562" s="16">
        <f t="shared" si="12"/>
        <v>2673.82</v>
      </c>
      <c r="L562" s="27">
        <v>0</v>
      </c>
      <c r="M562" s="34">
        <v>5.14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43914</v>
      </c>
      <c r="B563" s="14">
        <v>2</v>
      </c>
      <c r="C563" s="15">
        <v>1545.79</v>
      </c>
      <c r="D563" s="15">
        <v>15.17</v>
      </c>
      <c r="E563" s="15">
        <v>0</v>
      </c>
      <c r="F563" s="26">
        <v>1571.41</v>
      </c>
      <c r="G563" s="26">
        <v>92</v>
      </c>
      <c r="H563" s="16">
        <f t="shared" si="13"/>
        <v>1725.57</v>
      </c>
      <c r="I563" s="16">
        <f t="shared" si="13"/>
        <v>1981.1</v>
      </c>
      <c r="J563" s="16">
        <f t="shared" si="13"/>
        <v>2258.94</v>
      </c>
      <c r="K563" s="16">
        <f t="shared" si="12"/>
        <v>2653.07</v>
      </c>
      <c r="L563" s="27">
        <v>15.17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43914</v>
      </c>
      <c r="B564" s="14">
        <v>3</v>
      </c>
      <c r="C564" s="15">
        <v>1520.88</v>
      </c>
      <c r="D564" s="15">
        <v>0</v>
      </c>
      <c r="E564" s="15">
        <v>19.02</v>
      </c>
      <c r="F564" s="26">
        <v>1546.5</v>
      </c>
      <c r="G564" s="26">
        <v>92</v>
      </c>
      <c r="H564" s="16">
        <f t="shared" si="13"/>
        <v>1700.66</v>
      </c>
      <c r="I564" s="16">
        <f t="shared" si="13"/>
        <v>1956.19</v>
      </c>
      <c r="J564" s="16">
        <f t="shared" si="13"/>
        <v>2234.03</v>
      </c>
      <c r="K564" s="16">
        <f t="shared" si="12"/>
        <v>2628.1600000000003</v>
      </c>
      <c r="L564" s="27">
        <v>0</v>
      </c>
      <c r="M564" s="34">
        <v>19.02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43914</v>
      </c>
      <c r="B565" s="14">
        <v>4</v>
      </c>
      <c r="C565" s="15">
        <v>1522.96</v>
      </c>
      <c r="D565" s="15">
        <v>1.12</v>
      </c>
      <c r="E565" s="15">
        <v>0</v>
      </c>
      <c r="F565" s="26">
        <v>1548.58</v>
      </c>
      <c r="G565" s="26">
        <v>92</v>
      </c>
      <c r="H565" s="16">
        <f t="shared" si="13"/>
        <v>1702.74</v>
      </c>
      <c r="I565" s="16">
        <f t="shared" si="13"/>
        <v>1958.27</v>
      </c>
      <c r="J565" s="16">
        <f t="shared" si="13"/>
        <v>2236.11</v>
      </c>
      <c r="K565" s="16">
        <f t="shared" si="12"/>
        <v>2630.2400000000002</v>
      </c>
      <c r="L565" s="27">
        <v>1.12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43914</v>
      </c>
      <c r="B566" s="14">
        <v>5</v>
      </c>
      <c r="C566" s="15">
        <v>1526.17</v>
      </c>
      <c r="D566" s="15">
        <v>0</v>
      </c>
      <c r="E566" s="15">
        <v>389.28</v>
      </c>
      <c r="F566" s="26">
        <v>1551.79</v>
      </c>
      <c r="G566" s="26">
        <v>92</v>
      </c>
      <c r="H566" s="16">
        <f t="shared" si="13"/>
        <v>1705.95</v>
      </c>
      <c r="I566" s="16">
        <f t="shared" si="13"/>
        <v>1961.48</v>
      </c>
      <c r="J566" s="16">
        <f t="shared" si="13"/>
        <v>2239.32</v>
      </c>
      <c r="K566" s="16">
        <f t="shared" si="12"/>
        <v>2633.4500000000003</v>
      </c>
      <c r="L566" s="27">
        <v>0</v>
      </c>
      <c r="M566" s="34">
        <v>389.28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43914</v>
      </c>
      <c r="B567" s="14">
        <v>6</v>
      </c>
      <c r="C567" s="15">
        <v>1585.27</v>
      </c>
      <c r="D567" s="15">
        <v>0</v>
      </c>
      <c r="E567" s="15">
        <v>314.78</v>
      </c>
      <c r="F567" s="26">
        <v>1610.89</v>
      </c>
      <c r="G567" s="26">
        <v>92</v>
      </c>
      <c r="H567" s="16">
        <f t="shared" si="13"/>
        <v>1765.05</v>
      </c>
      <c r="I567" s="16">
        <f t="shared" si="13"/>
        <v>2020.58</v>
      </c>
      <c r="J567" s="16">
        <f t="shared" si="13"/>
        <v>2298.42</v>
      </c>
      <c r="K567" s="16">
        <f t="shared" si="12"/>
        <v>2692.5499999999997</v>
      </c>
      <c r="L567" s="27">
        <v>0</v>
      </c>
      <c r="M567" s="34">
        <v>314.78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43914</v>
      </c>
      <c r="B568" s="14">
        <v>7</v>
      </c>
      <c r="C568" s="15">
        <v>1611.48</v>
      </c>
      <c r="D568" s="15">
        <v>0</v>
      </c>
      <c r="E568" s="15">
        <v>24.64</v>
      </c>
      <c r="F568" s="26">
        <v>1637.1</v>
      </c>
      <c r="G568" s="26">
        <v>92</v>
      </c>
      <c r="H568" s="16">
        <f t="shared" si="13"/>
        <v>1791.26</v>
      </c>
      <c r="I568" s="16">
        <f t="shared" si="13"/>
        <v>2046.79</v>
      </c>
      <c r="J568" s="16">
        <f t="shared" si="13"/>
        <v>2324.63</v>
      </c>
      <c r="K568" s="16">
        <f t="shared" si="12"/>
        <v>2718.7599999999998</v>
      </c>
      <c r="L568" s="27">
        <v>0</v>
      </c>
      <c r="M568" s="34">
        <v>24.64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43914</v>
      </c>
      <c r="B569" s="14">
        <v>8</v>
      </c>
      <c r="C569" s="15">
        <v>1638.81</v>
      </c>
      <c r="D569" s="15">
        <v>37.98</v>
      </c>
      <c r="E569" s="15">
        <v>0</v>
      </c>
      <c r="F569" s="26">
        <v>1664.43</v>
      </c>
      <c r="G569" s="26">
        <v>92</v>
      </c>
      <c r="H569" s="16">
        <f t="shared" si="13"/>
        <v>1818.59</v>
      </c>
      <c r="I569" s="16">
        <f t="shared" si="13"/>
        <v>2074.12</v>
      </c>
      <c r="J569" s="16">
        <f t="shared" si="13"/>
        <v>2351.96</v>
      </c>
      <c r="K569" s="16">
        <f t="shared" si="12"/>
        <v>2746.0899999999997</v>
      </c>
      <c r="L569" s="27">
        <v>37.98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43914</v>
      </c>
      <c r="B570" s="14">
        <v>9</v>
      </c>
      <c r="C570" s="15">
        <v>1705.14</v>
      </c>
      <c r="D570" s="15">
        <v>0</v>
      </c>
      <c r="E570" s="15">
        <v>34.29</v>
      </c>
      <c r="F570" s="26">
        <v>1730.76</v>
      </c>
      <c r="G570" s="26">
        <v>92</v>
      </c>
      <c r="H570" s="16">
        <f t="shared" si="13"/>
        <v>1884.92</v>
      </c>
      <c r="I570" s="16">
        <f t="shared" si="13"/>
        <v>2140.4500000000003</v>
      </c>
      <c r="J570" s="16">
        <f t="shared" si="13"/>
        <v>2418.29</v>
      </c>
      <c r="K570" s="16">
        <f t="shared" si="12"/>
        <v>2812.42</v>
      </c>
      <c r="L570" s="27">
        <v>0</v>
      </c>
      <c r="M570" s="34">
        <v>34.29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43914</v>
      </c>
      <c r="B571" s="14">
        <v>10</v>
      </c>
      <c r="C571" s="15">
        <v>1687.73</v>
      </c>
      <c r="D571" s="15">
        <v>23.99</v>
      </c>
      <c r="E571" s="15">
        <v>0</v>
      </c>
      <c r="F571" s="26">
        <v>1713.35</v>
      </c>
      <c r="G571" s="26">
        <v>92</v>
      </c>
      <c r="H571" s="16">
        <f t="shared" si="13"/>
        <v>1867.51</v>
      </c>
      <c r="I571" s="16">
        <f t="shared" si="13"/>
        <v>2123.04</v>
      </c>
      <c r="J571" s="16">
        <f t="shared" si="13"/>
        <v>2400.88</v>
      </c>
      <c r="K571" s="16">
        <f t="shared" si="12"/>
        <v>2795.0099999999998</v>
      </c>
      <c r="L571" s="27">
        <v>23.99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43914</v>
      </c>
      <c r="B572" s="14">
        <v>11</v>
      </c>
      <c r="C572" s="15">
        <v>1663.14</v>
      </c>
      <c r="D572" s="15">
        <v>165.27</v>
      </c>
      <c r="E572" s="15">
        <v>0</v>
      </c>
      <c r="F572" s="26">
        <v>1688.76</v>
      </c>
      <c r="G572" s="26">
        <v>92</v>
      </c>
      <c r="H572" s="16">
        <f t="shared" si="13"/>
        <v>1842.92</v>
      </c>
      <c r="I572" s="16">
        <f t="shared" si="13"/>
        <v>2098.4500000000003</v>
      </c>
      <c r="J572" s="16">
        <f t="shared" si="13"/>
        <v>2376.29</v>
      </c>
      <c r="K572" s="16">
        <f t="shared" si="12"/>
        <v>2770.42</v>
      </c>
      <c r="L572" s="27">
        <v>165.27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43914</v>
      </c>
      <c r="B573" s="14">
        <v>12</v>
      </c>
      <c r="C573" s="15">
        <v>1666.09</v>
      </c>
      <c r="D573" s="15">
        <v>177.24</v>
      </c>
      <c r="E573" s="15">
        <v>0</v>
      </c>
      <c r="F573" s="26">
        <v>1691.71</v>
      </c>
      <c r="G573" s="26">
        <v>92</v>
      </c>
      <c r="H573" s="16">
        <f t="shared" si="13"/>
        <v>1845.87</v>
      </c>
      <c r="I573" s="16">
        <f t="shared" si="13"/>
        <v>2101.4</v>
      </c>
      <c r="J573" s="16">
        <f t="shared" si="13"/>
        <v>2379.24</v>
      </c>
      <c r="K573" s="16">
        <f t="shared" si="12"/>
        <v>2773.37</v>
      </c>
      <c r="L573" s="27">
        <v>177.24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43914</v>
      </c>
      <c r="B574" s="14">
        <v>13</v>
      </c>
      <c r="C574" s="15">
        <v>1654.65</v>
      </c>
      <c r="D574" s="15">
        <v>179.01</v>
      </c>
      <c r="E574" s="15">
        <v>0</v>
      </c>
      <c r="F574" s="26">
        <v>1680.27</v>
      </c>
      <c r="G574" s="26">
        <v>92</v>
      </c>
      <c r="H574" s="16">
        <f t="shared" si="13"/>
        <v>1834.43</v>
      </c>
      <c r="I574" s="16">
        <f t="shared" si="13"/>
        <v>2089.96</v>
      </c>
      <c r="J574" s="16">
        <f t="shared" si="13"/>
        <v>2367.8</v>
      </c>
      <c r="K574" s="16">
        <f t="shared" si="12"/>
        <v>2761.93</v>
      </c>
      <c r="L574" s="27">
        <v>179.01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43914</v>
      </c>
      <c r="B575" s="14">
        <v>14</v>
      </c>
      <c r="C575" s="15">
        <v>1638.94</v>
      </c>
      <c r="D575" s="15">
        <v>188.9</v>
      </c>
      <c r="E575" s="15">
        <v>0</v>
      </c>
      <c r="F575" s="26">
        <v>1664.56</v>
      </c>
      <c r="G575" s="26">
        <v>92</v>
      </c>
      <c r="H575" s="16">
        <f t="shared" si="13"/>
        <v>1818.72</v>
      </c>
      <c r="I575" s="16">
        <f t="shared" si="13"/>
        <v>2074.25</v>
      </c>
      <c r="J575" s="16">
        <f t="shared" si="13"/>
        <v>2352.09</v>
      </c>
      <c r="K575" s="16">
        <f t="shared" si="12"/>
        <v>2746.22</v>
      </c>
      <c r="L575" s="27">
        <v>188.9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43914</v>
      </c>
      <c r="B576" s="14">
        <v>15</v>
      </c>
      <c r="C576" s="15">
        <v>1636.22</v>
      </c>
      <c r="D576" s="15">
        <v>190.22</v>
      </c>
      <c r="E576" s="15">
        <v>0</v>
      </c>
      <c r="F576" s="26">
        <v>1661.84</v>
      </c>
      <c r="G576" s="26">
        <v>92</v>
      </c>
      <c r="H576" s="16">
        <f t="shared" si="13"/>
        <v>1816</v>
      </c>
      <c r="I576" s="16">
        <f t="shared" si="13"/>
        <v>2071.53</v>
      </c>
      <c r="J576" s="16">
        <f t="shared" si="13"/>
        <v>2349.37</v>
      </c>
      <c r="K576" s="16">
        <f t="shared" si="12"/>
        <v>2743.5</v>
      </c>
      <c r="L576" s="27">
        <v>190.22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43914</v>
      </c>
      <c r="B577" s="14">
        <v>16</v>
      </c>
      <c r="C577" s="15">
        <v>1641.09</v>
      </c>
      <c r="D577" s="15">
        <v>188.27</v>
      </c>
      <c r="E577" s="15">
        <v>0</v>
      </c>
      <c r="F577" s="26">
        <v>1666.71</v>
      </c>
      <c r="G577" s="26">
        <v>92</v>
      </c>
      <c r="H577" s="16">
        <f t="shared" si="13"/>
        <v>1820.87</v>
      </c>
      <c r="I577" s="16">
        <f t="shared" si="13"/>
        <v>2076.4</v>
      </c>
      <c r="J577" s="16">
        <f t="shared" si="13"/>
        <v>2354.24</v>
      </c>
      <c r="K577" s="16">
        <f t="shared" si="12"/>
        <v>2748.37</v>
      </c>
      <c r="L577" s="27">
        <v>188.27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43914</v>
      </c>
      <c r="B578" s="14">
        <v>17</v>
      </c>
      <c r="C578" s="15">
        <v>1639.3</v>
      </c>
      <c r="D578" s="15">
        <v>167.46</v>
      </c>
      <c r="E578" s="15">
        <v>0</v>
      </c>
      <c r="F578" s="26">
        <v>1664.92</v>
      </c>
      <c r="G578" s="26">
        <v>92</v>
      </c>
      <c r="H578" s="16">
        <f t="shared" si="13"/>
        <v>1819.08</v>
      </c>
      <c r="I578" s="16">
        <f t="shared" si="13"/>
        <v>2074.61</v>
      </c>
      <c r="J578" s="16">
        <f t="shared" si="13"/>
        <v>2352.45</v>
      </c>
      <c r="K578" s="16">
        <f t="shared" si="12"/>
        <v>2746.58</v>
      </c>
      <c r="L578" s="27">
        <v>167.46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43914</v>
      </c>
      <c r="B579" s="14">
        <v>18</v>
      </c>
      <c r="C579" s="15">
        <v>1635.25</v>
      </c>
      <c r="D579" s="15">
        <v>170.82</v>
      </c>
      <c r="E579" s="15">
        <v>0</v>
      </c>
      <c r="F579" s="26">
        <v>1660.87</v>
      </c>
      <c r="G579" s="26">
        <v>92</v>
      </c>
      <c r="H579" s="16">
        <f t="shared" si="13"/>
        <v>1815.03</v>
      </c>
      <c r="I579" s="16">
        <f t="shared" si="13"/>
        <v>2070.56</v>
      </c>
      <c r="J579" s="16">
        <f t="shared" si="13"/>
        <v>2348.4</v>
      </c>
      <c r="K579" s="16">
        <f t="shared" si="12"/>
        <v>2742.53</v>
      </c>
      <c r="L579" s="27">
        <v>170.82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43914</v>
      </c>
      <c r="B580" s="14">
        <v>19</v>
      </c>
      <c r="C580" s="15">
        <v>1764.34</v>
      </c>
      <c r="D580" s="15">
        <v>35.11</v>
      </c>
      <c r="E580" s="15">
        <v>0</v>
      </c>
      <c r="F580" s="26">
        <v>1789.96</v>
      </c>
      <c r="G580" s="26">
        <v>92</v>
      </c>
      <c r="H580" s="16">
        <f t="shared" si="13"/>
        <v>1944.12</v>
      </c>
      <c r="I580" s="16">
        <f t="shared" si="13"/>
        <v>2199.65</v>
      </c>
      <c r="J580" s="16">
        <f t="shared" si="13"/>
        <v>2477.49</v>
      </c>
      <c r="K580" s="16">
        <f t="shared" si="12"/>
        <v>2871.62</v>
      </c>
      <c r="L580" s="27">
        <v>35.11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43914</v>
      </c>
      <c r="B581" s="14">
        <v>20</v>
      </c>
      <c r="C581" s="15">
        <v>1775.15</v>
      </c>
      <c r="D581" s="15">
        <v>10.89</v>
      </c>
      <c r="E581" s="15">
        <v>0</v>
      </c>
      <c r="F581" s="26">
        <v>1800.77</v>
      </c>
      <c r="G581" s="26">
        <v>92</v>
      </c>
      <c r="H581" s="16">
        <f t="shared" si="13"/>
        <v>1954.93</v>
      </c>
      <c r="I581" s="16">
        <f t="shared" si="13"/>
        <v>2210.46</v>
      </c>
      <c r="J581" s="16">
        <f t="shared" si="13"/>
        <v>2488.3</v>
      </c>
      <c r="K581" s="16">
        <f t="shared" si="12"/>
        <v>2882.43</v>
      </c>
      <c r="L581" s="27">
        <v>10.89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43914</v>
      </c>
      <c r="B582" s="14">
        <v>21</v>
      </c>
      <c r="C582" s="15">
        <v>1796.05</v>
      </c>
      <c r="D582" s="15">
        <v>0</v>
      </c>
      <c r="E582" s="15">
        <v>18.29</v>
      </c>
      <c r="F582" s="26">
        <v>1821.67</v>
      </c>
      <c r="G582" s="26">
        <v>92</v>
      </c>
      <c r="H582" s="16">
        <f t="shared" si="13"/>
        <v>1975.83</v>
      </c>
      <c r="I582" s="16">
        <f t="shared" si="13"/>
        <v>2231.36</v>
      </c>
      <c r="J582" s="16">
        <f t="shared" si="13"/>
        <v>2509.2</v>
      </c>
      <c r="K582" s="16">
        <f t="shared" si="12"/>
        <v>2903.33</v>
      </c>
      <c r="L582" s="27">
        <v>0</v>
      </c>
      <c r="M582" s="34">
        <v>18.29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43914</v>
      </c>
      <c r="B583" s="14">
        <v>22</v>
      </c>
      <c r="C583" s="15">
        <v>1652.26</v>
      </c>
      <c r="D583" s="15">
        <v>123.06</v>
      </c>
      <c r="E583" s="15">
        <v>0</v>
      </c>
      <c r="F583" s="26">
        <v>1677.88</v>
      </c>
      <c r="G583" s="26">
        <v>92</v>
      </c>
      <c r="H583" s="16">
        <f t="shared" si="13"/>
        <v>1832.04</v>
      </c>
      <c r="I583" s="16">
        <f t="shared" si="13"/>
        <v>2087.57</v>
      </c>
      <c r="J583" s="16">
        <f t="shared" si="13"/>
        <v>2365.41</v>
      </c>
      <c r="K583" s="16">
        <f t="shared" si="12"/>
        <v>2759.54</v>
      </c>
      <c r="L583" s="27">
        <v>123.06</v>
      </c>
      <c r="M583" s="34">
        <v>0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43914</v>
      </c>
      <c r="B584" s="14">
        <v>23</v>
      </c>
      <c r="C584" s="15">
        <v>1593.77</v>
      </c>
      <c r="D584" s="15">
        <v>0</v>
      </c>
      <c r="E584" s="15">
        <v>12.93</v>
      </c>
      <c r="F584" s="26">
        <v>1619.39</v>
      </c>
      <c r="G584" s="26">
        <v>92</v>
      </c>
      <c r="H584" s="16">
        <f t="shared" si="13"/>
        <v>1773.55</v>
      </c>
      <c r="I584" s="16">
        <f t="shared" si="13"/>
        <v>2029.08</v>
      </c>
      <c r="J584" s="16">
        <f t="shared" si="13"/>
        <v>2306.92</v>
      </c>
      <c r="K584" s="16">
        <f t="shared" si="12"/>
        <v>2701.0499999999997</v>
      </c>
      <c r="L584" s="27">
        <v>0</v>
      </c>
      <c r="M584" s="34">
        <v>12.93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43915</v>
      </c>
      <c r="B585" s="14">
        <v>0</v>
      </c>
      <c r="C585" s="15">
        <v>1696.68</v>
      </c>
      <c r="D585" s="15">
        <v>0</v>
      </c>
      <c r="E585" s="15">
        <v>623.7</v>
      </c>
      <c r="F585" s="26">
        <v>1722.3</v>
      </c>
      <c r="G585" s="26">
        <v>92</v>
      </c>
      <c r="H585" s="16">
        <f t="shared" si="13"/>
        <v>1876.46</v>
      </c>
      <c r="I585" s="16">
        <f t="shared" si="13"/>
        <v>2131.9900000000002</v>
      </c>
      <c r="J585" s="16">
        <f t="shared" si="13"/>
        <v>2409.83</v>
      </c>
      <c r="K585" s="16">
        <f t="shared" si="13"/>
        <v>2803.96</v>
      </c>
      <c r="L585" s="27">
        <v>0</v>
      </c>
      <c r="M585" s="34">
        <v>623.7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43915</v>
      </c>
      <c r="B586" s="14">
        <v>1</v>
      </c>
      <c r="C586" s="15">
        <v>1721.06</v>
      </c>
      <c r="D586" s="15">
        <v>0</v>
      </c>
      <c r="E586" s="15">
        <v>715.12</v>
      </c>
      <c r="F586" s="26">
        <v>1746.68</v>
      </c>
      <c r="G586" s="26">
        <v>92</v>
      </c>
      <c r="H586" s="16">
        <f aca="true" t="shared" si="14" ref="H586:K649">SUM($C586,$G586,R$4,R$6)</f>
        <v>1900.84</v>
      </c>
      <c r="I586" s="16">
        <f t="shared" si="14"/>
        <v>2156.37</v>
      </c>
      <c r="J586" s="16">
        <f t="shared" si="14"/>
        <v>2434.21</v>
      </c>
      <c r="K586" s="16">
        <f t="shared" si="14"/>
        <v>2828.3399999999997</v>
      </c>
      <c r="L586" s="27">
        <v>0</v>
      </c>
      <c r="M586" s="34">
        <v>715.12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43915</v>
      </c>
      <c r="B587" s="14">
        <v>2</v>
      </c>
      <c r="C587" s="15">
        <v>1706.88</v>
      </c>
      <c r="D587" s="15">
        <v>0</v>
      </c>
      <c r="E587" s="15">
        <v>90.29</v>
      </c>
      <c r="F587" s="26">
        <v>1732.5</v>
      </c>
      <c r="G587" s="26">
        <v>92</v>
      </c>
      <c r="H587" s="16">
        <f t="shared" si="14"/>
        <v>1886.66</v>
      </c>
      <c r="I587" s="16">
        <f t="shared" si="14"/>
        <v>2142.19</v>
      </c>
      <c r="J587" s="16">
        <f t="shared" si="14"/>
        <v>2420.03</v>
      </c>
      <c r="K587" s="16">
        <f t="shared" si="14"/>
        <v>2814.1600000000003</v>
      </c>
      <c r="L587" s="27">
        <v>0</v>
      </c>
      <c r="M587" s="34">
        <v>90.29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43915</v>
      </c>
      <c r="B588" s="14">
        <v>3</v>
      </c>
      <c r="C588" s="15">
        <v>1619.47</v>
      </c>
      <c r="D588" s="15">
        <v>0</v>
      </c>
      <c r="E588" s="15">
        <v>838.14</v>
      </c>
      <c r="F588" s="26">
        <v>1645.09</v>
      </c>
      <c r="G588" s="26">
        <v>92</v>
      </c>
      <c r="H588" s="16">
        <f t="shared" si="14"/>
        <v>1799.25</v>
      </c>
      <c r="I588" s="16">
        <f t="shared" si="14"/>
        <v>2054.78</v>
      </c>
      <c r="J588" s="16">
        <f t="shared" si="14"/>
        <v>2332.62</v>
      </c>
      <c r="K588" s="16">
        <f t="shared" si="14"/>
        <v>2726.75</v>
      </c>
      <c r="L588" s="27">
        <v>0</v>
      </c>
      <c r="M588" s="34">
        <v>838.14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43915</v>
      </c>
      <c r="B589" s="14">
        <v>4</v>
      </c>
      <c r="C589" s="15">
        <v>1635.75</v>
      </c>
      <c r="D589" s="15">
        <v>0</v>
      </c>
      <c r="E589" s="15">
        <v>19.72</v>
      </c>
      <c r="F589" s="26">
        <v>1661.37</v>
      </c>
      <c r="G589" s="26">
        <v>92</v>
      </c>
      <c r="H589" s="16">
        <f t="shared" si="14"/>
        <v>1815.53</v>
      </c>
      <c r="I589" s="16">
        <f t="shared" si="14"/>
        <v>2071.06</v>
      </c>
      <c r="J589" s="16">
        <f t="shared" si="14"/>
        <v>2348.9</v>
      </c>
      <c r="K589" s="16">
        <f t="shared" si="14"/>
        <v>2743.03</v>
      </c>
      <c r="L589" s="27">
        <v>0</v>
      </c>
      <c r="M589" s="34">
        <v>19.72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43915</v>
      </c>
      <c r="B590" s="14">
        <v>5</v>
      </c>
      <c r="C590" s="15">
        <v>1685.69</v>
      </c>
      <c r="D590" s="15">
        <v>0</v>
      </c>
      <c r="E590" s="15">
        <v>453.47</v>
      </c>
      <c r="F590" s="26">
        <v>1711.31</v>
      </c>
      <c r="G590" s="26">
        <v>92</v>
      </c>
      <c r="H590" s="16">
        <f t="shared" si="14"/>
        <v>1865.47</v>
      </c>
      <c r="I590" s="16">
        <f t="shared" si="14"/>
        <v>2121</v>
      </c>
      <c r="J590" s="16">
        <f t="shared" si="14"/>
        <v>2398.84</v>
      </c>
      <c r="K590" s="16">
        <f t="shared" si="14"/>
        <v>2792.97</v>
      </c>
      <c r="L590" s="27">
        <v>0</v>
      </c>
      <c r="M590" s="34">
        <v>453.47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43915</v>
      </c>
      <c r="B591" s="14">
        <v>6</v>
      </c>
      <c r="C591" s="15">
        <v>1644.9</v>
      </c>
      <c r="D591" s="15">
        <v>0</v>
      </c>
      <c r="E591" s="15">
        <v>342.62</v>
      </c>
      <c r="F591" s="26">
        <v>1670.52</v>
      </c>
      <c r="G591" s="26">
        <v>92</v>
      </c>
      <c r="H591" s="16">
        <f t="shared" si="14"/>
        <v>1824.68</v>
      </c>
      <c r="I591" s="16">
        <f t="shared" si="14"/>
        <v>2080.21</v>
      </c>
      <c r="J591" s="16">
        <f t="shared" si="14"/>
        <v>2358.05</v>
      </c>
      <c r="K591" s="16">
        <f t="shared" si="14"/>
        <v>2752.18</v>
      </c>
      <c r="L591" s="27">
        <v>0</v>
      </c>
      <c r="M591" s="34">
        <v>342.62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43915</v>
      </c>
      <c r="B592" s="14">
        <v>7</v>
      </c>
      <c r="C592" s="15">
        <v>1608.59</v>
      </c>
      <c r="D592" s="15">
        <v>0</v>
      </c>
      <c r="E592" s="15">
        <v>15.31</v>
      </c>
      <c r="F592" s="26">
        <v>1634.21</v>
      </c>
      <c r="G592" s="26">
        <v>92</v>
      </c>
      <c r="H592" s="16">
        <f t="shared" si="14"/>
        <v>1788.37</v>
      </c>
      <c r="I592" s="16">
        <f t="shared" si="14"/>
        <v>2043.8999999999999</v>
      </c>
      <c r="J592" s="16">
        <f t="shared" si="14"/>
        <v>2321.74</v>
      </c>
      <c r="K592" s="16">
        <f t="shared" si="14"/>
        <v>2715.87</v>
      </c>
      <c r="L592" s="27">
        <v>0</v>
      </c>
      <c r="M592" s="34">
        <v>15.31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43915</v>
      </c>
      <c r="B593" s="14">
        <v>8</v>
      </c>
      <c r="C593" s="15">
        <v>1728.84</v>
      </c>
      <c r="D593" s="15">
        <v>63.88</v>
      </c>
      <c r="E593" s="15">
        <v>0</v>
      </c>
      <c r="F593" s="26">
        <v>1754.46</v>
      </c>
      <c r="G593" s="26">
        <v>92</v>
      </c>
      <c r="H593" s="16">
        <f t="shared" si="14"/>
        <v>1908.62</v>
      </c>
      <c r="I593" s="16">
        <f t="shared" si="14"/>
        <v>2164.15</v>
      </c>
      <c r="J593" s="16">
        <f t="shared" si="14"/>
        <v>2441.99</v>
      </c>
      <c r="K593" s="16">
        <f t="shared" si="14"/>
        <v>2836.12</v>
      </c>
      <c r="L593" s="27">
        <v>63.88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43915</v>
      </c>
      <c r="B594" s="14">
        <v>9</v>
      </c>
      <c r="C594" s="15">
        <v>1794.55</v>
      </c>
      <c r="D594" s="15">
        <v>45.48</v>
      </c>
      <c r="E594" s="15">
        <v>0</v>
      </c>
      <c r="F594" s="26">
        <v>1820.17</v>
      </c>
      <c r="G594" s="26">
        <v>92</v>
      </c>
      <c r="H594" s="16">
        <f t="shared" si="14"/>
        <v>1974.33</v>
      </c>
      <c r="I594" s="16">
        <f t="shared" si="14"/>
        <v>2229.86</v>
      </c>
      <c r="J594" s="16">
        <f t="shared" si="14"/>
        <v>2507.7</v>
      </c>
      <c r="K594" s="16">
        <f t="shared" si="14"/>
        <v>2901.83</v>
      </c>
      <c r="L594" s="27">
        <v>45.48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43915</v>
      </c>
      <c r="B595" s="14">
        <v>10</v>
      </c>
      <c r="C595" s="15">
        <v>1784.32</v>
      </c>
      <c r="D595" s="15">
        <v>6.83</v>
      </c>
      <c r="E595" s="15">
        <v>0</v>
      </c>
      <c r="F595" s="26">
        <v>1809.94</v>
      </c>
      <c r="G595" s="26">
        <v>92</v>
      </c>
      <c r="H595" s="16">
        <f t="shared" si="14"/>
        <v>1964.1</v>
      </c>
      <c r="I595" s="16">
        <f t="shared" si="14"/>
        <v>2219.6299999999997</v>
      </c>
      <c r="J595" s="16">
        <f t="shared" si="14"/>
        <v>2497.47</v>
      </c>
      <c r="K595" s="16">
        <f t="shared" si="14"/>
        <v>2891.6</v>
      </c>
      <c r="L595" s="27">
        <v>6.83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43915</v>
      </c>
      <c r="B596" s="14">
        <v>11</v>
      </c>
      <c r="C596" s="15">
        <v>1782.05</v>
      </c>
      <c r="D596" s="15">
        <v>34.59</v>
      </c>
      <c r="E596" s="15">
        <v>0</v>
      </c>
      <c r="F596" s="26">
        <v>1807.67</v>
      </c>
      <c r="G596" s="26">
        <v>92</v>
      </c>
      <c r="H596" s="16">
        <f t="shared" si="14"/>
        <v>1961.83</v>
      </c>
      <c r="I596" s="16">
        <f t="shared" si="14"/>
        <v>2217.36</v>
      </c>
      <c r="J596" s="16">
        <f t="shared" si="14"/>
        <v>2495.2</v>
      </c>
      <c r="K596" s="16">
        <f t="shared" si="14"/>
        <v>2889.33</v>
      </c>
      <c r="L596" s="27">
        <v>34.59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43915</v>
      </c>
      <c r="B597" s="14">
        <v>12</v>
      </c>
      <c r="C597" s="15">
        <v>1733.26</v>
      </c>
      <c r="D597" s="15">
        <v>76.35</v>
      </c>
      <c r="E597" s="15">
        <v>0</v>
      </c>
      <c r="F597" s="26">
        <v>1758.88</v>
      </c>
      <c r="G597" s="26">
        <v>92</v>
      </c>
      <c r="H597" s="16">
        <f t="shared" si="14"/>
        <v>1913.04</v>
      </c>
      <c r="I597" s="16">
        <f t="shared" si="14"/>
        <v>2168.57</v>
      </c>
      <c r="J597" s="16">
        <f t="shared" si="14"/>
        <v>2446.41</v>
      </c>
      <c r="K597" s="16">
        <f t="shared" si="14"/>
        <v>2840.54</v>
      </c>
      <c r="L597" s="27">
        <v>76.35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43915</v>
      </c>
      <c r="B598" s="14">
        <v>13</v>
      </c>
      <c r="C598" s="15">
        <v>1740.74</v>
      </c>
      <c r="D598" s="15">
        <v>48.66</v>
      </c>
      <c r="E598" s="15">
        <v>0</v>
      </c>
      <c r="F598" s="26">
        <v>1766.36</v>
      </c>
      <c r="G598" s="26">
        <v>92</v>
      </c>
      <c r="H598" s="16">
        <f t="shared" si="14"/>
        <v>1920.52</v>
      </c>
      <c r="I598" s="16">
        <f t="shared" si="14"/>
        <v>2176.0499999999997</v>
      </c>
      <c r="J598" s="16">
        <f t="shared" si="14"/>
        <v>2453.89</v>
      </c>
      <c r="K598" s="16">
        <f t="shared" si="14"/>
        <v>2848.02</v>
      </c>
      <c r="L598" s="27">
        <v>48.66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43915</v>
      </c>
      <c r="B599" s="14">
        <v>14</v>
      </c>
      <c r="C599" s="15">
        <v>1670.67</v>
      </c>
      <c r="D599" s="15">
        <v>118.16</v>
      </c>
      <c r="E599" s="15">
        <v>0</v>
      </c>
      <c r="F599" s="26">
        <v>1696.29</v>
      </c>
      <c r="G599" s="26">
        <v>92</v>
      </c>
      <c r="H599" s="16">
        <f t="shared" si="14"/>
        <v>1850.45</v>
      </c>
      <c r="I599" s="16">
        <f t="shared" si="14"/>
        <v>2105.98</v>
      </c>
      <c r="J599" s="16">
        <f t="shared" si="14"/>
        <v>2383.82</v>
      </c>
      <c r="K599" s="16">
        <f t="shared" si="14"/>
        <v>2777.9500000000003</v>
      </c>
      <c r="L599" s="27">
        <v>118.16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43915</v>
      </c>
      <c r="B600" s="14">
        <v>15</v>
      </c>
      <c r="C600" s="15">
        <v>1647.09</v>
      </c>
      <c r="D600" s="15">
        <v>127.39</v>
      </c>
      <c r="E600" s="15">
        <v>0</v>
      </c>
      <c r="F600" s="26">
        <v>1672.71</v>
      </c>
      <c r="G600" s="26">
        <v>92</v>
      </c>
      <c r="H600" s="16">
        <f t="shared" si="14"/>
        <v>1826.87</v>
      </c>
      <c r="I600" s="16">
        <f t="shared" si="14"/>
        <v>2082.4</v>
      </c>
      <c r="J600" s="16">
        <f t="shared" si="14"/>
        <v>2360.24</v>
      </c>
      <c r="K600" s="16">
        <f t="shared" si="14"/>
        <v>2754.37</v>
      </c>
      <c r="L600" s="27">
        <v>127.39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43915</v>
      </c>
      <c r="B601" s="14">
        <v>16</v>
      </c>
      <c r="C601" s="15">
        <v>1651.26</v>
      </c>
      <c r="D601" s="15">
        <v>99.55</v>
      </c>
      <c r="E601" s="15">
        <v>0</v>
      </c>
      <c r="F601" s="26">
        <v>1676.88</v>
      </c>
      <c r="G601" s="26">
        <v>92</v>
      </c>
      <c r="H601" s="16">
        <f t="shared" si="14"/>
        <v>1831.04</v>
      </c>
      <c r="I601" s="16">
        <f t="shared" si="14"/>
        <v>2086.57</v>
      </c>
      <c r="J601" s="16">
        <f t="shared" si="14"/>
        <v>2364.41</v>
      </c>
      <c r="K601" s="16">
        <f t="shared" si="14"/>
        <v>2758.54</v>
      </c>
      <c r="L601" s="27">
        <v>99.55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43915</v>
      </c>
      <c r="B602" s="14">
        <v>17</v>
      </c>
      <c r="C602" s="15">
        <v>1653.7</v>
      </c>
      <c r="D602" s="15">
        <v>103.89</v>
      </c>
      <c r="E602" s="15">
        <v>0</v>
      </c>
      <c r="F602" s="26">
        <v>1679.32</v>
      </c>
      <c r="G602" s="26">
        <v>92</v>
      </c>
      <c r="H602" s="16">
        <f t="shared" si="14"/>
        <v>1833.48</v>
      </c>
      <c r="I602" s="16">
        <f t="shared" si="14"/>
        <v>2089.0099999999998</v>
      </c>
      <c r="J602" s="16">
        <f t="shared" si="14"/>
        <v>2366.85</v>
      </c>
      <c r="K602" s="16">
        <f t="shared" si="14"/>
        <v>2760.98</v>
      </c>
      <c r="L602" s="27">
        <v>103.89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43915</v>
      </c>
      <c r="B603" s="14">
        <v>18</v>
      </c>
      <c r="C603" s="15">
        <v>1677.19</v>
      </c>
      <c r="D603" s="15">
        <v>121.03</v>
      </c>
      <c r="E603" s="15">
        <v>0</v>
      </c>
      <c r="F603" s="26">
        <v>1702.81</v>
      </c>
      <c r="G603" s="26">
        <v>92</v>
      </c>
      <c r="H603" s="16">
        <f t="shared" si="14"/>
        <v>1856.97</v>
      </c>
      <c r="I603" s="16">
        <f t="shared" si="14"/>
        <v>2112.5</v>
      </c>
      <c r="J603" s="16">
        <f t="shared" si="14"/>
        <v>2390.34</v>
      </c>
      <c r="K603" s="16">
        <f t="shared" si="14"/>
        <v>2784.47</v>
      </c>
      <c r="L603" s="27">
        <v>121.03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43915</v>
      </c>
      <c r="B604" s="14">
        <v>19</v>
      </c>
      <c r="C604" s="15">
        <v>1783.92</v>
      </c>
      <c r="D604" s="15">
        <v>18.53</v>
      </c>
      <c r="E604" s="15">
        <v>0</v>
      </c>
      <c r="F604" s="26">
        <v>1809.54</v>
      </c>
      <c r="G604" s="26">
        <v>92</v>
      </c>
      <c r="H604" s="16">
        <f t="shared" si="14"/>
        <v>1963.7</v>
      </c>
      <c r="I604" s="16">
        <f t="shared" si="14"/>
        <v>2219.23</v>
      </c>
      <c r="J604" s="16">
        <f t="shared" si="14"/>
        <v>2497.07</v>
      </c>
      <c r="K604" s="16">
        <f t="shared" si="14"/>
        <v>2891.2000000000003</v>
      </c>
      <c r="L604" s="27">
        <v>18.53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43915</v>
      </c>
      <c r="B605" s="14">
        <v>20</v>
      </c>
      <c r="C605" s="15">
        <v>1774.48</v>
      </c>
      <c r="D605" s="15">
        <v>0</v>
      </c>
      <c r="E605" s="15">
        <v>0.51</v>
      </c>
      <c r="F605" s="26">
        <v>1800.1</v>
      </c>
      <c r="G605" s="26">
        <v>92</v>
      </c>
      <c r="H605" s="16">
        <f t="shared" si="14"/>
        <v>1954.26</v>
      </c>
      <c r="I605" s="16">
        <f t="shared" si="14"/>
        <v>2209.79</v>
      </c>
      <c r="J605" s="16">
        <f t="shared" si="14"/>
        <v>2487.63</v>
      </c>
      <c r="K605" s="16">
        <f t="shared" si="14"/>
        <v>2881.7599999999998</v>
      </c>
      <c r="L605" s="27">
        <v>0</v>
      </c>
      <c r="M605" s="34">
        <v>0.51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43915</v>
      </c>
      <c r="B606" s="14">
        <v>21</v>
      </c>
      <c r="C606" s="15">
        <v>1792.88</v>
      </c>
      <c r="D606" s="15">
        <v>0</v>
      </c>
      <c r="E606" s="15">
        <v>6.87</v>
      </c>
      <c r="F606" s="26">
        <v>1818.5</v>
      </c>
      <c r="G606" s="26">
        <v>92</v>
      </c>
      <c r="H606" s="16">
        <f t="shared" si="14"/>
        <v>1972.66</v>
      </c>
      <c r="I606" s="16">
        <f t="shared" si="14"/>
        <v>2228.19</v>
      </c>
      <c r="J606" s="16">
        <f t="shared" si="14"/>
        <v>2506.03</v>
      </c>
      <c r="K606" s="16">
        <f t="shared" si="14"/>
        <v>2900.1600000000003</v>
      </c>
      <c r="L606" s="27">
        <v>0</v>
      </c>
      <c r="M606" s="34">
        <v>6.87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43915</v>
      </c>
      <c r="B607" s="14">
        <v>22</v>
      </c>
      <c r="C607" s="15">
        <v>1713.57</v>
      </c>
      <c r="D607" s="15">
        <v>0</v>
      </c>
      <c r="E607" s="15">
        <v>542.41</v>
      </c>
      <c r="F607" s="26">
        <v>1739.19</v>
      </c>
      <c r="G607" s="26">
        <v>92</v>
      </c>
      <c r="H607" s="16">
        <f t="shared" si="14"/>
        <v>1893.35</v>
      </c>
      <c r="I607" s="16">
        <f t="shared" si="14"/>
        <v>2148.8799999999997</v>
      </c>
      <c r="J607" s="16">
        <f t="shared" si="14"/>
        <v>2426.72</v>
      </c>
      <c r="K607" s="16">
        <f t="shared" si="14"/>
        <v>2820.85</v>
      </c>
      <c r="L607" s="27">
        <v>0</v>
      </c>
      <c r="M607" s="34">
        <v>542.41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43915</v>
      </c>
      <c r="B608" s="14">
        <v>23</v>
      </c>
      <c r="C608" s="15">
        <v>1661.5</v>
      </c>
      <c r="D608" s="15">
        <v>0</v>
      </c>
      <c r="E608" s="15">
        <v>82.55</v>
      </c>
      <c r="F608" s="26">
        <v>1687.12</v>
      </c>
      <c r="G608" s="26">
        <v>92</v>
      </c>
      <c r="H608" s="16">
        <f t="shared" si="14"/>
        <v>1841.28</v>
      </c>
      <c r="I608" s="16">
        <f t="shared" si="14"/>
        <v>2096.81</v>
      </c>
      <c r="J608" s="16">
        <f t="shared" si="14"/>
        <v>2374.65</v>
      </c>
      <c r="K608" s="16">
        <f t="shared" si="14"/>
        <v>2768.78</v>
      </c>
      <c r="L608" s="27">
        <v>0</v>
      </c>
      <c r="M608" s="34">
        <v>82.55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43916</v>
      </c>
      <c r="B609" s="14">
        <v>0</v>
      </c>
      <c r="C609" s="15">
        <v>1653.61</v>
      </c>
      <c r="D609" s="15">
        <v>0</v>
      </c>
      <c r="E609" s="15">
        <v>60.71</v>
      </c>
      <c r="F609" s="26">
        <v>1679.23</v>
      </c>
      <c r="G609" s="26">
        <v>92</v>
      </c>
      <c r="H609" s="16">
        <f t="shared" si="14"/>
        <v>1833.3899999999999</v>
      </c>
      <c r="I609" s="16">
        <f t="shared" si="14"/>
        <v>2088.9199999999996</v>
      </c>
      <c r="J609" s="16">
        <f t="shared" si="14"/>
        <v>2366.7599999999998</v>
      </c>
      <c r="K609" s="16">
        <f t="shared" si="14"/>
        <v>2760.89</v>
      </c>
      <c r="L609" s="27">
        <v>0</v>
      </c>
      <c r="M609" s="34">
        <v>60.71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43916</v>
      </c>
      <c r="B610" s="14">
        <v>1</v>
      </c>
      <c r="C610" s="15">
        <v>1673.21</v>
      </c>
      <c r="D610" s="15">
        <v>0</v>
      </c>
      <c r="E610" s="15">
        <v>86.41</v>
      </c>
      <c r="F610" s="26">
        <v>1698.83</v>
      </c>
      <c r="G610" s="26">
        <v>92</v>
      </c>
      <c r="H610" s="16">
        <f t="shared" si="14"/>
        <v>1852.99</v>
      </c>
      <c r="I610" s="16">
        <f t="shared" si="14"/>
        <v>2108.52</v>
      </c>
      <c r="J610" s="16">
        <f t="shared" si="14"/>
        <v>2386.36</v>
      </c>
      <c r="K610" s="16">
        <f t="shared" si="14"/>
        <v>2780.4900000000002</v>
      </c>
      <c r="L610" s="27">
        <v>0</v>
      </c>
      <c r="M610" s="34">
        <v>86.41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43916</v>
      </c>
      <c r="B611" s="14">
        <v>2</v>
      </c>
      <c r="C611" s="15">
        <v>1674.53</v>
      </c>
      <c r="D611" s="15">
        <v>0</v>
      </c>
      <c r="E611" s="15">
        <v>488.13</v>
      </c>
      <c r="F611" s="26">
        <v>1700.15</v>
      </c>
      <c r="G611" s="26">
        <v>92</v>
      </c>
      <c r="H611" s="16">
        <f t="shared" si="14"/>
        <v>1854.31</v>
      </c>
      <c r="I611" s="16">
        <f t="shared" si="14"/>
        <v>2109.8399999999997</v>
      </c>
      <c r="J611" s="16">
        <f t="shared" si="14"/>
        <v>2387.68</v>
      </c>
      <c r="K611" s="16">
        <f t="shared" si="14"/>
        <v>2781.81</v>
      </c>
      <c r="L611" s="27">
        <v>0</v>
      </c>
      <c r="M611" s="34">
        <v>488.13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43916</v>
      </c>
      <c r="B612" s="14">
        <v>3</v>
      </c>
      <c r="C612" s="15">
        <v>1570.27</v>
      </c>
      <c r="D612" s="15">
        <v>63.39</v>
      </c>
      <c r="E612" s="15">
        <v>0</v>
      </c>
      <c r="F612" s="26">
        <v>1595.89</v>
      </c>
      <c r="G612" s="26">
        <v>92</v>
      </c>
      <c r="H612" s="16">
        <f t="shared" si="14"/>
        <v>1750.05</v>
      </c>
      <c r="I612" s="16">
        <f t="shared" si="14"/>
        <v>2005.58</v>
      </c>
      <c r="J612" s="16">
        <f t="shared" si="14"/>
        <v>2283.42</v>
      </c>
      <c r="K612" s="16">
        <f t="shared" si="14"/>
        <v>2677.5499999999997</v>
      </c>
      <c r="L612" s="27">
        <v>63.39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43916</v>
      </c>
      <c r="B613" s="14">
        <v>4</v>
      </c>
      <c r="C613" s="15">
        <v>1593.08</v>
      </c>
      <c r="D613" s="15">
        <v>87.13</v>
      </c>
      <c r="E613" s="15">
        <v>0</v>
      </c>
      <c r="F613" s="26">
        <v>1618.7</v>
      </c>
      <c r="G613" s="26">
        <v>92</v>
      </c>
      <c r="H613" s="16">
        <f t="shared" si="14"/>
        <v>1772.86</v>
      </c>
      <c r="I613" s="16">
        <f t="shared" si="14"/>
        <v>2028.3899999999999</v>
      </c>
      <c r="J613" s="16">
        <f t="shared" si="14"/>
        <v>2306.23</v>
      </c>
      <c r="K613" s="16">
        <f t="shared" si="14"/>
        <v>2700.36</v>
      </c>
      <c r="L613" s="27">
        <v>87.13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43916</v>
      </c>
      <c r="B614" s="14">
        <v>5</v>
      </c>
      <c r="C614" s="15">
        <v>1598.53</v>
      </c>
      <c r="D614" s="15">
        <v>78.99</v>
      </c>
      <c r="E614" s="15">
        <v>0</v>
      </c>
      <c r="F614" s="26">
        <v>1624.15</v>
      </c>
      <c r="G614" s="26">
        <v>92</v>
      </c>
      <c r="H614" s="16">
        <f t="shared" si="14"/>
        <v>1778.31</v>
      </c>
      <c r="I614" s="16">
        <f t="shared" si="14"/>
        <v>2033.84</v>
      </c>
      <c r="J614" s="16">
        <f t="shared" si="14"/>
        <v>2311.68</v>
      </c>
      <c r="K614" s="16">
        <f t="shared" si="14"/>
        <v>2705.81</v>
      </c>
      <c r="L614" s="27">
        <v>78.99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43916</v>
      </c>
      <c r="B615" s="14">
        <v>6</v>
      </c>
      <c r="C615" s="15">
        <v>1275.29</v>
      </c>
      <c r="D615" s="15">
        <v>346.69</v>
      </c>
      <c r="E615" s="15">
        <v>0</v>
      </c>
      <c r="F615" s="26">
        <v>1300.91</v>
      </c>
      <c r="G615" s="26">
        <v>92</v>
      </c>
      <c r="H615" s="16">
        <f t="shared" si="14"/>
        <v>1455.07</v>
      </c>
      <c r="I615" s="16">
        <f t="shared" si="14"/>
        <v>1710.6</v>
      </c>
      <c r="J615" s="16">
        <f t="shared" si="14"/>
        <v>1988.44</v>
      </c>
      <c r="K615" s="16">
        <f t="shared" si="14"/>
        <v>2382.57</v>
      </c>
      <c r="L615" s="27">
        <v>346.69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43916</v>
      </c>
      <c r="B616" s="14">
        <v>7</v>
      </c>
      <c r="C616" s="15">
        <v>1578.77</v>
      </c>
      <c r="D616" s="15">
        <v>0</v>
      </c>
      <c r="E616" s="15">
        <v>134.29</v>
      </c>
      <c r="F616" s="26">
        <v>1604.39</v>
      </c>
      <c r="G616" s="26">
        <v>92</v>
      </c>
      <c r="H616" s="16">
        <f t="shared" si="14"/>
        <v>1758.55</v>
      </c>
      <c r="I616" s="16">
        <f t="shared" si="14"/>
        <v>2014.08</v>
      </c>
      <c r="J616" s="16">
        <f t="shared" si="14"/>
        <v>2291.92</v>
      </c>
      <c r="K616" s="16">
        <f t="shared" si="14"/>
        <v>2686.0499999999997</v>
      </c>
      <c r="L616" s="27">
        <v>0</v>
      </c>
      <c r="M616" s="34">
        <v>134.29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43916</v>
      </c>
      <c r="B617" s="14">
        <v>8</v>
      </c>
      <c r="C617" s="15">
        <v>1636.22</v>
      </c>
      <c r="D617" s="15">
        <v>0</v>
      </c>
      <c r="E617" s="15">
        <v>68.78</v>
      </c>
      <c r="F617" s="26">
        <v>1661.84</v>
      </c>
      <c r="G617" s="26">
        <v>92</v>
      </c>
      <c r="H617" s="16">
        <f t="shared" si="14"/>
        <v>1816</v>
      </c>
      <c r="I617" s="16">
        <f t="shared" si="14"/>
        <v>2071.53</v>
      </c>
      <c r="J617" s="16">
        <f t="shared" si="14"/>
        <v>2349.37</v>
      </c>
      <c r="K617" s="16">
        <f t="shared" si="14"/>
        <v>2743.5</v>
      </c>
      <c r="L617" s="27">
        <v>0</v>
      </c>
      <c r="M617" s="34">
        <v>68.78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43916</v>
      </c>
      <c r="B618" s="14">
        <v>9</v>
      </c>
      <c r="C618" s="15">
        <v>1669.86</v>
      </c>
      <c r="D618" s="15">
        <v>0</v>
      </c>
      <c r="E618" s="15">
        <v>115.15</v>
      </c>
      <c r="F618" s="26">
        <v>1695.48</v>
      </c>
      <c r="G618" s="26">
        <v>92</v>
      </c>
      <c r="H618" s="16">
        <f t="shared" si="14"/>
        <v>1849.6399999999999</v>
      </c>
      <c r="I618" s="16">
        <f t="shared" si="14"/>
        <v>2105.1699999999996</v>
      </c>
      <c r="J618" s="16">
        <f t="shared" si="14"/>
        <v>2383.0099999999998</v>
      </c>
      <c r="K618" s="16">
        <f t="shared" si="14"/>
        <v>2777.14</v>
      </c>
      <c r="L618" s="27">
        <v>0</v>
      </c>
      <c r="M618" s="34">
        <v>115.15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43916</v>
      </c>
      <c r="B619" s="14">
        <v>10</v>
      </c>
      <c r="C619" s="15">
        <v>1653.17</v>
      </c>
      <c r="D619" s="15">
        <v>0</v>
      </c>
      <c r="E619" s="15">
        <v>179.34</v>
      </c>
      <c r="F619" s="26">
        <v>1678.79</v>
      </c>
      <c r="G619" s="26">
        <v>92</v>
      </c>
      <c r="H619" s="16">
        <f t="shared" si="14"/>
        <v>1832.95</v>
      </c>
      <c r="I619" s="16">
        <f t="shared" si="14"/>
        <v>2088.48</v>
      </c>
      <c r="J619" s="16">
        <f t="shared" si="14"/>
        <v>2366.32</v>
      </c>
      <c r="K619" s="16">
        <f t="shared" si="14"/>
        <v>2760.4500000000003</v>
      </c>
      <c r="L619" s="27">
        <v>0</v>
      </c>
      <c r="M619" s="34">
        <v>179.34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43916</v>
      </c>
      <c r="B620" s="14">
        <v>11</v>
      </c>
      <c r="C620" s="15">
        <v>1649.44</v>
      </c>
      <c r="D620" s="15">
        <v>0</v>
      </c>
      <c r="E620" s="15">
        <v>465.26</v>
      </c>
      <c r="F620" s="26">
        <v>1675.06</v>
      </c>
      <c r="G620" s="26">
        <v>92</v>
      </c>
      <c r="H620" s="16">
        <f t="shared" si="14"/>
        <v>1829.22</v>
      </c>
      <c r="I620" s="16">
        <f t="shared" si="14"/>
        <v>2084.75</v>
      </c>
      <c r="J620" s="16">
        <f t="shared" si="14"/>
        <v>2362.59</v>
      </c>
      <c r="K620" s="16">
        <f t="shared" si="14"/>
        <v>2756.72</v>
      </c>
      <c r="L620" s="27">
        <v>0</v>
      </c>
      <c r="M620" s="34">
        <v>465.26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43916</v>
      </c>
      <c r="B621" s="14">
        <v>12</v>
      </c>
      <c r="C621" s="15">
        <v>1651.96</v>
      </c>
      <c r="D621" s="15">
        <v>0</v>
      </c>
      <c r="E621" s="15">
        <v>381.2</v>
      </c>
      <c r="F621" s="26">
        <v>1677.58</v>
      </c>
      <c r="G621" s="26">
        <v>92</v>
      </c>
      <c r="H621" s="16">
        <f t="shared" si="14"/>
        <v>1831.74</v>
      </c>
      <c r="I621" s="16">
        <f t="shared" si="14"/>
        <v>2087.27</v>
      </c>
      <c r="J621" s="16">
        <f t="shared" si="14"/>
        <v>2365.11</v>
      </c>
      <c r="K621" s="16">
        <f t="shared" si="14"/>
        <v>2759.2400000000002</v>
      </c>
      <c r="L621" s="27">
        <v>0</v>
      </c>
      <c r="M621" s="34">
        <v>381.2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43916</v>
      </c>
      <c r="B622" s="14">
        <v>13</v>
      </c>
      <c r="C622" s="15">
        <v>1641.76</v>
      </c>
      <c r="D622" s="15">
        <v>0</v>
      </c>
      <c r="E622" s="15">
        <v>372.33</v>
      </c>
      <c r="F622" s="26">
        <v>1667.38</v>
      </c>
      <c r="G622" s="26">
        <v>92</v>
      </c>
      <c r="H622" s="16">
        <f t="shared" si="14"/>
        <v>1821.54</v>
      </c>
      <c r="I622" s="16">
        <f t="shared" si="14"/>
        <v>2077.07</v>
      </c>
      <c r="J622" s="16">
        <f t="shared" si="14"/>
        <v>2354.91</v>
      </c>
      <c r="K622" s="16">
        <f t="shared" si="14"/>
        <v>2749.04</v>
      </c>
      <c r="L622" s="27">
        <v>0</v>
      </c>
      <c r="M622" s="34">
        <v>372.33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43916</v>
      </c>
      <c r="B623" s="14">
        <v>14</v>
      </c>
      <c r="C623" s="15">
        <v>1633.21</v>
      </c>
      <c r="D623" s="15">
        <v>0</v>
      </c>
      <c r="E623" s="15">
        <v>391.62</v>
      </c>
      <c r="F623" s="26">
        <v>1658.83</v>
      </c>
      <c r="G623" s="26">
        <v>92</v>
      </c>
      <c r="H623" s="16">
        <f t="shared" si="14"/>
        <v>1812.99</v>
      </c>
      <c r="I623" s="16">
        <f t="shared" si="14"/>
        <v>2068.52</v>
      </c>
      <c r="J623" s="16">
        <f t="shared" si="14"/>
        <v>2346.36</v>
      </c>
      <c r="K623" s="16">
        <f t="shared" si="14"/>
        <v>2740.4900000000002</v>
      </c>
      <c r="L623" s="27">
        <v>0</v>
      </c>
      <c r="M623" s="34">
        <v>391.62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43916</v>
      </c>
      <c r="B624" s="14">
        <v>15</v>
      </c>
      <c r="C624" s="15">
        <v>1631.13</v>
      </c>
      <c r="D624" s="15">
        <v>0</v>
      </c>
      <c r="E624" s="15">
        <v>315.81</v>
      </c>
      <c r="F624" s="26">
        <v>1656.75</v>
      </c>
      <c r="G624" s="26">
        <v>92</v>
      </c>
      <c r="H624" s="16">
        <f t="shared" si="14"/>
        <v>1810.91</v>
      </c>
      <c r="I624" s="16">
        <f t="shared" si="14"/>
        <v>2066.44</v>
      </c>
      <c r="J624" s="16">
        <f t="shared" si="14"/>
        <v>2344.28</v>
      </c>
      <c r="K624" s="16">
        <f t="shared" si="14"/>
        <v>2738.4100000000003</v>
      </c>
      <c r="L624" s="27">
        <v>0</v>
      </c>
      <c r="M624" s="34">
        <v>315.81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43916</v>
      </c>
      <c r="B625" s="14">
        <v>16</v>
      </c>
      <c r="C625" s="15">
        <v>1633.28</v>
      </c>
      <c r="D625" s="15">
        <v>0</v>
      </c>
      <c r="E625" s="15">
        <v>349.11</v>
      </c>
      <c r="F625" s="26">
        <v>1658.9</v>
      </c>
      <c r="G625" s="26">
        <v>92</v>
      </c>
      <c r="H625" s="16">
        <f t="shared" si="14"/>
        <v>1813.06</v>
      </c>
      <c r="I625" s="16">
        <f t="shared" si="14"/>
        <v>2068.5899999999997</v>
      </c>
      <c r="J625" s="16">
        <f t="shared" si="14"/>
        <v>2346.43</v>
      </c>
      <c r="K625" s="16">
        <f t="shared" si="14"/>
        <v>2740.56</v>
      </c>
      <c r="L625" s="27">
        <v>0</v>
      </c>
      <c r="M625" s="34">
        <v>349.11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43916</v>
      </c>
      <c r="B626" s="14">
        <v>17</v>
      </c>
      <c r="C626" s="15">
        <v>1633.59</v>
      </c>
      <c r="D626" s="15">
        <v>0</v>
      </c>
      <c r="E626" s="15">
        <v>412.17</v>
      </c>
      <c r="F626" s="26">
        <v>1659.21</v>
      </c>
      <c r="G626" s="26">
        <v>92</v>
      </c>
      <c r="H626" s="16">
        <f t="shared" si="14"/>
        <v>1813.37</v>
      </c>
      <c r="I626" s="16">
        <f t="shared" si="14"/>
        <v>2068.9</v>
      </c>
      <c r="J626" s="16">
        <f t="shared" si="14"/>
        <v>2346.74</v>
      </c>
      <c r="K626" s="16">
        <f t="shared" si="14"/>
        <v>2740.87</v>
      </c>
      <c r="L626" s="27">
        <v>0</v>
      </c>
      <c r="M626" s="34">
        <v>412.17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43916</v>
      </c>
      <c r="B627" s="14">
        <v>18</v>
      </c>
      <c r="C627" s="15">
        <v>1630.91</v>
      </c>
      <c r="D627" s="15">
        <v>0</v>
      </c>
      <c r="E627" s="15">
        <v>178.44</v>
      </c>
      <c r="F627" s="26">
        <v>1656.53</v>
      </c>
      <c r="G627" s="26">
        <v>92</v>
      </c>
      <c r="H627" s="16">
        <f t="shared" si="14"/>
        <v>1810.69</v>
      </c>
      <c r="I627" s="16">
        <f t="shared" si="14"/>
        <v>2066.22</v>
      </c>
      <c r="J627" s="16">
        <f t="shared" si="14"/>
        <v>2344.06</v>
      </c>
      <c r="K627" s="16">
        <f t="shared" si="14"/>
        <v>2738.19</v>
      </c>
      <c r="L627" s="27">
        <v>0</v>
      </c>
      <c r="M627" s="34">
        <v>178.44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43916</v>
      </c>
      <c r="B628" s="14">
        <v>19</v>
      </c>
      <c r="C628" s="15">
        <v>1655.16</v>
      </c>
      <c r="D628" s="15">
        <v>0</v>
      </c>
      <c r="E628" s="15">
        <v>175.04</v>
      </c>
      <c r="F628" s="26">
        <v>1680.78</v>
      </c>
      <c r="G628" s="26">
        <v>92</v>
      </c>
      <c r="H628" s="16">
        <f t="shared" si="14"/>
        <v>1834.94</v>
      </c>
      <c r="I628" s="16">
        <f t="shared" si="14"/>
        <v>2090.47</v>
      </c>
      <c r="J628" s="16">
        <f t="shared" si="14"/>
        <v>2368.31</v>
      </c>
      <c r="K628" s="16">
        <f t="shared" si="14"/>
        <v>2762.44</v>
      </c>
      <c r="L628" s="27">
        <v>0</v>
      </c>
      <c r="M628" s="34">
        <v>175.04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43916</v>
      </c>
      <c r="B629" s="14">
        <v>20</v>
      </c>
      <c r="C629" s="15">
        <v>1690.64</v>
      </c>
      <c r="D629" s="15">
        <v>0</v>
      </c>
      <c r="E629" s="15">
        <v>584.71</v>
      </c>
      <c r="F629" s="26">
        <v>1716.26</v>
      </c>
      <c r="G629" s="26">
        <v>92</v>
      </c>
      <c r="H629" s="16">
        <f t="shared" si="14"/>
        <v>1870.42</v>
      </c>
      <c r="I629" s="16">
        <f t="shared" si="14"/>
        <v>2125.9500000000003</v>
      </c>
      <c r="J629" s="16">
        <f t="shared" si="14"/>
        <v>2403.79</v>
      </c>
      <c r="K629" s="16">
        <f t="shared" si="14"/>
        <v>2797.92</v>
      </c>
      <c r="L629" s="27">
        <v>0</v>
      </c>
      <c r="M629" s="34">
        <v>584.71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43916</v>
      </c>
      <c r="B630" s="14">
        <v>21</v>
      </c>
      <c r="C630" s="15">
        <v>1672.64</v>
      </c>
      <c r="D630" s="15">
        <v>0</v>
      </c>
      <c r="E630" s="15">
        <v>68.25</v>
      </c>
      <c r="F630" s="26">
        <v>1698.26</v>
      </c>
      <c r="G630" s="26">
        <v>92</v>
      </c>
      <c r="H630" s="16">
        <f t="shared" si="14"/>
        <v>1852.42</v>
      </c>
      <c r="I630" s="16">
        <f t="shared" si="14"/>
        <v>2107.9500000000003</v>
      </c>
      <c r="J630" s="16">
        <f t="shared" si="14"/>
        <v>2385.79</v>
      </c>
      <c r="K630" s="16">
        <f t="shared" si="14"/>
        <v>2779.92</v>
      </c>
      <c r="L630" s="27">
        <v>0</v>
      </c>
      <c r="M630" s="34">
        <v>68.25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43916</v>
      </c>
      <c r="B631" s="14">
        <v>22</v>
      </c>
      <c r="C631" s="15">
        <v>1617.53</v>
      </c>
      <c r="D631" s="15">
        <v>0</v>
      </c>
      <c r="E631" s="15">
        <v>452.15</v>
      </c>
      <c r="F631" s="26">
        <v>1643.15</v>
      </c>
      <c r="G631" s="26">
        <v>92</v>
      </c>
      <c r="H631" s="16">
        <f t="shared" si="14"/>
        <v>1797.31</v>
      </c>
      <c r="I631" s="16">
        <f t="shared" si="14"/>
        <v>2052.8399999999997</v>
      </c>
      <c r="J631" s="16">
        <f t="shared" si="14"/>
        <v>2330.68</v>
      </c>
      <c r="K631" s="16">
        <f t="shared" si="14"/>
        <v>2724.81</v>
      </c>
      <c r="L631" s="27">
        <v>0</v>
      </c>
      <c r="M631" s="34">
        <v>452.15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43916</v>
      </c>
      <c r="B632" s="14">
        <v>23</v>
      </c>
      <c r="C632" s="15">
        <v>1529.68</v>
      </c>
      <c r="D632" s="15">
        <v>0</v>
      </c>
      <c r="E632" s="15">
        <v>35.5</v>
      </c>
      <c r="F632" s="26">
        <v>1555.3</v>
      </c>
      <c r="G632" s="26">
        <v>92</v>
      </c>
      <c r="H632" s="16">
        <f t="shared" si="14"/>
        <v>1709.46</v>
      </c>
      <c r="I632" s="16">
        <f t="shared" si="14"/>
        <v>1964.99</v>
      </c>
      <c r="J632" s="16">
        <f t="shared" si="14"/>
        <v>2242.83</v>
      </c>
      <c r="K632" s="16">
        <f t="shared" si="14"/>
        <v>2636.96</v>
      </c>
      <c r="L632" s="27">
        <v>0</v>
      </c>
      <c r="M632" s="34">
        <v>35.5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43917</v>
      </c>
      <c r="B633" s="14">
        <v>0</v>
      </c>
      <c r="C633" s="15">
        <v>1630.97</v>
      </c>
      <c r="D633" s="15">
        <v>0</v>
      </c>
      <c r="E633" s="15">
        <v>927.07</v>
      </c>
      <c r="F633" s="26">
        <v>1656.59</v>
      </c>
      <c r="G633" s="26">
        <v>92</v>
      </c>
      <c r="H633" s="16">
        <f t="shared" si="14"/>
        <v>1810.75</v>
      </c>
      <c r="I633" s="16">
        <f t="shared" si="14"/>
        <v>2066.28</v>
      </c>
      <c r="J633" s="16">
        <f t="shared" si="14"/>
        <v>2344.12</v>
      </c>
      <c r="K633" s="16">
        <f t="shared" si="14"/>
        <v>2738.25</v>
      </c>
      <c r="L633" s="27">
        <v>0</v>
      </c>
      <c r="M633" s="34">
        <v>927.07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43917</v>
      </c>
      <c r="B634" s="14">
        <v>1</v>
      </c>
      <c r="C634" s="15">
        <v>1627.32</v>
      </c>
      <c r="D634" s="15">
        <v>0</v>
      </c>
      <c r="E634" s="15">
        <v>18.47</v>
      </c>
      <c r="F634" s="26">
        <v>1652.94</v>
      </c>
      <c r="G634" s="26">
        <v>92</v>
      </c>
      <c r="H634" s="16">
        <f t="shared" si="14"/>
        <v>1807.1</v>
      </c>
      <c r="I634" s="16">
        <f t="shared" si="14"/>
        <v>2062.6299999999997</v>
      </c>
      <c r="J634" s="16">
        <f t="shared" si="14"/>
        <v>2340.47</v>
      </c>
      <c r="K634" s="16">
        <f t="shared" si="14"/>
        <v>2734.6</v>
      </c>
      <c r="L634" s="27">
        <v>0</v>
      </c>
      <c r="M634" s="34">
        <v>18.47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43917</v>
      </c>
      <c r="B635" s="14">
        <v>2</v>
      </c>
      <c r="C635" s="15">
        <v>1593.71</v>
      </c>
      <c r="D635" s="15">
        <v>0</v>
      </c>
      <c r="E635" s="15">
        <v>3.55</v>
      </c>
      <c r="F635" s="26">
        <v>1619.33</v>
      </c>
      <c r="G635" s="26">
        <v>92</v>
      </c>
      <c r="H635" s="16">
        <f t="shared" si="14"/>
        <v>1773.49</v>
      </c>
      <c r="I635" s="16">
        <f t="shared" si="14"/>
        <v>2029.02</v>
      </c>
      <c r="J635" s="16">
        <f t="shared" si="14"/>
        <v>2306.86</v>
      </c>
      <c r="K635" s="16">
        <f t="shared" si="14"/>
        <v>2700.9900000000002</v>
      </c>
      <c r="L635" s="27">
        <v>0</v>
      </c>
      <c r="M635" s="34">
        <v>3.55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43917</v>
      </c>
      <c r="B636" s="14">
        <v>3</v>
      </c>
      <c r="C636" s="15">
        <v>1037.53</v>
      </c>
      <c r="D636" s="15">
        <v>570.93</v>
      </c>
      <c r="E636" s="15">
        <v>0</v>
      </c>
      <c r="F636" s="26">
        <v>1063.15</v>
      </c>
      <c r="G636" s="26">
        <v>92</v>
      </c>
      <c r="H636" s="16">
        <f t="shared" si="14"/>
        <v>1217.31</v>
      </c>
      <c r="I636" s="16">
        <f t="shared" si="14"/>
        <v>1472.84</v>
      </c>
      <c r="J636" s="16">
        <f t="shared" si="14"/>
        <v>1750.6799999999998</v>
      </c>
      <c r="K636" s="16">
        <f t="shared" si="14"/>
        <v>2144.81</v>
      </c>
      <c r="L636" s="27">
        <v>570.93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43917</v>
      </c>
      <c r="B637" s="14">
        <v>4</v>
      </c>
      <c r="C637" s="15">
        <v>1040.89</v>
      </c>
      <c r="D637" s="15">
        <v>0</v>
      </c>
      <c r="E637" s="15">
        <v>214.66</v>
      </c>
      <c r="F637" s="26">
        <v>1066.51</v>
      </c>
      <c r="G637" s="26">
        <v>92</v>
      </c>
      <c r="H637" s="16">
        <f t="shared" si="14"/>
        <v>1220.67</v>
      </c>
      <c r="I637" s="16">
        <f t="shared" si="14"/>
        <v>1476.2</v>
      </c>
      <c r="J637" s="16">
        <f t="shared" si="14"/>
        <v>1754.04</v>
      </c>
      <c r="K637" s="16">
        <f t="shared" si="14"/>
        <v>2148.17</v>
      </c>
      <c r="L637" s="27">
        <v>0</v>
      </c>
      <c r="M637" s="34">
        <v>214.66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43917</v>
      </c>
      <c r="B638" s="14">
        <v>5</v>
      </c>
      <c r="C638" s="15">
        <v>1606.9</v>
      </c>
      <c r="D638" s="15">
        <v>15.46</v>
      </c>
      <c r="E638" s="15">
        <v>0</v>
      </c>
      <c r="F638" s="26">
        <v>1632.52</v>
      </c>
      <c r="G638" s="26">
        <v>92</v>
      </c>
      <c r="H638" s="16">
        <f t="shared" si="14"/>
        <v>1786.68</v>
      </c>
      <c r="I638" s="16">
        <f t="shared" si="14"/>
        <v>2042.21</v>
      </c>
      <c r="J638" s="16">
        <f t="shared" si="14"/>
        <v>2320.05</v>
      </c>
      <c r="K638" s="16">
        <f t="shared" si="14"/>
        <v>2714.18</v>
      </c>
      <c r="L638" s="27">
        <v>15.46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43917</v>
      </c>
      <c r="B639" s="14">
        <v>6</v>
      </c>
      <c r="C639" s="15">
        <v>1240.26</v>
      </c>
      <c r="D639" s="15">
        <v>23.13</v>
      </c>
      <c r="E639" s="15">
        <v>0</v>
      </c>
      <c r="F639" s="26">
        <v>1265.88</v>
      </c>
      <c r="G639" s="26">
        <v>92</v>
      </c>
      <c r="H639" s="16">
        <f t="shared" si="14"/>
        <v>1420.04</v>
      </c>
      <c r="I639" s="16">
        <f t="shared" si="14"/>
        <v>1675.57</v>
      </c>
      <c r="J639" s="16">
        <f t="shared" si="14"/>
        <v>1953.4099999999999</v>
      </c>
      <c r="K639" s="16">
        <f t="shared" si="14"/>
        <v>2347.54</v>
      </c>
      <c r="L639" s="27">
        <v>23.13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43917</v>
      </c>
      <c r="B640" s="14">
        <v>7</v>
      </c>
      <c r="C640" s="15">
        <v>1349.15</v>
      </c>
      <c r="D640" s="15">
        <v>0</v>
      </c>
      <c r="E640" s="15">
        <v>31.81</v>
      </c>
      <c r="F640" s="26">
        <v>1374.77</v>
      </c>
      <c r="G640" s="26">
        <v>92</v>
      </c>
      <c r="H640" s="16">
        <f t="shared" si="14"/>
        <v>1528.93</v>
      </c>
      <c r="I640" s="16">
        <f t="shared" si="14"/>
        <v>1784.46</v>
      </c>
      <c r="J640" s="16">
        <f t="shared" si="14"/>
        <v>2062.3</v>
      </c>
      <c r="K640" s="16">
        <f t="shared" si="14"/>
        <v>2456.43</v>
      </c>
      <c r="L640" s="27">
        <v>0</v>
      </c>
      <c r="M640" s="34">
        <v>31.81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43917</v>
      </c>
      <c r="B641" s="14">
        <v>8</v>
      </c>
      <c r="C641" s="15">
        <v>1615.95</v>
      </c>
      <c r="D641" s="15">
        <v>0</v>
      </c>
      <c r="E641" s="15">
        <v>325.92</v>
      </c>
      <c r="F641" s="26">
        <v>1641.57</v>
      </c>
      <c r="G641" s="26">
        <v>92</v>
      </c>
      <c r="H641" s="16">
        <f t="shared" si="14"/>
        <v>1795.73</v>
      </c>
      <c r="I641" s="16">
        <f t="shared" si="14"/>
        <v>2051.2599999999998</v>
      </c>
      <c r="J641" s="16">
        <f t="shared" si="14"/>
        <v>2329.1</v>
      </c>
      <c r="K641" s="16">
        <f t="shared" si="14"/>
        <v>2723.23</v>
      </c>
      <c r="L641" s="27">
        <v>0</v>
      </c>
      <c r="M641" s="34">
        <v>325.92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43917</v>
      </c>
      <c r="B642" s="14">
        <v>9</v>
      </c>
      <c r="C642" s="15">
        <v>1640.8</v>
      </c>
      <c r="D642" s="15">
        <v>0</v>
      </c>
      <c r="E642" s="15">
        <v>414.11</v>
      </c>
      <c r="F642" s="26">
        <v>1666.42</v>
      </c>
      <c r="G642" s="26">
        <v>92</v>
      </c>
      <c r="H642" s="16">
        <f t="shared" si="14"/>
        <v>1820.58</v>
      </c>
      <c r="I642" s="16">
        <f t="shared" si="14"/>
        <v>2076.11</v>
      </c>
      <c r="J642" s="16">
        <f t="shared" si="14"/>
        <v>2353.95</v>
      </c>
      <c r="K642" s="16">
        <f t="shared" si="14"/>
        <v>2748.08</v>
      </c>
      <c r="L642" s="27">
        <v>0</v>
      </c>
      <c r="M642" s="34">
        <v>414.11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43917</v>
      </c>
      <c r="B643" s="14">
        <v>10</v>
      </c>
      <c r="C643" s="15">
        <v>1643.28</v>
      </c>
      <c r="D643" s="15">
        <v>0</v>
      </c>
      <c r="E643" s="15">
        <v>418.92</v>
      </c>
      <c r="F643" s="26">
        <v>1668.9</v>
      </c>
      <c r="G643" s="26">
        <v>92</v>
      </c>
      <c r="H643" s="16">
        <f t="shared" si="14"/>
        <v>1823.06</v>
      </c>
      <c r="I643" s="16">
        <f t="shared" si="14"/>
        <v>2078.5899999999997</v>
      </c>
      <c r="J643" s="16">
        <f t="shared" si="14"/>
        <v>2356.43</v>
      </c>
      <c r="K643" s="16">
        <f t="shared" si="14"/>
        <v>2750.56</v>
      </c>
      <c r="L643" s="27">
        <v>0</v>
      </c>
      <c r="M643" s="34">
        <v>418.92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43917</v>
      </c>
      <c r="B644" s="14">
        <v>11</v>
      </c>
      <c r="C644" s="15">
        <v>1632.48</v>
      </c>
      <c r="D644" s="15">
        <v>0</v>
      </c>
      <c r="E644" s="15">
        <v>356.66</v>
      </c>
      <c r="F644" s="26">
        <v>1658.1</v>
      </c>
      <c r="G644" s="26">
        <v>92</v>
      </c>
      <c r="H644" s="16">
        <f t="shared" si="14"/>
        <v>1812.26</v>
      </c>
      <c r="I644" s="16">
        <f t="shared" si="14"/>
        <v>2067.79</v>
      </c>
      <c r="J644" s="16">
        <f t="shared" si="14"/>
        <v>2345.63</v>
      </c>
      <c r="K644" s="16">
        <f t="shared" si="14"/>
        <v>2739.7599999999998</v>
      </c>
      <c r="L644" s="27">
        <v>0</v>
      </c>
      <c r="M644" s="34">
        <v>356.66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43917</v>
      </c>
      <c r="B645" s="14">
        <v>12</v>
      </c>
      <c r="C645" s="15">
        <v>1633.73</v>
      </c>
      <c r="D645" s="15">
        <v>0</v>
      </c>
      <c r="E645" s="15">
        <v>345.75</v>
      </c>
      <c r="F645" s="26">
        <v>1659.35</v>
      </c>
      <c r="G645" s="26">
        <v>92</v>
      </c>
      <c r="H645" s="16">
        <f t="shared" si="14"/>
        <v>1813.51</v>
      </c>
      <c r="I645" s="16">
        <f t="shared" si="14"/>
        <v>2069.04</v>
      </c>
      <c r="J645" s="16">
        <f t="shared" si="14"/>
        <v>2346.88</v>
      </c>
      <c r="K645" s="16">
        <f t="shared" si="14"/>
        <v>2741.0099999999998</v>
      </c>
      <c r="L645" s="27">
        <v>0</v>
      </c>
      <c r="M645" s="34">
        <v>345.75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43917</v>
      </c>
      <c r="B646" s="14">
        <v>13</v>
      </c>
      <c r="C646" s="15">
        <v>1628.39</v>
      </c>
      <c r="D646" s="15">
        <v>0</v>
      </c>
      <c r="E646" s="15">
        <v>365.59</v>
      </c>
      <c r="F646" s="26">
        <v>1654.01</v>
      </c>
      <c r="G646" s="26">
        <v>92</v>
      </c>
      <c r="H646" s="16">
        <f t="shared" si="14"/>
        <v>1808.17</v>
      </c>
      <c r="I646" s="16">
        <f t="shared" si="14"/>
        <v>2063.7000000000003</v>
      </c>
      <c r="J646" s="16">
        <f t="shared" si="14"/>
        <v>2341.54</v>
      </c>
      <c r="K646" s="16">
        <f t="shared" si="14"/>
        <v>2735.67</v>
      </c>
      <c r="L646" s="27">
        <v>0</v>
      </c>
      <c r="M646" s="34">
        <v>365.59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43917</v>
      </c>
      <c r="B647" s="14">
        <v>14</v>
      </c>
      <c r="C647" s="15">
        <v>1618.45</v>
      </c>
      <c r="D647" s="15">
        <v>0</v>
      </c>
      <c r="E647" s="15">
        <v>349.58</v>
      </c>
      <c r="F647" s="26">
        <v>1644.07</v>
      </c>
      <c r="G647" s="26">
        <v>92</v>
      </c>
      <c r="H647" s="16">
        <f t="shared" si="14"/>
        <v>1798.23</v>
      </c>
      <c r="I647" s="16">
        <f t="shared" si="14"/>
        <v>2053.7599999999998</v>
      </c>
      <c r="J647" s="16">
        <f t="shared" si="14"/>
        <v>2331.6</v>
      </c>
      <c r="K647" s="16">
        <f t="shared" si="14"/>
        <v>2725.73</v>
      </c>
      <c r="L647" s="27">
        <v>0</v>
      </c>
      <c r="M647" s="34">
        <v>349.58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43917</v>
      </c>
      <c r="B648" s="14">
        <v>15</v>
      </c>
      <c r="C648" s="15">
        <v>1598.55</v>
      </c>
      <c r="D648" s="15">
        <v>0</v>
      </c>
      <c r="E648" s="15">
        <v>180.62</v>
      </c>
      <c r="F648" s="26">
        <v>1624.17</v>
      </c>
      <c r="G648" s="26">
        <v>92</v>
      </c>
      <c r="H648" s="16">
        <f t="shared" si="14"/>
        <v>1778.33</v>
      </c>
      <c r="I648" s="16">
        <f t="shared" si="14"/>
        <v>2033.86</v>
      </c>
      <c r="J648" s="16">
        <f t="shared" si="14"/>
        <v>2311.7</v>
      </c>
      <c r="K648" s="16">
        <f t="shared" si="14"/>
        <v>2705.83</v>
      </c>
      <c r="L648" s="27">
        <v>0</v>
      </c>
      <c r="M648" s="34">
        <v>180.62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43917</v>
      </c>
      <c r="B649" s="14">
        <v>16</v>
      </c>
      <c r="C649" s="15">
        <v>1597.88</v>
      </c>
      <c r="D649" s="15">
        <v>0</v>
      </c>
      <c r="E649" s="15">
        <v>376.89</v>
      </c>
      <c r="F649" s="26">
        <v>1623.5</v>
      </c>
      <c r="G649" s="26">
        <v>92</v>
      </c>
      <c r="H649" s="16">
        <f t="shared" si="14"/>
        <v>1777.66</v>
      </c>
      <c r="I649" s="16">
        <f t="shared" si="14"/>
        <v>2033.19</v>
      </c>
      <c r="J649" s="16">
        <f t="shared" si="14"/>
        <v>2311.03</v>
      </c>
      <c r="K649" s="16">
        <f aca="true" t="shared" si="15" ref="K649:K712">SUM($C649,$G649,U$4,U$6)</f>
        <v>2705.1600000000003</v>
      </c>
      <c r="L649" s="27">
        <v>0</v>
      </c>
      <c r="M649" s="34">
        <v>376.89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43917</v>
      </c>
      <c r="B650" s="14">
        <v>17</v>
      </c>
      <c r="C650" s="15">
        <v>1588.09</v>
      </c>
      <c r="D650" s="15">
        <v>0</v>
      </c>
      <c r="E650" s="15">
        <v>460.85</v>
      </c>
      <c r="F650" s="26">
        <v>1613.71</v>
      </c>
      <c r="G650" s="26">
        <v>92</v>
      </c>
      <c r="H650" s="16">
        <f aca="true" t="shared" si="16" ref="H650:K713">SUM($C650,$G650,R$4,R$6)</f>
        <v>1767.87</v>
      </c>
      <c r="I650" s="16">
        <f t="shared" si="16"/>
        <v>2023.3999999999999</v>
      </c>
      <c r="J650" s="16">
        <f t="shared" si="16"/>
        <v>2301.24</v>
      </c>
      <c r="K650" s="16">
        <f t="shared" si="15"/>
        <v>2695.37</v>
      </c>
      <c r="L650" s="27">
        <v>0</v>
      </c>
      <c r="M650" s="34">
        <v>460.85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43917</v>
      </c>
      <c r="B651" s="14">
        <v>18</v>
      </c>
      <c r="C651" s="15">
        <v>1586.27</v>
      </c>
      <c r="D651" s="15">
        <v>0</v>
      </c>
      <c r="E651" s="15">
        <v>28.53</v>
      </c>
      <c r="F651" s="26">
        <v>1611.89</v>
      </c>
      <c r="G651" s="26">
        <v>92</v>
      </c>
      <c r="H651" s="16">
        <f t="shared" si="16"/>
        <v>1766.05</v>
      </c>
      <c r="I651" s="16">
        <f t="shared" si="16"/>
        <v>2021.58</v>
      </c>
      <c r="J651" s="16">
        <f t="shared" si="16"/>
        <v>2299.42</v>
      </c>
      <c r="K651" s="16">
        <f t="shared" si="15"/>
        <v>2693.5499999999997</v>
      </c>
      <c r="L651" s="27">
        <v>0</v>
      </c>
      <c r="M651" s="34">
        <v>28.53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43917</v>
      </c>
      <c r="B652" s="14">
        <v>19</v>
      </c>
      <c r="C652" s="15">
        <v>1649.77</v>
      </c>
      <c r="D652" s="15">
        <v>0</v>
      </c>
      <c r="E652" s="15">
        <v>126.13</v>
      </c>
      <c r="F652" s="26">
        <v>1675.39</v>
      </c>
      <c r="G652" s="26">
        <v>92</v>
      </c>
      <c r="H652" s="16">
        <f t="shared" si="16"/>
        <v>1829.55</v>
      </c>
      <c r="I652" s="16">
        <f t="shared" si="16"/>
        <v>2085.08</v>
      </c>
      <c r="J652" s="16">
        <f t="shared" si="16"/>
        <v>2362.92</v>
      </c>
      <c r="K652" s="16">
        <f t="shared" si="15"/>
        <v>2757.0499999999997</v>
      </c>
      <c r="L652" s="27">
        <v>0</v>
      </c>
      <c r="M652" s="34">
        <v>126.13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43917</v>
      </c>
      <c r="B653" s="14">
        <v>20</v>
      </c>
      <c r="C653" s="15">
        <v>1648.08</v>
      </c>
      <c r="D653" s="15">
        <v>0</v>
      </c>
      <c r="E653" s="15">
        <v>507.96</v>
      </c>
      <c r="F653" s="26">
        <v>1673.7</v>
      </c>
      <c r="G653" s="26">
        <v>92</v>
      </c>
      <c r="H653" s="16">
        <f t="shared" si="16"/>
        <v>1827.86</v>
      </c>
      <c r="I653" s="16">
        <f t="shared" si="16"/>
        <v>2083.39</v>
      </c>
      <c r="J653" s="16">
        <f t="shared" si="16"/>
        <v>2361.23</v>
      </c>
      <c r="K653" s="16">
        <f t="shared" si="15"/>
        <v>2755.36</v>
      </c>
      <c r="L653" s="27">
        <v>0</v>
      </c>
      <c r="M653" s="34">
        <v>507.96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43917</v>
      </c>
      <c r="B654" s="14">
        <v>21</v>
      </c>
      <c r="C654" s="15">
        <v>1636.9</v>
      </c>
      <c r="D654" s="15">
        <v>0</v>
      </c>
      <c r="E654" s="15">
        <v>24.24</v>
      </c>
      <c r="F654" s="26">
        <v>1662.52</v>
      </c>
      <c r="G654" s="26">
        <v>92</v>
      </c>
      <c r="H654" s="16">
        <f t="shared" si="16"/>
        <v>1816.68</v>
      </c>
      <c r="I654" s="16">
        <f t="shared" si="16"/>
        <v>2072.21</v>
      </c>
      <c r="J654" s="16">
        <f t="shared" si="16"/>
        <v>2350.05</v>
      </c>
      <c r="K654" s="16">
        <f t="shared" si="15"/>
        <v>2744.18</v>
      </c>
      <c r="L654" s="27">
        <v>0</v>
      </c>
      <c r="M654" s="34">
        <v>24.24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43917</v>
      </c>
      <c r="B655" s="14">
        <v>22</v>
      </c>
      <c r="C655" s="15">
        <v>1614.46</v>
      </c>
      <c r="D655" s="15">
        <v>0</v>
      </c>
      <c r="E655" s="15">
        <v>508.62</v>
      </c>
      <c r="F655" s="26">
        <v>1640.08</v>
      </c>
      <c r="G655" s="26">
        <v>92</v>
      </c>
      <c r="H655" s="16">
        <f t="shared" si="16"/>
        <v>1794.24</v>
      </c>
      <c r="I655" s="16">
        <f t="shared" si="16"/>
        <v>2049.77</v>
      </c>
      <c r="J655" s="16">
        <f t="shared" si="16"/>
        <v>2327.61</v>
      </c>
      <c r="K655" s="16">
        <f t="shared" si="15"/>
        <v>2721.7400000000002</v>
      </c>
      <c r="L655" s="27">
        <v>0</v>
      </c>
      <c r="M655" s="34">
        <v>508.62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43917</v>
      </c>
      <c r="B656" s="14">
        <v>23</v>
      </c>
      <c r="C656" s="15">
        <v>1507.84</v>
      </c>
      <c r="D656" s="15">
        <v>0</v>
      </c>
      <c r="E656" s="15">
        <v>482.1</v>
      </c>
      <c r="F656" s="26">
        <v>1533.46</v>
      </c>
      <c r="G656" s="26">
        <v>92</v>
      </c>
      <c r="H656" s="16">
        <f t="shared" si="16"/>
        <v>1687.62</v>
      </c>
      <c r="I656" s="16">
        <f t="shared" si="16"/>
        <v>1943.1499999999999</v>
      </c>
      <c r="J656" s="16">
        <f t="shared" si="16"/>
        <v>2220.99</v>
      </c>
      <c r="K656" s="16">
        <f t="shared" si="15"/>
        <v>2615.12</v>
      </c>
      <c r="L656" s="27">
        <v>0</v>
      </c>
      <c r="M656" s="34">
        <v>482.1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43918</v>
      </c>
      <c r="B657" s="14">
        <v>0</v>
      </c>
      <c r="C657" s="15">
        <v>1596.08</v>
      </c>
      <c r="D657" s="15">
        <v>0</v>
      </c>
      <c r="E657" s="15">
        <v>748.78</v>
      </c>
      <c r="F657" s="26">
        <v>1621.7</v>
      </c>
      <c r="G657" s="26">
        <v>92</v>
      </c>
      <c r="H657" s="16">
        <f t="shared" si="16"/>
        <v>1775.86</v>
      </c>
      <c r="I657" s="16">
        <f t="shared" si="16"/>
        <v>2031.3899999999999</v>
      </c>
      <c r="J657" s="16">
        <f t="shared" si="16"/>
        <v>2309.23</v>
      </c>
      <c r="K657" s="16">
        <f t="shared" si="15"/>
        <v>2703.36</v>
      </c>
      <c r="L657" s="27">
        <v>0</v>
      </c>
      <c r="M657" s="34">
        <v>748.78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43918</v>
      </c>
      <c r="B658" s="14">
        <v>1</v>
      </c>
      <c r="C658" s="15">
        <v>1581.22</v>
      </c>
      <c r="D658" s="15">
        <v>0</v>
      </c>
      <c r="E658" s="15">
        <v>567.11</v>
      </c>
      <c r="F658" s="26">
        <v>1606.84</v>
      </c>
      <c r="G658" s="26">
        <v>92</v>
      </c>
      <c r="H658" s="16">
        <f t="shared" si="16"/>
        <v>1761</v>
      </c>
      <c r="I658" s="16">
        <f t="shared" si="16"/>
        <v>2016.53</v>
      </c>
      <c r="J658" s="16">
        <f t="shared" si="16"/>
        <v>2294.37</v>
      </c>
      <c r="K658" s="16">
        <f t="shared" si="15"/>
        <v>2688.5</v>
      </c>
      <c r="L658" s="27">
        <v>0</v>
      </c>
      <c r="M658" s="34">
        <v>567.11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43918</v>
      </c>
      <c r="B659" s="14">
        <v>2</v>
      </c>
      <c r="C659" s="15">
        <v>1037.45</v>
      </c>
      <c r="D659" s="15">
        <v>572.23</v>
      </c>
      <c r="E659" s="15">
        <v>0</v>
      </c>
      <c r="F659" s="26">
        <v>1063.07</v>
      </c>
      <c r="G659" s="26">
        <v>92</v>
      </c>
      <c r="H659" s="16">
        <f t="shared" si="16"/>
        <v>1217.23</v>
      </c>
      <c r="I659" s="16">
        <f t="shared" si="16"/>
        <v>1472.76</v>
      </c>
      <c r="J659" s="16">
        <f t="shared" si="16"/>
        <v>1750.6</v>
      </c>
      <c r="K659" s="16">
        <f t="shared" si="15"/>
        <v>2144.73</v>
      </c>
      <c r="L659" s="27">
        <v>572.23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43918</v>
      </c>
      <c r="B660" s="14">
        <v>3</v>
      </c>
      <c r="C660" s="15">
        <v>1035.58</v>
      </c>
      <c r="D660" s="15">
        <v>0</v>
      </c>
      <c r="E660" s="15">
        <v>0.08</v>
      </c>
      <c r="F660" s="26">
        <v>1061.2</v>
      </c>
      <c r="G660" s="26">
        <v>92</v>
      </c>
      <c r="H660" s="16">
        <f t="shared" si="16"/>
        <v>1215.36</v>
      </c>
      <c r="I660" s="16">
        <f t="shared" si="16"/>
        <v>1470.8899999999999</v>
      </c>
      <c r="J660" s="16">
        <f t="shared" si="16"/>
        <v>1748.73</v>
      </c>
      <c r="K660" s="16">
        <f t="shared" si="15"/>
        <v>2142.86</v>
      </c>
      <c r="L660" s="27">
        <v>0</v>
      </c>
      <c r="M660" s="34">
        <v>0.08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43918</v>
      </c>
      <c r="B661" s="14">
        <v>4</v>
      </c>
      <c r="C661" s="15">
        <v>1038.37</v>
      </c>
      <c r="D661" s="15">
        <v>570.92</v>
      </c>
      <c r="E661" s="15">
        <v>0</v>
      </c>
      <c r="F661" s="26">
        <v>1063.99</v>
      </c>
      <c r="G661" s="26">
        <v>92</v>
      </c>
      <c r="H661" s="16">
        <f t="shared" si="16"/>
        <v>1218.1499999999999</v>
      </c>
      <c r="I661" s="16">
        <f t="shared" si="16"/>
        <v>1473.6799999999998</v>
      </c>
      <c r="J661" s="16">
        <f t="shared" si="16"/>
        <v>1751.52</v>
      </c>
      <c r="K661" s="16">
        <f t="shared" si="15"/>
        <v>2145.65</v>
      </c>
      <c r="L661" s="27">
        <v>570.92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43918</v>
      </c>
      <c r="B662" s="14">
        <v>5</v>
      </c>
      <c r="C662" s="15">
        <v>1042.72</v>
      </c>
      <c r="D662" s="15">
        <v>0</v>
      </c>
      <c r="E662" s="15">
        <v>1</v>
      </c>
      <c r="F662" s="26">
        <v>1068.34</v>
      </c>
      <c r="G662" s="26">
        <v>92</v>
      </c>
      <c r="H662" s="16">
        <f t="shared" si="16"/>
        <v>1222.5</v>
      </c>
      <c r="I662" s="16">
        <f t="shared" si="16"/>
        <v>1478.03</v>
      </c>
      <c r="J662" s="16">
        <f t="shared" si="16"/>
        <v>1755.87</v>
      </c>
      <c r="K662" s="16">
        <f t="shared" si="15"/>
        <v>2150</v>
      </c>
      <c r="L662" s="27">
        <v>0</v>
      </c>
      <c r="M662" s="34">
        <v>1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43918</v>
      </c>
      <c r="B663" s="14">
        <v>6</v>
      </c>
      <c r="C663" s="15">
        <v>1046.19</v>
      </c>
      <c r="D663" s="15">
        <v>0</v>
      </c>
      <c r="E663" s="15">
        <v>181.91</v>
      </c>
      <c r="F663" s="26">
        <v>1071.81</v>
      </c>
      <c r="G663" s="26">
        <v>92</v>
      </c>
      <c r="H663" s="16">
        <f t="shared" si="16"/>
        <v>1225.97</v>
      </c>
      <c r="I663" s="16">
        <f t="shared" si="16"/>
        <v>1481.5</v>
      </c>
      <c r="J663" s="16">
        <f t="shared" si="16"/>
        <v>1759.3400000000001</v>
      </c>
      <c r="K663" s="16">
        <f t="shared" si="15"/>
        <v>2153.47</v>
      </c>
      <c r="L663" s="27">
        <v>0</v>
      </c>
      <c r="M663" s="34">
        <v>181.91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43918</v>
      </c>
      <c r="B664" s="14">
        <v>7</v>
      </c>
      <c r="C664" s="15">
        <v>1200.79</v>
      </c>
      <c r="D664" s="15">
        <v>60.09</v>
      </c>
      <c r="E664" s="15">
        <v>0</v>
      </c>
      <c r="F664" s="26">
        <v>1226.41</v>
      </c>
      <c r="G664" s="26">
        <v>92</v>
      </c>
      <c r="H664" s="16">
        <f t="shared" si="16"/>
        <v>1380.57</v>
      </c>
      <c r="I664" s="16">
        <f t="shared" si="16"/>
        <v>1636.1</v>
      </c>
      <c r="J664" s="16">
        <f t="shared" si="16"/>
        <v>1913.94</v>
      </c>
      <c r="K664" s="16">
        <f t="shared" si="15"/>
        <v>2308.07</v>
      </c>
      <c r="L664" s="27">
        <v>60.09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43918</v>
      </c>
      <c r="B665" s="14">
        <v>8</v>
      </c>
      <c r="C665" s="15">
        <v>1285.06</v>
      </c>
      <c r="D665" s="15">
        <v>0</v>
      </c>
      <c r="E665" s="15">
        <v>113.77</v>
      </c>
      <c r="F665" s="26">
        <v>1310.68</v>
      </c>
      <c r="G665" s="26">
        <v>92</v>
      </c>
      <c r="H665" s="16">
        <f t="shared" si="16"/>
        <v>1464.84</v>
      </c>
      <c r="I665" s="16">
        <f t="shared" si="16"/>
        <v>1720.37</v>
      </c>
      <c r="J665" s="16">
        <f t="shared" si="16"/>
        <v>1998.21</v>
      </c>
      <c r="K665" s="16">
        <f t="shared" si="15"/>
        <v>2392.3399999999997</v>
      </c>
      <c r="L665" s="27">
        <v>0</v>
      </c>
      <c r="M665" s="34">
        <v>113.77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43918</v>
      </c>
      <c r="B666" s="14">
        <v>9</v>
      </c>
      <c r="C666" s="15">
        <v>1352.95</v>
      </c>
      <c r="D666" s="15">
        <v>68.77</v>
      </c>
      <c r="E666" s="15">
        <v>0</v>
      </c>
      <c r="F666" s="26">
        <v>1378.57</v>
      </c>
      <c r="G666" s="26">
        <v>92</v>
      </c>
      <c r="H666" s="16">
        <f t="shared" si="16"/>
        <v>1532.73</v>
      </c>
      <c r="I666" s="16">
        <f t="shared" si="16"/>
        <v>1788.26</v>
      </c>
      <c r="J666" s="16">
        <f t="shared" si="16"/>
        <v>2066.1</v>
      </c>
      <c r="K666" s="16">
        <f t="shared" si="15"/>
        <v>2460.23</v>
      </c>
      <c r="L666" s="27">
        <v>68.77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43918</v>
      </c>
      <c r="B667" s="14">
        <v>10</v>
      </c>
      <c r="C667" s="15">
        <v>1518.46</v>
      </c>
      <c r="D667" s="15">
        <v>0</v>
      </c>
      <c r="E667" s="15">
        <v>264.75</v>
      </c>
      <c r="F667" s="26">
        <v>1544.08</v>
      </c>
      <c r="G667" s="26">
        <v>92</v>
      </c>
      <c r="H667" s="16">
        <f t="shared" si="16"/>
        <v>1698.24</v>
      </c>
      <c r="I667" s="16">
        <f t="shared" si="16"/>
        <v>1953.77</v>
      </c>
      <c r="J667" s="16">
        <f t="shared" si="16"/>
        <v>2231.61</v>
      </c>
      <c r="K667" s="16">
        <f t="shared" si="15"/>
        <v>2625.7400000000002</v>
      </c>
      <c r="L667" s="27">
        <v>0</v>
      </c>
      <c r="M667" s="34">
        <v>264.75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43918</v>
      </c>
      <c r="B668" s="14">
        <v>11</v>
      </c>
      <c r="C668" s="15">
        <v>1388.27</v>
      </c>
      <c r="D668" s="15">
        <v>0</v>
      </c>
      <c r="E668" s="15">
        <v>135.59</v>
      </c>
      <c r="F668" s="26">
        <v>1413.89</v>
      </c>
      <c r="G668" s="26">
        <v>92</v>
      </c>
      <c r="H668" s="16">
        <f t="shared" si="16"/>
        <v>1568.05</v>
      </c>
      <c r="I668" s="16">
        <f t="shared" si="16"/>
        <v>1823.58</v>
      </c>
      <c r="J668" s="16">
        <f t="shared" si="16"/>
        <v>2101.42</v>
      </c>
      <c r="K668" s="16">
        <f t="shared" si="15"/>
        <v>2495.5499999999997</v>
      </c>
      <c r="L668" s="27">
        <v>0</v>
      </c>
      <c r="M668" s="34">
        <v>135.59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43918</v>
      </c>
      <c r="B669" s="14">
        <v>12</v>
      </c>
      <c r="C669" s="15">
        <v>1375.66</v>
      </c>
      <c r="D669" s="15">
        <v>0</v>
      </c>
      <c r="E669" s="15">
        <v>133.13</v>
      </c>
      <c r="F669" s="26">
        <v>1401.28</v>
      </c>
      <c r="G669" s="26">
        <v>92</v>
      </c>
      <c r="H669" s="16">
        <f t="shared" si="16"/>
        <v>1555.44</v>
      </c>
      <c r="I669" s="16">
        <f t="shared" si="16"/>
        <v>1810.97</v>
      </c>
      <c r="J669" s="16">
        <f t="shared" si="16"/>
        <v>2088.81</v>
      </c>
      <c r="K669" s="16">
        <f t="shared" si="15"/>
        <v>2482.94</v>
      </c>
      <c r="L669" s="27">
        <v>0</v>
      </c>
      <c r="M669" s="34">
        <v>133.13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43918</v>
      </c>
      <c r="B670" s="14">
        <v>13</v>
      </c>
      <c r="C670" s="15">
        <v>1326.24</v>
      </c>
      <c r="D670" s="15">
        <v>0</v>
      </c>
      <c r="E670" s="15">
        <v>68.75</v>
      </c>
      <c r="F670" s="26">
        <v>1351.86</v>
      </c>
      <c r="G670" s="26">
        <v>92</v>
      </c>
      <c r="H670" s="16">
        <f t="shared" si="16"/>
        <v>1506.02</v>
      </c>
      <c r="I670" s="16">
        <f t="shared" si="16"/>
        <v>1761.55</v>
      </c>
      <c r="J670" s="16">
        <f t="shared" si="16"/>
        <v>2039.3899999999999</v>
      </c>
      <c r="K670" s="16">
        <f t="shared" si="15"/>
        <v>2433.52</v>
      </c>
      <c r="L670" s="27">
        <v>0</v>
      </c>
      <c r="M670" s="34">
        <v>68.75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43918</v>
      </c>
      <c r="B671" s="14">
        <v>14</v>
      </c>
      <c r="C671" s="15">
        <v>1281.49</v>
      </c>
      <c r="D671" s="15">
        <v>0</v>
      </c>
      <c r="E671" s="15">
        <v>121.33</v>
      </c>
      <c r="F671" s="26">
        <v>1307.11</v>
      </c>
      <c r="G671" s="26">
        <v>92</v>
      </c>
      <c r="H671" s="16">
        <f t="shared" si="16"/>
        <v>1461.27</v>
      </c>
      <c r="I671" s="16">
        <f t="shared" si="16"/>
        <v>1716.8</v>
      </c>
      <c r="J671" s="16">
        <f t="shared" si="16"/>
        <v>1994.6399999999999</v>
      </c>
      <c r="K671" s="16">
        <f t="shared" si="15"/>
        <v>2388.77</v>
      </c>
      <c r="L671" s="27">
        <v>0</v>
      </c>
      <c r="M671" s="34">
        <v>121.33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43918</v>
      </c>
      <c r="B672" s="14">
        <v>15</v>
      </c>
      <c r="C672" s="15">
        <v>1280.45</v>
      </c>
      <c r="D672" s="15">
        <v>0</v>
      </c>
      <c r="E672" s="15">
        <v>401.35</v>
      </c>
      <c r="F672" s="26">
        <v>1306.07</v>
      </c>
      <c r="G672" s="26">
        <v>92</v>
      </c>
      <c r="H672" s="16">
        <f t="shared" si="16"/>
        <v>1460.23</v>
      </c>
      <c r="I672" s="16">
        <f t="shared" si="16"/>
        <v>1715.76</v>
      </c>
      <c r="J672" s="16">
        <f t="shared" si="16"/>
        <v>1993.6</v>
      </c>
      <c r="K672" s="16">
        <f t="shared" si="15"/>
        <v>2387.73</v>
      </c>
      <c r="L672" s="27">
        <v>0</v>
      </c>
      <c r="M672" s="34">
        <v>401.35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43918</v>
      </c>
      <c r="B673" s="14">
        <v>16</v>
      </c>
      <c r="C673" s="15">
        <v>1344.16</v>
      </c>
      <c r="D673" s="15">
        <v>0</v>
      </c>
      <c r="E673" s="15">
        <v>487.4</v>
      </c>
      <c r="F673" s="26">
        <v>1369.78</v>
      </c>
      <c r="G673" s="26">
        <v>92</v>
      </c>
      <c r="H673" s="16">
        <f t="shared" si="16"/>
        <v>1523.94</v>
      </c>
      <c r="I673" s="16">
        <f t="shared" si="16"/>
        <v>1779.47</v>
      </c>
      <c r="J673" s="16">
        <f t="shared" si="16"/>
        <v>2057.31</v>
      </c>
      <c r="K673" s="16">
        <f t="shared" si="15"/>
        <v>2451.44</v>
      </c>
      <c r="L673" s="27">
        <v>0</v>
      </c>
      <c r="M673" s="34">
        <v>487.4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43918</v>
      </c>
      <c r="B674" s="14">
        <v>17</v>
      </c>
      <c r="C674" s="15">
        <v>1364.5</v>
      </c>
      <c r="D674" s="15">
        <v>0</v>
      </c>
      <c r="E674" s="15">
        <v>325.96</v>
      </c>
      <c r="F674" s="26">
        <v>1390.12</v>
      </c>
      <c r="G674" s="26">
        <v>92</v>
      </c>
      <c r="H674" s="16">
        <f t="shared" si="16"/>
        <v>1544.28</v>
      </c>
      <c r="I674" s="16">
        <f t="shared" si="16"/>
        <v>1799.81</v>
      </c>
      <c r="J674" s="16">
        <f t="shared" si="16"/>
        <v>2077.65</v>
      </c>
      <c r="K674" s="16">
        <f t="shared" si="15"/>
        <v>2471.78</v>
      </c>
      <c r="L674" s="27">
        <v>0</v>
      </c>
      <c r="M674" s="34">
        <v>325.96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43918</v>
      </c>
      <c r="B675" s="14">
        <v>18</v>
      </c>
      <c r="C675" s="15">
        <v>1380.73</v>
      </c>
      <c r="D675" s="15">
        <v>0</v>
      </c>
      <c r="E675" s="15">
        <v>144.65</v>
      </c>
      <c r="F675" s="26">
        <v>1406.35</v>
      </c>
      <c r="G675" s="26">
        <v>92</v>
      </c>
      <c r="H675" s="16">
        <f t="shared" si="16"/>
        <v>1560.51</v>
      </c>
      <c r="I675" s="16">
        <f t="shared" si="16"/>
        <v>1816.04</v>
      </c>
      <c r="J675" s="16">
        <f t="shared" si="16"/>
        <v>2093.88</v>
      </c>
      <c r="K675" s="16">
        <f t="shared" si="15"/>
        <v>2488.0099999999998</v>
      </c>
      <c r="L675" s="27">
        <v>0</v>
      </c>
      <c r="M675" s="34">
        <v>144.65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43918</v>
      </c>
      <c r="B676" s="14">
        <v>19</v>
      </c>
      <c r="C676" s="15">
        <v>1597.81</v>
      </c>
      <c r="D676" s="15">
        <v>0</v>
      </c>
      <c r="E676" s="15">
        <v>444.53</v>
      </c>
      <c r="F676" s="26">
        <v>1623.43</v>
      </c>
      <c r="G676" s="26">
        <v>92</v>
      </c>
      <c r="H676" s="16">
        <f t="shared" si="16"/>
        <v>1777.59</v>
      </c>
      <c r="I676" s="16">
        <f t="shared" si="16"/>
        <v>2033.12</v>
      </c>
      <c r="J676" s="16">
        <f t="shared" si="16"/>
        <v>2310.96</v>
      </c>
      <c r="K676" s="16">
        <f t="shared" si="15"/>
        <v>2705.0899999999997</v>
      </c>
      <c r="L676" s="27">
        <v>0</v>
      </c>
      <c r="M676" s="34">
        <v>444.53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43918</v>
      </c>
      <c r="B677" s="14">
        <v>20</v>
      </c>
      <c r="C677" s="15">
        <v>1619.67</v>
      </c>
      <c r="D677" s="15">
        <v>0</v>
      </c>
      <c r="E677" s="15">
        <v>544.34</v>
      </c>
      <c r="F677" s="26">
        <v>1645.29</v>
      </c>
      <c r="G677" s="26">
        <v>92</v>
      </c>
      <c r="H677" s="16">
        <f t="shared" si="16"/>
        <v>1799.45</v>
      </c>
      <c r="I677" s="16">
        <f t="shared" si="16"/>
        <v>2054.98</v>
      </c>
      <c r="J677" s="16">
        <f t="shared" si="16"/>
        <v>2332.82</v>
      </c>
      <c r="K677" s="16">
        <f t="shared" si="15"/>
        <v>2726.9500000000003</v>
      </c>
      <c r="L677" s="27">
        <v>0</v>
      </c>
      <c r="M677" s="34">
        <v>544.34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43918</v>
      </c>
      <c r="B678" s="14">
        <v>21</v>
      </c>
      <c r="C678" s="15">
        <v>1697.27</v>
      </c>
      <c r="D678" s="15">
        <v>0</v>
      </c>
      <c r="E678" s="15">
        <v>126.51</v>
      </c>
      <c r="F678" s="26">
        <v>1722.89</v>
      </c>
      <c r="G678" s="26">
        <v>92</v>
      </c>
      <c r="H678" s="16">
        <f t="shared" si="16"/>
        <v>1877.05</v>
      </c>
      <c r="I678" s="16">
        <f t="shared" si="16"/>
        <v>2132.58</v>
      </c>
      <c r="J678" s="16">
        <f t="shared" si="16"/>
        <v>2410.42</v>
      </c>
      <c r="K678" s="16">
        <f t="shared" si="15"/>
        <v>2804.5499999999997</v>
      </c>
      <c r="L678" s="27">
        <v>0</v>
      </c>
      <c r="M678" s="34">
        <v>126.51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43918</v>
      </c>
      <c r="B679" s="14">
        <v>22</v>
      </c>
      <c r="C679" s="15">
        <v>1598.74</v>
      </c>
      <c r="D679" s="15">
        <v>0</v>
      </c>
      <c r="E679" s="15">
        <v>382.4</v>
      </c>
      <c r="F679" s="26">
        <v>1624.36</v>
      </c>
      <c r="G679" s="26">
        <v>92</v>
      </c>
      <c r="H679" s="16">
        <f t="shared" si="16"/>
        <v>1778.52</v>
      </c>
      <c r="I679" s="16">
        <f t="shared" si="16"/>
        <v>2034.05</v>
      </c>
      <c r="J679" s="16">
        <f t="shared" si="16"/>
        <v>2311.89</v>
      </c>
      <c r="K679" s="16">
        <f t="shared" si="15"/>
        <v>2706.02</v>
      </c>
      <c r="L679" s="27">
        <v>0</v>
      </c>
      <c r="M679" s="34">
        <v>382.4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43918</v>
      </c>
      <c r="B680" s="14">
        <v>23</v>
      </c>
      <c r="C680" s="15">
        <v>1272.59</v>
      </c>
      <c r="D680" s="15">
        <v>190.62</v>
      </c>
      <c r="E680" s="15">
        <v>0</v>
      </c>
      <c r="F680" s="26">
        <v>1298.21</v>
      </c>
      <c r="G680" s="26">
        <v>92</v>
      </c>
      <c r="H680" s="16">
        <f t="shared" si="16"/>
        <v>1452.37</v>
      </c>
      <c r="I680" s="16">
        <f t="shared" si="16"/>
        <v>1707.8999999999999</v>
      </c>
      <c r="J680" s="16">
        <f t="shared" si="16"/>
        <v>1985.7399999999998</v>
      </c>
      <c r="K680" s="16">
        <f t="shared" si="15"/>
        <v>2379.87</v>
      </c>
      <c r="L680" s="27">
        <v>190.62</v>
      </c>
      <c r="M680" s="34">
        <v>0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43919</v>
      </c>
      <c r="B681" s="14">
        <v>0</v>
      </c>
      <c r="C681" s="15">
        <v>1634.17</v>
      </c>
      <c r="D681" s="15">
        <v>0</v>
      </c>
      <c r="E681" s="15">
        <v>862.89</v>
      </c>
      <c r="F681" s="26">
        <v>1659.79</v>
      </c>
      <c r="G681" s="26">
        <v>92</v>
      </c>
      <c r="H681" s="16">
        <f t="shared" si="16"/>
        <v>1813.95</v>
      </c>
      <c r="I681" s="16">
        <f t="shared" si="16"/>
        <v>2069.48</v>
      </c>
      <c r="J681" s="16">
        <f t="shared" si="16"/>
        <v>2347.32</v>
      </c>
      <c r="K681" s="16">
        <f t="shared" si="15"/>
        <v>2741.4500000000003</v>
      </c>
      <c r="L681" s="27">
        <v>0</v>
      </c>
      <c r="M681" s="34">
        <v>862.89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43919</v>
      </c>
      <c r="B682" s="14">
        <v>1</v>
      </c>
      <c r="C682" s="15">
        <v>1604.49</v>
      </c>
      <c r="D682" s="15">
        <v>0</v>
      </c>
      <c r="E682" s="15">
        <v>588.9</v>
      </c>
      <c r="F682" s="26">
        <v>1630.11</v>
      </c>
      <c r="G682" s="26">
        <v>92</v>
      </c>
      <c r="H682" s="16">
        <f t="shared" si="16"/>
        <v>1784.27</v>
      </c>
      <c r="I682" s="16">
        <f t="shared" si="16"/>
        <v>2039.8</v>
      </c>
      <c r="J682" s="16">
        <f t="shared" si="16"/>
        <v>2317.64</v>
      </c>
      <c r="K682" s="16">
        <f t="shared" si="15"/>
        <v>2711.77</v>
      </c>
      <c r="L682" s="27">
        <v>0</v>
      </c>
      <c r="M682" s="34">
        <v>588.9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43919</v>
      </c>
      <c r="B683" s="14">
        <v>2</v>
      </c>
      <c r="C683" s="15">
        <v>1038.38</v>
      </c>
      <c r="D683" s="15">
        <v>0</v>
      </c>
      <c r="E683" s="15">
        <v>3.48</v>
      </c>
      <c r="F683" s="26">
        <v>1064</v>
      </c>
      <c r="G683" s="26">
        <v>92</v>
      </c>
      <c r="H683" s="16">
        <f t="shared" si="16"/>
        <v>1218.16</v>
      </c>
      <c r="I683" s="16">
        <f t="shared" si="16"/>
        <v>1473.69</v>
      </c>
      <c r="J683" s="16">
        <f t="shared" si="16"/>
        <v>1751.5300000000002</v>
      </c>
      <c r="K683" s="16">
        <f t="shared" si="15"/>
        <v>2145.6600000000003</v>
      </c>
      <c r="L683" s="27">
        <v>0</v>
      </c>
      <c r="M683" s="34">
        <v>3.48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43919</v>
      </c>
      <c r="B684" s="14">
        <v>3</v>
      </c>
      <c r="C684" s="15">
        <v>1036.8</v>
      </c>
      <c r="D684" s="15">
        <v>3.54</v>
      </c>
      <c r="E684" s="15">
        <v>0</v>
      </c>
      <c r="F684" s="26">
        <v>1062.42</v>
      </c>
      <c r="G684" s="26">
        <v>92</v>
      </c>
      <c r="H684" s="16">
        <f t="shared" si="16"/>
        <v>1216.58</v>
      </c>
      <c r="I684" s="16">
        <f t="shared" si="16"/>
        <v>1472.11</v>
      </c>
      <c r="J684" s="16">
        <f t="shared" si="16"/>
        <v>1749.9499999999998</v>
      </c>
      <c r="K684" s="16">
        <f t="shared" si="15"/>
        <v>2144.08</v>
      </c>
      <c r="L684" s="27">
        <v>3.54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43919</v>
      </c>
      <c r="B685" s="14">
        <v>4</v>
      </c>
      <c r="C685" s="15">
        <v>1038.71</v>
      </c>
      <c r="D685" s="15">
        <v>0</v>
      </c>
      <c r="E685" s="15">
        <v>213.62</v>
      </c>
      <c r="F685" s="26">
        <v>1064.33</v>
      </c>
      <c r="G685" s="26">
        <v>92</v>
      </c>
      <c r="H685" s="16">
        <f t="shared" si="16"/>
        <v>1218.49</v>
      </c>
      <c r="I685" s="16">
        <f t="shared" si="16"/>
        <v>1474.02</v>
      </c>
      <c r="J685" s="16">
        <f t="shared" si="16"/>
        <v>1751.8600000000001</v>
      </c>
      <c r="K685" s="16">
        <f t="shared" si="15"/>
        <v>2145.9900000000002</v>
      </c>
      <c r="L685" s="27">
        <v>0</v>
      </c>
      <c r="M685" s="34">
        <v>213.62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43919</v>
      </c>
      <c r="B686" s="14">
        <v>5</v>
      </c>
      <c r="C686" s="15">
        <v>1590.93</v>
      </c>
      <c r="D686" s="15">
        <v>0</v>
      </c>
      <c r="E686" s="15">
        <v>787.92</v>
      </c>
      <c r="F686" s="26">
        <v>1616.55</v>
      </c>
      <c r="G686" s="26">
        <v>92</v>
      </c>
      <c r="H686" s="16">
        <f t="shared" si="16"/>
        <v>1770.71</v>
      </c>
      <c r="I686" s="16">
        <f t="shared" si="16"/>
        <v>2026.24</v>
      </c>
      <c r="J686" s="16">
        <f t="shared" si="16"/>
        <v>2304.08</v>
      </c>
      <c r="K686" s="16">
        <f t="shared" si="15"/>
        <v>2698.21</v>
      </c>
      <c r="L686" s="27">
        <v>0</v>
      </c>
      <c r="M686" s="34">
        <v>787.92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43919</v>
      </c>
      <c r="B687" s="14">
        <v>6</v>
      </c>
      <c r="C687" s="15">
        <v>1043.29</v>
      </c>
      <c r="D687" s="15">
        <v>0</v>
      </c>
      <c r="E687" s="15">
        <v>170.36</v>
      </c>
      <c r="F687" s="26">
        <v>1068.91</v>
      </c>
      <c r="G687" s="26">
        <v>92</v>
      </c>
      <c r="H687" s="16">
        <f t="shared" si="16"/>
        <v>1223.07</v>
      </c>
      <c r="I687" s="16">
        <f t="shared" si="16"/>
        <v>1478.6</v>
      </c>
      <c r="J687" s="16">
        <f t="shared" si="16"/>
        <v>1756.44</v>
      </c>
      <c r="K687" s="16">
        <f t="shared" si="15"/>
        <v>2150.57</v>
      </c>
      <c r="L687" s="27">
        <v>0</v>
      </c>
      <c r="M687" s="34">
        <v>170.36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43919</v>
      </c>
      <c r="B688" s="14">
        <v>7</v>
      </c>
      <c r="C688" s="15">
        <v>1047.81</v>
      </c>
      <c r="D688" s="15">
        <v>187.95</v>
      </c>
      <c r="E688" s="15">
        <v>0</v>
      </c>
      <c r="F688" s="26">
        <v>1073.43</v>
      </c>
      <c r="G688" s="26">
        <v>92</v>
      </c>
      <c r="H688" s="16">
        <f t="shared" si="16"/>
        <v>1227.59</v>
      </c>
      <c r="I688" s="16">
        <f t="shared" si="16"/>
        <v>1483.12</v>
      </c>
      <c r="J688" s="16">
        <f t="shared" si="16"/>
        <v>1760.96</v>
      </c>
      <c r="K688" s="16">
        <f t="shared" si="15"/>
        <v>2155.0899999999997</v>
      </c>
      <c r="L688" s="27">
        <v>187.95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43919</v>
      </c>
      <c r="B689" s="14">
        <v>8</v>
      </c>
      <c r="C689" s="15">
        <v>1310.05</v>
      </c>
      <c r="D689" s="15">
        <v>109.35</v>
      </c>
      <c r="E689" s="15">
        <v>0</v>
      </c>
      <c r="F689" s="26">
        <v>1335.67</v>
      </c>
      <c r="G689" s="26">
        <v>92</v>
      </c>
      <c r="H689" s="16">
        <f t="shared" si="16"/>
        <v>1489.83</v>
      </c>
      <c r="I689" s="16">
        <f t="shared" si="16"/>
        <v>1745.36</v>
      </c>
      <c r="J689" s="16">
        <f t="shared" si="16"/>
        <v>2023.1999999999998</v>
      </c>
      <c r="K689" s="16">
        <f t="shared" si="15"/>
        <v>2417.33</v>
      </c>
      <c r="L689" s="27">
        <v>109.35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43919</v>
      </c>
      <c r="B690" s="14">
        <v>9</v>
      </c>
      <c r="C690" s="15">
        <v>1304.38</v>
      </c>
      <c r="D690" s="15">
        <v>1.63</v>
      </c>
      <c r="E690" s="15">
        <v>0</v>
      </c>
      <c r="F690" s="26">
        <v>1330</v>
      </c>
      <c r="G690" s="26">
        <v>92</v>
      </c>
      <c r="H690" s="16">
        <f t="shared" si="16"/>
        <v>1484.16</v>
      </c>
      <c r="I690" s="16">
        <f t="shared" si="16"/>
        <v>1739.69</v>
      </c>
      <c r="J690" s="16">
        <f t="shared" si="16"/>
        <v>2017.5300000000002</v>
      </c>
      <c r="K690" s="16">
        <f t="shared" si="15"/>
        <v>2411.6600000000003</v>
      </c>
      <c r="L690" s="27">
        <v>1.63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43919</v>
      </c>
      <c r="B691" s="14">
        <v>10</v>
      </c>
      <c r="C691" s="15">
        <v>1525.91</v>
      </c>
      <c r="D691" s="15">
        <v>0</v>
      </c>
      <c r="E691" s="15">
        <v>302.14</v>
      </c>
      <c r="F691" s="26">
        <v>1551.53</v>
      </c>
      <c r="G691" s="26">
        <v>92</v>
      </c>
      <c r="H691" s="16">
        <f t="shared" si="16"/>
        <v>1705.69</v>
      </c>
      <c r="I691" s="16">
        <f t="shared" si="16"/>
        <v>1961.22</v>
      </c>
      <c r="J691" s="16">
        <f t="shared" si="16"/>
        <v>2239.06</v>
      </c>
      <c r="K691" s="16">
        <f t="shared" si="15"/>
        <v>2633.19</v>
      </c>
      <c r="L691" s="27">
        <v>0</v>
      </c>
      <c r="M691" s="34">
        <v>302.14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43919</v>
      </c>
      <c r="B692" s="14">
        <v>11</v>
      </c>
      <c r="C692" s="15">
        <v>1523.51</v>
      </c>
      <c r="D692" s="15">
        <v>0</v>
      </c>
      <c r="E692" s="15">
        <v>295.43</v>
      </c>
      <c r="F692" s="26">
        <v>1549.13</v>
      </c>
      <c r="G692" s="26">
        <v>92</v>
      </c>
      <c r="H692" s="16">
        <f t="shared" si="16"/>
        <v>1703.29</v>
      </c>
      <c r="I692" s="16">
        <f t="shared" si="16"/>
        <v>1958.82</v>
      </c>
      <c r="J692" s="16">
        <f t="shared" si="16"/>
        <v>2236.66</v>
      </c>
      <c r="K692" s="16">
        <f t="shared" si="15"/>
        <v>2630.79</v>
      </c>
      <c r="L692" s="27">
        <v>0</v>
      </c>
      <c r="M692" s="34">
        <v>295.43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43919</v>
      </c>
      <c r="B693" s="14">
        <v>12</v>
      </c>
      <c r="C693" s="15">
        <v>1362</v>
      </c>
      <c r="D693" s="15">
        <v>0</v>
      </c>
      <c r="E693" s="15">
        <v>155.47</v>
      </c>
      <c r="F693" s="26">
        <v>1387.62</v>
      </c>
      <c r="G693" s="26">
        <v>92</v>
      </c>
      <c r="H693" s="16">
        <f t="shared" si="16"/>
        <v>1541.78</v>
      </c>
      <c r="I693" s="16">
        <f t="shared" si="16"/>
        <v>1797.31</v>
      </c>
      <c r="J693" s="16">
        <f t="shared" si="16"/>
        <v>2075.15</v>
      </c>
      <c r="K693" s="16">
        <f t="shared" si="15"/>
        <v>2469.28</v>
      </c>
      <c r="L693" s="27">
        <v>0</v>
      </c>
      <c r="M693" s="34">
        <v>155.47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43919</v>
      </c>
      <c r="B694" s="14">
        <v>13</v>
      </c>
      <c r="C694" s="15">
        <v>1271.66</v>
      </c>
      <c r="D694" s="15">
        <v>0</v>
      </c>
      <c r="E694" s="15">
        <v>236.4</v>
      </c>
      <c r="F694" s="26">
        <v>1297.28</v>
      </c>
      <c r="G694" s="26">
        <v>92</v>
      </c>
      <c r="H694" s="16">
        <f t="shared" si="16"/>
        <v>1451.44</v>
      </c>
      <c r="I694" s="16">
        <f t="shared" si="16"/>
        <v>1706.97</v>
      </c>
      <c r="J694" s="16">
        <f t="shared" si="16"/>
        <v>1984.81</v>
      </c>
      <c r="K694" s="16">
        <f t="shared" si="15"/>
        <v>2378.94</v>
      </c>
      <c r="L694" s="27">
        <v>0</v>
      </c>
      <c r="M694" s="34">
        <v>236.4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43919</v>
      </c>
      <c r="B695" s="14">
        <v>14</v>
      </c>
      <c r="C695" s="15">
        <v>1260.56</v>
      </c>
      <c r="D695" s="15">
        <v>0</v>
      </c>
      <c r="E695" s="15">
        <v>78.25</v>
      </c>
      <c r="F695" s="26">
        <v>1286.18</v>
      </c>
      <c r="G695" s="26">
        <v>92</v>
      </c>
      <c r="H695" s="16">
        <f t="shared" si="16"/>
        <v>1440.34</v>
      </c>
      <c r="I695" s="16">
        <f t="shared" si="16"/>
        <v>1695.87</v>
      </c>
      <c r="J695" s="16">
        <f t="shared" si="16"/>
        <v>1973.71</v>
      </c>
      <c r="K695" s="16">
        <f t="shared" si="15"/>
        <v>2367.8399999999997</v>
      </c>
      <c r="L695" s="27">
        <v>0</v>
      </c>
      <c r="M695" s="34">
        <v>78.25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43919</v>
      </c>
      <c r="B696" s="14">
        <v>15</v>
      </c>
      <c r="C696" s="15">
        <v>1245.1</v>
      </c>
      <c r="D696" s="15">
        <v>0</v>
      </c>
      <c r="E696" s="15">
        <v>238.26</v>
      </c>
      <c r="F696" s="26">
        <v>1270.72</v>
      </c>
      <c r="G696" s="26">
        <v>92</v>
      </c>
      <c r="H696" s="16">
        <f t="shared" si="16"/>
        <v>1424.8799999999999</v>
      </c>
      <c r="I696" s="16">
        <f t="shared" si="16"/>
        <v>1680.4099999999999</v>
      </c>
      <c r="J696" s="16">
        <f t="shared" si="16"/>
        <v>1958.25</v>
      </c>
      <c r="K696" s="16">
        <f t="shared" si="15"/>
        <v>2352.3799999999997</v>
      </c>
      <c r="L696" s="27">
        <v>0</v>
      </c>
      <c r="M696" s="34">
        <v>238.26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43919</v>
      </c>
      <c r="B697" s="14">
        <v>16</v>
      </c>
      <c r="C697" s="15">
        <v>1273.67</v>
      </c>
      <c r="D697" s="15">
        <v>0</v>
      </c>
      <c r="E697" s="15">
        <v>90.58</v>
      </c>
      <c r="F697" s="26">
        <v>1299.29</v>
      </c>
      <c r="G697" s="26">
        <v>92</v>
      </c>
      <c r="H697" s="16">
        <f t="shared" si="16"/>
        <v>1453.45</v>
      </c>
      <c r="I697" s="16">
        <f t="shared" si="16"/>
        <v>1708.98</v>
      </c>
      <c r="J697" s="16">
        <f t="shared" si="16"/>
        <v>1986.8200000000002</v>
      </c>
      <c r="K697" s="16">
        <f t="shared" si="15"/>
        <v>2380.9500000000003</v>
      </c>
      <c r="L697" s="27">
        <v>0</v>
      </c>
      <c r="M697" s="34">
        <v>90.58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43919</v>
      </c>
      <c r="B698" s="14">
        <v>17</v>
      </c>
      <c r="C698" s="15">
        <v>1281.32</v>
      </c>
      <c r="D698" s="15">
        <v>0</v>
      </c>
      <c r="E698" s="15">
        <v>125.55</v>
      </c>
      <c r="F698" s="26">
        <v>1306.94</v>
      </c>
      <c r="G698" s="26">
        <v>92</v>
      </c>
      <c r="H698" s="16">
        <f t="shared" si="16"/>
        <v>1461.1</v>
      </c>
      <c r="I698" s="16">
        <f t="shared" si="16"/>
        <v>1716.6299999999999</v>
      </c>
      <c r="J698" s="16">
        <f t="shared" si="16"/>
        <v>1994.4699999999998</v>
      </c>
      <c r="K698" s="16">
        <f t="shared" si="15"/>
        <v>2388.6</v>
      </c>
      <c r="L698" s="27">
        <v>0</v>
      </c>
      <c r="M698" s="34">
        <v>125.55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43919</v>
      </c>
      <c r="B699" s="14">
        <v>18</v>
      </c>
      <c r="C699" s="15">
        <v>1394.13</v>
      </c>
      <c r="D699" s="15">
        <v>112.94</v>
      </c>
      <c r="E699" s="15">
        <v>0</v>
      </c>
      <c r="F699" s="26">
        <v>1419.75</v>
      </c>
      <c r="G699" s="26">
        <v>92</v>
      </c>
      <c r="H699" s="16">
        <f t="shared" si="16"/>
        <v>1573.91</v>
      </c>
      <c r="I699" s="16">
        <f t="shared" si="16"/>
        <v>1829.44</v>
      </c>
      <c r="J699" s="16">
        <f t="shared" si="16"/>
        <v>2107.28</v>
      </c>
      <c r="K699" s="16">
        <f t="shared" si="15"/>
        <v>2501.4100000000003</v>
      </c>
      <c r="L699" s="27">
        <v>112.94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43919</v>
      </c>
      <c r="B700" s="14">
        <v>19</v>
      </c>
      <c r="C700" s="15">
        <v>1598.77</v>
      </c>
      <c r="D700" s="15">
        <v>0</v>
      </c>
      <c r="E700" s="15">
        <v>87.02</v>
      </c>
      <c r="F700" s="26">
        <v>1624.39</v>
      </c>
      <c r="G700" s="26">
        <v>92</v>
      </c>
      <c r="H700" s="16">
        <f t="shared" si="16"/>
        <v>1778.55</v>
      </c>
      <c r="I700" s="16">
        <f t="shared" si="16"/>
        <v>2034.08</v>
      </c>
      <c r="J700" s="16">
        <f t="shared" si="16"/>
        <v>2311.92</v>
      </c>
      <c r="K700" s="16">
        <f t="shared" si="15"/>
        <v>2706.0499999999997</v>
      </c>
      <c r="L700" s="27">
        <v>0</v>
      </c>
      <c r="M700" s="34">
        <v>87.02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43919</v>
      </c>
      <c r="B701" s="14">
        <v>20</v>
      </c>
      <c r="C701" s="15">
        <v>1609.14</v>
      </c>
      <c r="D701" s="15">
        <v>0</v>
      </c>
      <c r="E701" s="15">
        <v>438.96</v>
      </c>
      <c r="F701" s="26">
        <v>1634.76</v>
      </c>
      <c r="G701" s="26">
        <v>92</v>
      </c>
      <c r="H701" s="16">
        <f t="shared" si="16"/>
        <v>1788.92</v>
      </c>
      <c r="I701" s="16">
        <f t="shared" si="16"/>
        <v>2044.45</v>
      </c>
      <c r="J701" s="16">
        <f t="shared" si="16"/>
        <v>2322.29</v>
      </c>
      <c r="K701" s="16">
        <f t="shared" si="15"/>
        <v>2716.42</v>
      </c>
      <c r="L701" s="27">
        <v>0</v>
      </c>
      <c r="M701" s="34">
        <v>438.96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43919</v>
      </c>
      <c r="B702" s="14">
        <v>21</v>
      </c>
      <c r="C702" s="15">
        <v>1715.65</v>
      </c>
      <c r="D702" s="15">
        <v>0</v>
      </c>
      <c r="E702" s="15">
        <v>520.86</v>
      </c>
      <c r="F702" s="26">
        <v>1741.27</v>
      </c>
      <c r="G702" s="26">
        <v>92</v>
      </c>
      <c r="H702" s="16">
        <f t="shared" si="16"/>
        <v>1895.43</v>
      </c>
      <c r="I702" s="16">
        <f t="shared" si="16"/>
        <v>2150.96</v>
      </c>
      <c r="J702" s="16">
        <f t="shared" si="16"/>
        <v>2428.8</v>
      </c>
      <c r="K702" s="16">
        <f t="shared" si="15"/>
        <v>2822.93</v>
      </c>
      <c r="L702" s="27">
        <v>0</v>
      </c>
      <c r="M702" s="34">
        <v>520.86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43919</v>
      </c>
      <c r="B703" s="14">
        <v>22</v>
      </c>
      <c r="C703" s="15">
        <v>1592.07</v>
      </c>
      <c r="D703" s="15">
        <v>0</v>
      </c>
      <c r="E703" s="15">
        <v>356.81</v>
      </c>
      <c r="F703" s="26">
        <v>1617.69</v>
      </c>
      <c r="G703" s="26">
        <v>92</v>
      </c>
      <c r="H703" s="16">
        <f t="shared" si="16"/>
        <v>1771.85</v>
      </c>
      <c r="I703" s="16">
        <f t="shared" si="16"/>
        <v>2027.3799999999999</v>
      </c>
      <c r="J703" s="16">
        <f t="shared" si="16"/>
        <v>2305.22</v>
      </c>
      <c r="K703" s="16">
        <f t="shared" si="15"/>
        <v>2699.35</v>
      </c>
      <c r="L703" s="27">
        <v>0</v>
      </c>
      <c r="M703" s="34">
        <v>356.81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43919</v>
      </c>
      <c r="B704" s="14">
        <v>23</v>
      </c>
      <c r="C704" s="15">
        <v>1477.07</v>
      </c>
      <c r="D704" s="15">
        <v>0</v>
      </c>
      <c r="E704" s="15">
        <v>671.28</v>
      </c>
      <c r="F704" s="26">
        <v>1502.69</v>
      </c>
      <c r="G704" s="26">
        <v>92</v>
      </c>
      <c r="H704" s="16">
        <f t="shared" si="16"/>
        <v>1656.85</v>
      </c>
      <c r="I704" s="16">
        <f t="shared" si="16"/>
        <v>1912.3799999999999</v>
      </c>
      <c r="J704" s="16">
        <f t="shared" si="16"/>
        <v>2190.22</v>
      </c>
      <c r="K704" s="16">
        <f t="shared" si="15"/>
        <v>2584.35</v>
      </c>
      <c r="L704" s="27">
        <v>0</v>
      </c>
      <c r="M704" s="34">
        <v>671.28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43920</v>
      </c>
      <c r="B705" s="14">
        <v>0</v>
      </c>
      <c r="C705" s="15">
        <v>1634.44</v>
      </c>
      <c r="D705" s="15">
        <v>0</v>
      </c>
      <c r="E705" s="15">
        <v>945.7</v>
      </c>
      <c r="F705" s="26">
        <v>1660.06</v>
      </c>
      <c r="G705" s="26">
        <v>92</v>
      </c>
      <c r="H705" s="16">
        <f t="shared" si="16"/>
        <v>1814.22</v>
      </c>
      <c r="I705" s="16">
        <f t="shared" si="16"/>
        <v>2069.75</v>
      </c>
      <c r="J705" s="16">
        <f t="shared" si="16"/>
        <v>2347.59</v>
      </c>
      <c r="K705" s="16">
        <f t="shared" si="15"/>
        <v>2741.72</v>
      </c>
      <c r="L705" s="27">
        <v>0</v>
      </c>
      <c r="M705" s="34">
        <v>945.7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43920</v>
      </c>
      <c r="B706" s="14">
        <v>1</v>
      </c>
      <c r="C706" s="15">
        <v>1591.54</v>
      </c>
      <c r="D706" s="15">
        <v>0</v>
      </c>
      <c r="E706" s="15">
        <v>585.47</v>
      </c>
      <c r="F706" s="26">
        <v>1617.16</v>
      </c>
      <c r="G706" s="26">
        <v>92</v>
      </c>
      <c r="H706" s="16">
        <f t="shared" si="16"/>
        <v>1771.32</v>
      </c>
      <c r="I706" s="16">
        <f t="shared" si="16"/>
        <v>2026.85</v>
      </c>
      <c r="J706" s="16">
        <f t="shared" si="16"/>
        <v>2304.69</v>
      </c>
      <c r="K706" s="16">
        <f t="shared" si="15"/>
        <v>2698.82</v>
      </c>
      <c r="L706" s="27">
        <v>0</v>
      </c>
      <c r="M706" s="34">
        <v>585.47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43920</v>
      </c>
      <c r="B707" s="14">
        <v>2</v>
      </c>
      <c r="C707" s="15">
        <v>1054.38</v>
      </c>
      <c r="D707" s="15">
        <v>505.93</v>
      </c>
      <c r="E707" s="15">
        <v>0</v>
      </c>
      <c r="F707" s="26">
        <v>1080</v>
      </c>
      <c r="G707" s="26">
        <v>92</v>
      </c>
      <c r="H707" s="16">
        <f t="shared" si="16"/>
        <v>1234.16</v>
      </c>
      <c r="I707" s="16">
        <f t="shared" si="16"/>
        <v>1489.69</v>
      </c>
      <c r="J707" s="16">
        <f t="shared" si="16"/>
        <v>1767.5300000000002</v>
      </c>
      <c r="K707" s="16">
        <f t="shared" si="15"/>
        <v>2161.6600000000003</v>
      </c>
      <c r="L707" s="27">
        <v>505.93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43920</v>
      </c>
      <c r="B708" s="14">
        <v>3</v>
      </c>
      <c r="C708" s="15">
        <v>1037.64</v>
      </c>
      <c r="D708" s="15">
        <v>7.65</v>
      </c>
      <c r="E708" s="15">
        <v>0</v>
      </c>
      <c r="F708" s="26">
        <v>1063.26</v>
      </c>
      <c r="G708" s="26">
        <v>92</v>
      </c>
      <c r="H708" s="16">
        <f t="shared" si="16"/>
        <v>1217.42</v>
      </c>
      <c r="I708" s="16">
        <f t="shared" si="16"/>
        <v>1472.95</v>
      </c>
      <c r="J708" s="16">
        <f t="shared" si="16"/>
        <v>1750.79</v>
      </c>
      <c r="K708" s="16">
        <f t="shared" si="15"/>
        <v>2144.92</v>
      </c>
      <c r="L708" s="27">
        <v>7.65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43920</v>
      </c>
      <c r="B709" s="14">
        <v>4</v>
      </c>
      <c r="C709" s="15">
        <v>1039.07</v>
      </c>
      <c r="D709" s="15">
        <v>0</v>
      </c>
      <c r="E709" s="15">
        <v>225.99</v>
      </c>
      <c r="F709" s="26">
        <v>1064.69</v>
      </c>
      <c r="G709" s="26">
        <v>92</v>
      </c>
      <c r="H709" s="16">
        <f t="shared" si="16"/>
        <v>1218.85</v>
      </c>
      <c r="I709" s="16">
        <f t="shared" si="16"/>
        <v>1474.3799999999999</v>
      </c>
      <c r="J709" s="16">
        <f t="shared" si="16"/>
        <v>1752.2199999999998</v>
      </c>
      <c r="K709" s="16">
        <f t="shared" si="15"/>
        <v>2146.35</v>
      </c>
      <c r="L709" s="27">
        <v>0</v>
      </c>
      <c r="M709" s="34">
        <v>225.99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43920</v>
      </c>
      <c r="B710" s="14">
        <v>5</v>
      </c>
      <c r="C710" s="15">
        <v>1544.28</v>
      </c>
      <c r="D710" s="15">
        <v>0</v>
      </c>
      <c r="E710" s="15">
        <v>744.09</v>
      </c>
      <c r="F710" s="26">
        <v>1569.9</v>
      </c>
      <c r="G710" s="26">
        <v>92</v>
      </c>
      <c r="H710" s="16">
        <f t="shared" si="16"/>
        <v>1724.06</v>
      </c>
      <c r="I710" s="16">
        <f t="shared" si="16"/>
        <v>1979.59</v>
      </c>
      <c r="J710" s="16">
        <f t="shared" si="16"/>
        <v>2257.43</v>
      </c>
      <c r="K710" s="16">
        <f t="shared" si="15"/>
        <v>2651.56</v>
      </c>
      <c r="L710" s="27">
        <v>0</v>
      </c>
      <c r="M710" s="34">
        <v>744.09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43920</v>
      </c>
      <c r="B711" s="14">
        <v>6</v>
      </c>
      <c r="C711" s="15">
        <v>1047.89</v>
      </c>
      <c r="D711" s="15">
        <v>0</v>
      </c>
      <c r="E711" s="15">
        <v>10.97</v>
      </c>
      <c r="F711" s="26">
        <v>1073.51</v>
      </c>
      <c r="G711" s="26">
        <v>92</v>
      </c>
      <c r="H711" s="16">
        <f t="shared" si="16"/>
        <v>1227.67</v>
      </c>
      <c r="I711" s="16">
        <f t="shared" si="16"/>
        <v>1483.2</v>
      </c>
      <c r="J711" s="16">
        <f t="shared" si="16"/>
        <v>1761.04</v>
      </c>
      <c r="K711" s="16">
        <f t="shared" si="15"/>
        <v>2155.17</v>
      </c>
      <c r="L711" s="27">
        <v>0</v>
      </c>
      <c r="M711" s="34">
        <v>10.97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43920</v>
      </c>
      <c r="B712" s="14">
        <v>7</v>
      </c>
      <c r="C712" s="15">
        <v>1259.1</v>
      </c>
      <c r="D712" s="15">
        <v>0</v>
      </c>
      <c r="E712" s="15">
        <v>3.57</v>
      </c>
      <c r="F712" s="26">
        <v>1284.72</v>
      </c>
      <c r="G712" s="26">
        <v>92</v>
      </c>
      <c r="H712" s="16">
        <f t="shared" si="16"/>
        <v>1438.8799999999999</v>
      </c>
      <c r="I712" s="16">
        <f t="shared" si="16"/>
        <v>1694.4099999999999</v>
      </c>
      <c r="J712" s="16">
        <f t="shared" si="16"/>
        <v>1972.25</v>
      </c>
      <c r="K712" s="16">
        <f t="shared" si="15"/>
        <v>2366.3799999999997</v>
      </c>
      <c r="L712" s="27">
        <v>0</v>
      </c>
      <c r="M712" s="34">
        <v>3.57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43920</v>
      </c>
      <c r="B713" s="14">
        <v>8</v>
      </c>
      <c r="C713" s="15">
        <v>1344.65</v>
      </c>
      <c r="D713" s="15">
        <v>0</v>
      </c>
      <c r="E713" s="15">
        <v>45.23</v>
      </c>
      <c r="F713" s="26">
        <v>1370.27</v>
      </c>
      <c r="G713" s="26">
        <v>92</v>
      </c>
      <c r="H713" s="16">
        <f t="shared" si="16"/>
        <v>1524.43</v>
      </c>
      <c r="I713" s="16">
        <f t="shared" si="16"/>
        <v>1779.96</v>
      </c>
      <c r="J713" s="16">
        <f t="shared" si="16"/>
        <v>2057.8</v>
      </c>
      <c r="K713" s="16">
        <f t="shared" si="16"/>
        <v>2451.93</v>
      </c>
      <c r="L713" s="27">
        <v>0</v>
      </c>
      <c r="M713" s="34">
        <v>45.23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43920</v>
      </c>
      <c r="B714" s="14">
        <v>9</v>
      </c>
      <c r="C714" s="15">
        <v>1568.99</v>
      </c>
      <c r="D714" s="15">
        <v>0</v>
      </c>
      <c r="E714" s="15">
        <v>99.84</v>
      </c>
      <c r="F714" s="26">
        <v>1594.61</v>
      </c>
      <c r="G714" s="26">
        <v>92</v>
      </c>
      <c r="H714" s="16">
        <f aca="true" t="shared" si="17" ref="H714:K729">SUM($C714,$G714,R$4,R$6)</f>
        <v>1748.77</v>
      </c>
      <c r="I714" s="16">
        <f t="shared" si="17"/>
        <v>2004.3</v>
      </c>
      <c r="J714" s="16">
        <f t="shared" si="17"/>
        <v>2282.14</v>
      </c>
      <c r="K714" s="16">
        <f t="shared" si="17"/>
        <v>2676.27</v>
      </c>
      <c r="L714" s="27">
        <v>0</v>
      </c>
      <c r="M714" s="34">
        <v>99.84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43920</v>
      </c>
      <c r="B715" s="14">
        <v>10</v>
      </c>
      <c r="C715" s="15">
        <v>1570.7</v>
      </c>
      <c r="D715" s="15">
        <v>0</v>
      </c>
      <c r="E715" s="15">
        <v>212.88</v>
      </c>
      <c r="F715" s="26">
        <v>1596.32</v>
      </c>
      <c r="G715" s="26">
        <v>92</v>
      </c>
      <c r="H715" s="16">
        <f t="shared" si="17"/>
        <v>1750.48</v>
      </c>
      <c r="I715" s="16">
        <f t="shared" si="17"/>
        <v>2006.01</v>
      </c>
      <c r="J715" s="16">
        <f t="shared" si="17"/>
        <v>2283.85</v>
      </c>
      <c r="K715" s="16">
        <f t="shared" si="17"/>
        <v>2677.98</v>
      </c>
      <c r="L715" s="27">
        <v>0</v>
      </c>
      <c r="M715" s="34">
        <v>212.88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43920</v>
      </c>
      <c r="B716" s="14">
        <v>11</v>
      </c>
      <c r="C716" s="15">
        <v>1560.84</v>
      </c>
      <c r="D716" s="15">
        <v>0</v>
      </c>
      <c r="E716" s="15">
        <v>242.99</v>
      </c>
      <c r="F716" s="26">
        <v>1586.46</v>
      </c>
      <c r="G716" s="26">
        <v>92</v>
      </c>
      <c r="H716" s="16">
        <f t="shared" si="17"/>
        <v>1740.62</v>
      </c>
      <c r="I716" s="16">
        <f t="shared" si="17"/>
        <v>1996.1499999999999</v>
      </c>
      <c r="J716" s="16">
        <f t="shared" si="17"/>
        <v>2273.99</v>
      </c>
      <c r="K716" s="16">
        <f t="shared" si="17"/>
        <v>2668.12</v>
      </c>
      <c r="L716" s="27">
        <v>0</v>
      </c>
      <c r="M716" s="34">
        <v>242.99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43920</v>
      </c>
      <c r="B717" s="14">
        <v>12</v>
      </c>
      <c r="C717" s="15">
        <v>1511.69</v>
      </c>
      <c r="D717" s="15">
        <v>0</v>
      </c>
      <c r="E717" s="15">
        <v>181.56</v>
      </c>
      <c r="F717" s="26">
        <v>1537.31</v>
      </c>
      <c r="G717" s="26">
        <v>92</v>
      </c>
      <c r="H717" s="16">
        <f t="shared" si="17"/>
        <v>1691.47</v>
      </c>
      <c r="I717" s="16">
        <f t="shared" si="17"/>
        <v>1947</v>
      </c>
      <c r="J717" s="16">
        <f t="shared" si="17"/>
        <v>2224.84</v>
      </c>
      <c r="K717" s="16">
        <f t="shared" si="17"/>
        <v>2618.97</v>
      </c>
      <c r="L717" s="27">
        <v>0</v>
      </c>
      <c r="M717" s="34">
        <v>181.56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43920</v>
      </c>
      <c r="B718" s="14">
        <v>13</v>
      </c>
      <c r="C718" s="15">
        <v>1508.57</v>
      </c>
      <c r="D718" s="15">
        <v>0</v>
      </c>
      <c r="E718" s="15">
        <v>215.21</v>
      </c>
      <c r="F718" s="26">
        <v>1534.19</v>
      </c>
      <c r="G718" s="26">
        <v>92</v>
      </c>
      <c r="H718" s="16">
        <f t="shared" si="17"/>
        <v>1688.35</v>
      </c>
      <c r="I718" s="16">
        <f t="shared" si="17"/>
        <v>1943.8799999999999</v>
      </c>
      <c r="J718" s="16">
        <f t="shared" si="17"/>
        <v>2221.72</v>
      </c>
      <c r="K718" s="16">
        <f t="shared" si="17"/>
        <v>2615.85</v>
      </c>
      <c r="L718" s="27">
        <v>0</v>
      </c>
      <c r="M718" s="34">
        <v>215.21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43920</v>
      </c>
      <c r="B719" s="14">
        <v>14</v>
      </c>
      <c r="C719" s="15">
        <v>1513.91</v>
      </c>
      <c r="D719" s="15">
        <v>0</v>
      </c>
      <c r="E719" s="15">
        <v>230.21</v>
      </c>
      <c r="F719" s="26">
        <v>1539.53</v>
      </c>
      <c r="G719" s="26">
        <v>92</v>
      </c>
      <c r="H719" s="16">
        <f t="shared" si="17"/>
        <v>1693.69</v>
      </c>
      <c r="I719" s="16">
        <f t="shared" si="17"/>
        <v>1949.22</v>
      </c>
      <c r="J719" s="16">
        <f t="shared" si="17"/>
        <v>2227.06</v>
      </c>
      <c r="K719" s="16">
        <f t="shared" si="17"/>
        <v>2621.19</v>
      </c>
      <c r="L719" s="27">
        <v>0</v>
      </c>
      <c r="M719" s="34">
        <v>230.21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43920</v>
      </c>
      <c r="B720" s="14">
        <v>15</v>
      </c>
      <c r="C720" s="15">
        <v>1519.54</v>
      </c>
      <c r="D720" s="15">
        <v>0</v>
      </c>
      <c r="E720" s="15">
        <v>246.64</v>
      </c>
      <c r="F720" s="26">
        <v>1545.16</v>
      </c>
      <c r="G720" s="26">
        <v>92</v>
      </c>
      <c r="H720" s="16">
        <f t="shared" si="17"/>
        <v>1699.32</v>
      </c>
      <c r="I720" s="16">
        <f t="shared" si="17"/>
        <v>1954.85</v>
      </c>
      <c r="J720" s="16">
        <f t="shared" si="17"/>
        <v>2232.69</v>
      </c>
      <c r="K720" s="16">
        <f t="shared" si="17"/>
        <v>2626.82</v>
      </c>
      <c r="L720" s="27">
        <v>0</v>
      </c>
      <c r="M720" s="34">
        <v>246.64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43920</v>
      </c>
      <c r="B721" s="14">
        <v>16</v>
      </c>
      <c r="C721" s="15">
        <v>1529.55</v>
      </c>
      <c r="D721" s="15">
        <v>0</v>
      </c>
      <c r="E721" s="15">
        <v>279.57</v>
      </c>
      <c r="F721" s="26">
        <v>1555.17</v>
      </c>
      <c r="G721" s="26">
        <v>92</v>
      </c>
      <c r="H721" s="16">
        <f t="shared" si="17"/>
        <v>1709.33</v>
      </c>
      <c r="I721" s="16">
        <f t="shared" si="17"/>
        <v>1964.86</v>
      </c>
      <c r="J721" s="16">
        <f t="shared" si="17"/>
        <v>2242.7</v>
      </c>
      <c r="K721" s="16">
        <f t="shared" si="17"/>
        <v>2636.83</v>
      </c>
      <c r="L721" s="27">
        <v>0</v>
      </c>
      <c r="M721" s="34">
        <v>279.57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43920</v>
      </c>
      <c r="B722" s="14">
        <v>17</v>
      </c>
      <c r="C722" s="15">
        <v>1515.86</v>
      </c>
      <c r="D722" s="15">
        <v>0</v>
      </c>
      <c r="E722" s="15">
        <v>326.77</v>
      </c>
      <c r="F722" s="26">
        <v>1541.48</v>
      </c>
      <c r="G722" s="26">
        <v>92</v>
      </c>
      <c r="H722" s="16">
        <f t="shared" si="17"/>
        <v>1695.6399999999999</v>
      </c>
      <c r="I722" s="16">
        <f t="shared" si="17"/>
        <v>1951.1699999999998</v>
      </c>
      <c r="J722" s="16">
        <f t="shared" si="17"/>
        <v>2229.0099999999998</v>
      </c>
      <c r="K722" s="16">
        <f t="shared" si="17"/>
        <v>2623.14</v>
      </c>
      <c r="L722" s="27">
        <v>0</v>
      </c>
      <c r="M722" s="34">
        <v>326.77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43920</v>
      </c>
      <c r="B723" s="14">
        <v>18</v>
      </c>
      <c r="C723" s="15">
        <v>1358.23</v>
      </c>
      <c r="D723" s="15">
        <v>0</v>
      </c>
      <c r="E723" s="15">
        <v>48.68</v>
      </c>
      <c r="F723" s="26">
        <v>1383.85</v>
      </c>
      <c r="G723" s="26">
        <v>92</v>
      </c>
      <c r="H723" s="16">
        <f t="shared" si="17"/>
        <v>1538.01</v>
      </c>
      <c r="I723" s="16">
        <f t="shared" si="17"/>
        <v>1793.54</v>
      </c>
      <c r="J723" s="16">
        <f t="shared" si="17"/>
        <v>2071.38</v>
      </c>
      <c r="K723" s="16">
        <f t="shared" si="17"/>
        <v>2465.5099999999998</v>
      </c>
      <c r="L723" s="27">
        <v>0</v>
      </c>
      <c r="M723" s="34">
        <v>48.68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43920</v>
      </c>
      <c r="B724" s="14">
        <v>19</v>
      </c>
      <c r="C724" s="15">
        <v>1576.39</v>
      </c>
      <c r="D724" s="15">
        <v>0</v>
      </c>
      <c r="E724" s="15">
        <v>28.71</v>
      </c>
      <c r="F724" s="26">
        <v>1602.01</v>
      </c>
      <c r="G724" s="26">
        <v>92</v>
      </c>
      <c r="H724" s="16">
        <f t="shared" si="17"/>
        <v>1756.17</v>
      </c>
      <c r="I724" s="16">
        <f t="shared" si="17"/>
        <v>2011.7</v>
      </c>
      <c r="J724" s="16">
        <f t="shared" si="17"/>
        <v>2289.54</v>
      </c>
      <c r="K724" s="16">
        <f t="shared" si="17"/>
        <v>2683.67</v>
      </c>
      <c r="L724" s="27">
        <v>0</v>
      </c>
      <c r="M724" s="34">
        <v>28.71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43920</v>
      </c>
      <c r="B725" s="14">
        <v>20</v>
      </c>
      <c r="C725" s="15">
        <v>1569.87</v>
      </c>
      <c r="D725" s="15">
        <v>0</v>
      </c>
      <c r="E725" s="15">
        <v>277.1</v>
      </c>
      <c r="F725" s="26">
        <v>1595.49</v>
      </c>
      <c r="G725" s="26">
        <v>92</v>
      </c>
      <c r="H725" s="16">
        <f t="shared" si="17"/>
        <v>1749.6499999999999</v>
      </c>
      <c r="I725" s="16">
        <f t="shared" si="17"/>
        <v>2005.1799999999998</v>
      </c>
      <c r="J725" s="16">
        <f t="shared" si="17"/>
        <v>2283.02</v>
      </c>
      <c r="K725" s="16">
        <f t="shared" si="17"/>
        <v>2677.15</v>
      </c>
      <c r="L725" s="27">
        <v>0</v>
      </c>
      <c r="M725" s="34">
        <v>277.1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43920</v>
      </c>
      <c r="B726" s="14">
        <v>21</v>
      </c>
      <c r="C726" s="15">
        <v>1570.93</v>
      </c>
      <c r="D726" s="15">
        <v>0</v>
      </c>
      <c r="E726" s="15">
        <v>351.98</v>
      </c>
      <c r="F726" s="26">
        <v>1596.55</v>
      </c>
      <c r="G726" s="26">
        <v>92</v>
      </c>
      <c r="H726" s="16">
        <f t="shared" si="17"/>
        <v>1750.71</v>
      </c>
      <c r="I726" s="16">
        <f t="shared" si="17"/>
        <v>2006.24</v>
      </c>
      <c r="J726" s="16">
        <f t="shared" si="17"/>
        <v>2284.08</v>
      </c>
      <c r="K726" s="16">
        <f t="shared" si="17"/>
        <v>2678.21</v>
      </c>
      <c r="L726" s="27">
        <v>0</v>
      </c>
      <c r="M726" s="34">
        <v>351.98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43920</v>
      </c>
      <c r="B727" s="14">
        <v>22</v>
      </c>
      <c r="C727" s="15">
        <v>1617.61</v>
      </c>
      <c r="D727" s="15">
        <v>0</v>
      </c>
      <c r="E727" s="15">
        <v>377.46</v>
      </c>
      <c r="F727" s="26">
        <v>1643.23</v>
      </c>
      <c r="G727" s="26">
        <v>92</v>
      </c>
      <c r="H727" s="16">
        <f t="shared" si="17"/>
        <v>1797.3899999999999</v>
      </c>
      <c r="I727" s="16">
        <f t="shared" si="17"/>
        <v>2052.9199999999996</v>
      </c>
      <c r="J727" s="16">
        <f t="shared" si="17"/>
        <v>2330.7599999999998</v>
      </c>
      <c r="K727" s="16">
        <f t="shared" si="17"/>
        <v>2724.89</v>
      </c>
      <c r="L727" s="27">
        <v>0</v>
      </c>
      <c r="M727" s="34">
        <v>377.46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43920</v>
      </c>
      <c r="B728" s="14">
        <v>23</v>
      </c>
      <c r="C728" s="15">
        <v>1266.54</v>
      </c>
      <c r="D728" s="15">
        <v>0</v>
      </c>
      <c r="E728" s="15">
        <v>394.66</v>
      </c>
      <c r="F728" s="26">
        <v>1292.16</v>
      </c>
      <c r="G728" s="26">
        <v>92</v>
      </c>
      <c r="H728" s="16">
        <f t="shared" si="17"/>
        <v>1446.32</v>
      </c>
      <c r="I728" s="16">
        <f t="shared" si="17"/>
        <v>1701.85</v>
      </c>
      <c r="J728" s="16">
        <f t="shared" si="17"/>
        <v>1979.69</v>
      </c>
      <c r="K728" s="16">
        <f t="shared" si="17"/>
        <v>2373.82</v>
      </c>
      <c r="L728" s="27">
        <v>0</v>
      </c>
      <c r="M728" s="34">
        <v>394.66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43921</v>
      </c>
      <c r="B729" s="14">
        <v>0</v>
      </c>
      <c r="C729" s="15">
        <v>1577.27</v>
      </c>
      <c r="D729" s="15">
        <v>0</v>
      </c>
      <c r="E729" s="15">
        <v>780.23</v>
      </c>
      <c r="F729" s="15">
        <v>1602.89</v>
      </c>
      <c r="G729" s="26">
        <v>92</v>
      </c>
      <c r="H729" s="16">
        <f t="shared" si="17"/>
        <v>1757.05</v>
      </c>
      <c r="I729" s="16">
        <f t="shared" si="17"/>
        <v>2012.58</v>
      </c>
      <c r="J729" s="16">
        <f t="shared" si="17"/>
        <v>2290.42</v>
      </c>
      <c r="K729" s="16">
        <f t="shared" si="17"/>
        <v>2684.5499999999997</v>
      </c>
      <c r="L729" s="27">
        <v>0</v>
      </c>
      <c r="M729" s="34">
        <v>780.23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43921</v>
      </c>
      <c r="B730" s="14">
        <v>1</v>
      </c>
      <c r="C730" s="15">
        <v>1023.44</v>
      </c>
      <c r="D730" s="15">
        <v>0</v>
      </c>
      <c r="E730" s="15">
        <v>188.95</v>
      </c>
      <c r="F730" s="15">
        <v>1049.06</v>
      </c>
      <c r="G730" s="26">
        <v>92</v>
      </c>
      <c r="H730" s="16">
        <f aca="true" t="shared" si="18" ref="H730:K752">SUM($C730,$G730,R$4,R$6)</f>
        <v>1203.22</v>
      </c>
      <c r="I730" s="16">
        <f t="shared" si="18"/>
        <v>1458.75</v>
      </c>
      <c r="J730" s="16">
        <f t="shared" si="18"/>
        <v>1736.5900000000001</v>
      </c>
      <c r="K730" s="16">
        <f t="shared" si="18"/>
        <v>2130.72</v>
      </c>
      <c r="L730" s="27">
        <v>0</v>
      </c>
      <c r="M730" s="34">
        <v>188.95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43921</v>
      </c>
      <c r="B731" s="14">
        <v>2</v>
      </c>
      <c r="C731" s="15">
        <v>1016.46</v>
      </c>
      <c r="D731" s="15">
        <v>10.69</v>
      </c>
      <c r="E731" s="15">
        <v>0</v>
      </c>
      <c r="F731" s="15">
        <v>1042.08</v>
      </c>
      <c r="G731" s="26">
        <v>92</v>
      </c>
      <c r="H731" s="16">
        <f t="shared" si="18"/>
        <v>1196.24</v>
      </c>
      <c r="I731" s="16">
        <f t="shared" si="18"/>
        <v>1451.77</v>
      </c>
      <c r="J731" s="16">
        <f t="shared" si="18"/>
        <v>1729.6100000000001</v>
      </c>
      <c r="K731" s="16">
        <f t="shared" si="18"/>
        <v>2123.7400000000002</v>
      </c>
      <c r="L731" s="27">
        <v>10.69</v>
      </c>
      <c r="M731" s="34">
        <v>0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43921</v>
      </c>
      <c r="B732" s="14">
        <v>3</v>
      </c>
      <c r="C732" s="15">
        <v>1016.42</v>
      </c>
      <c r="D732" s="15">
        <v>0</v>
      </c>
      <c r="E732" s="15">
        <v>79.45</v>
      </c>
      <c r="F732" s="15">
        <v>1042.04</v>
      </c>
      <c r="G732" s="26">
        <v>92</v>
      </c>
      <c r="H732" s="16">
        <f t="shared" si="18"/>
        <v>1196.2</v>
      </c>
      <c r="I732" s="16">
        <f t="shared" si="18"/>
        <v>1451.73</v>
      </c>
      <c r="J732" s="16">
        <f t="shared" si="18"/>
        <v>1729.5700000000002</v>
      </c>
      <c r="K732" s="16">
        <f t="shared" si="18"/>
        <v>2123.7000000000003</v>
      </c>
      <c r="L732" s="27">
        <v>0</v>
      </c>
      <c r="M732" s="34">
        <v>79.45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43921</v>
      </c>
      <c r="B733" s="14">
        <v>4</v>
      </c>
      <c r="C733" s="15">
        <v>1016.98</v>
      </c>
      <c r="D733" s="15">
        <v>32.35</v>
      </c>
      <c r="E733" s="15">
        <v>0</v>
      </c>
      <c r="F733" s="15">
        <v>1042.6</v>
      </c>
      <c r="G733" s="26">
        <v>92</v>
      </c>
      <c r="H733" s="16">
        <f t="shared" si="18"/>
        <v>1196.76</v>
      </c>
      <c r="I733" s="16">
        <f t="shared" si="18"/>
        <v>1452.29</v>
      </c>
      <c r="J733" s="16">
        <f t="shared" si="18"/>
        <v>1730.13</v>
      </c>
      <c r="K733" s="16">
        <f t="shared" si="18"/>
        <v>2124.2599999999998</v>
      </c>
      <c r="L733" s="27">
        <v>32.35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43921</v>
      </c>
      <c r="B734" s="14">
        <v>5</v>
      </c>
      <c r="C734" s="15">
        <v>961.81</v>
      </c>
      <c r="D734" s="15">
        <v>0</v>
      </c>
      <c r="E734" s="15">
        <v>173.76</v>
      </c>
      <c r="F734" s="15">
        <v>987.43</v>
      </c>
      <c r="G734" s="26">
        <v>92</v>
      </c>
      <c r="H734" s="16">
        <f t="shared" si="18"/>
        <v>1141.59</v>
      </c>
      <c r="I734" s="16">
        <f t="shared" si="18"/>
        <v>1397.12</v>
      </c>
      <c r="J734" s="16">
        <f t="shared" si="18"/>
        <v>1674.96</v>
      </c>
      <c r="K734" s="16">
        <f t="shared" si="18"/>
        <v>2069.0899999999997</v>
      </c>
      <c r="L734" s="27">
        <v>0</v>
      </c>
      <c r="M734" s="34">
        <v>173.76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43921</v>
      </c>
      <c r="B735" s="14">
        <v>6</v>
      </c>
      <c r="C735" s="15">
        <v>1046.07</v>
      </c>
      <c r="D735" s="15">
        <v>0</v>
      </c>
      <c r="E735" s="15">
        <v>216.05</v>
      </c>
      <c r="F735" s="15">
        <v>1071.69</v>
      </c>
      <c r="G735" s="26">
        <v>92</v>
      </c>
      <c r="H735" s="16">
        <f t="shared" si="18"/>
        <v>1225.85</v>
      </c>
      <c r="I735" s="16">
        <f t="shared" si="18"/>
        <v>1481.3799999999999</v>
      </c>
      <c r="J735" s="16">
        <f t="shared" si="18"/>
        <v>1759.2199999999998</v>
      </c>
      <c r="K735" s="16">
        <f t="shared" si="18"/>
        <v>2153.35</v>
      </c>
      <c r="L735" s="27">
        <v>0</v>
      </c>
      <c r="M735" s="34">
        <v>216.05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43921</v>
      </c>
      <c r="B736" s="14">
        <v>7</v>
      </c>
      <c r="C736" s="15">
        <v>1047.36</v>
      </c>
      <c r="D736" s="15">
        <v>0</v>
      </c>
      <c r="E736" s="15">
        <v>178.1</v>
      </c>
      <c r="F736" s="15">
        <v>1072.98</v>
      </c>
      <c r="G736" s="26">
        <v>92</v>
      </c>
      <c r="H736" s="16">
        <f t="shared" si="18"/>
        <v>1227.1399999999999</v>
      </c>
      <c r="I736" s="16">
        <f t="shared" si="18"/>
        <v>1482.6699999999998</v>
      </c>
      <c r="J736" s="16">
        <f t="shared" si="18"/>
        <v>1760.5099999999998</v>
      </c>
      <c r="K736" s="16">
        <f t="shared" si="18"/>
        <v>2154.64</v>
      </c>
      <c r="L736" s="27">
        <v>0</v>
      </c>
      <c r="M736" s="34">
        <v>178.1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43921</v>
      </c>
      <c r="B737" s="14">
        <v>8</v>
      </c>
      <c r="C737" s="15">
        <v>1258.37</v>
      </c>
      <c r="D737" s="15">
        <v>0</v>
      </c>
      <c r="E737" s="15">
        <v>3.23</v>
      </c>
      <c r="F737" s="15">
        <v>1283.99</v>
      </c>
      <c r="G737" s="26">
        <v>92</v>
      </c>
      <c r="H737" s="16">
        <f t="shared" si="18"/>
        <v>1438.1499999999999</v>
      </c>
      <c r="I737" s="16">
        <f t="shared" si="18"/>
        <v>1693.6799999999998</v>
      </c>
      <c r="J737" s="16">
        <f t="shared" si="18"/>
        <v>1971.52</v>
      </c>
      <c r="K737" s="16">
        <f t="shared" si="18"/>
        <v>2365.65</v>
      </c>
      <c r="L737" s="27">
        <v>0</v>
      </c>
      <c r="M737" s="34">
        <v>3.23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43921</v>
      </c>
      <c r="B738" s="14">
        <v>9</v>
      </c>
      <c r="C738" s="15">
        <v>1287.86</v>
      </c>
      <c r="D738" s="15">
        <v>40.96</v>
      </c>
      <c r="E738" s="15">
        <v>0</v>
      </c>
      <c r="F738" s="15">
        <v>1313.48</v>
      </c>
      <c r="G738" s="26">
        <v>92</v>
      </c>
      <c r="H738" s="16">
        <f t="shared" si="18"/>
        <v>1467.6399999999999</v>
      </c>
      <c r="I738" s="16">
        <f t="shared" si="18"/>
        <v>1723.1699999999998</v>
      </c>
      <c r="J738" s="16">
        <f t="shared" si="18"/>
        <v>2001.0099999999998</v>
      </c>
      <c r="K738" s="16">
        <f t="shared" si="18"/>
        <v>2395.14</v>
      </c>
      <c r="L738" s="27">
        <v>40.96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43921</v>
      </c>
      <c r="B739" s="14">
        <v>10</v>
      </c>
      <c r="C739" s="15">
        <v>1572.52</v>
      </c>
      <c r="D739" s="15">
        <v>0</v>
      </c>
      <c r="E739" s="15">
        <v>331.53</v>
      </c>
      <c r="F739" s="15">
        <v>1598.14</v>
      </c>
      <c r="G739" s="26">
        <v>92</v>
      </c>
      <c r="H739" s="16">
        <f t="shared" si="18"/>
        <v>1752.3</v>
      </c>
      <c r="I739" s="16">
        <f t="shared" si="18"/>
        <v>2007.83</v>
      </c>
      <c r="J739" s="16">
        <f t="shared" si="18"/>
        <v>2285.67</v>
      </c>
      <c r="K739" s="16">
        <f t="shared" si="18"/>
        <v>2679.7999999999997</v>
      </c>
      <c r="L739" s="27">
        <v>0</v>
      </c>
      <c r="M739" s="34">
        <v>331.53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43921</v>
      </c>
      <c r="B740" s="14">
        <v>11</v>
      </c>
      <c r="C740" s="15">
        <v>1300.43</v>
      </c>
      <c r="D740" s="15">
        <v>0</v>
      </c>
      <c r="E740" s="15">
        <v>82.54</v>
      </c>
      <c r="F740" s="15">
        <v>1326.05</v>
      </c>
      <c r="G740" s="26">
        <v>92</v>
      </c>
      <c r="H740" s="16">
        <f t="shared" si="18"/>
        <v>1480.21</v>
      </c>
      <c r="I740" s="16">
        <f t="shared" si="18"/>
        <v>1735.74</v>
      </c>
      <c r="J740" s="16">
        <f t="shared" si="18"/>
        <v>2013.58</v>
      </c>
      <c r="K740" s="16">
        <f t="shared" si="18"/>
        <v>2407.71</v>
      </c>
      <c r="L740" s="27">
        <v>0</v>
      </c>
      <c r="M740" s="34">
        <v>82.54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43921</v>
      </c>
      <c r="B741" s="14">
        <v>12</v>
      </c>
      <c r="C741" s="15">
        <v>1301.27</v>
      </c>
      <c r="D741" s="15">
        <v>0</v>
      </c>
      <c r="E741" s="15">
        <v>79.44</v>
      </c>
      <c r="F741" s="15">
        <v>1326.89</v>
      </c>
      <c r="G741" s="26">
        <v>92</v>
      </c>
      <c r="H741" s="16">
        <f t="shared" si="18"/>
        <v>1481.05</v>
      </c>
      <c r="I741" s="16">
        <f t="shared" si="18"/>
        <v>1736.58</v>
      </c>
      <c r="J741" s="16">
        <f t="shared" si="18"/>
        <v>2014.42</v>
      </c>
      <c r="K741" s="16">
        <f t="shared" si="18"/>
        <v>2408.5499999999997</v>
      </c>
      <c r="L741" s="27">
        <v>0</v>
      </c>
      <c r="M741" s="34">
        <v>79.44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43921</v>
      </c>
      <c r="B742" s="14">
        <v>13</v>
      </c>
      <c r="C742" s="15">
        <v>1289.62</v>
      </c>
      <c r="D742" s="15">
        <v>0</v>
      </c>
      <c r="E742" s="15">
        <v>220.64</v>
      </c>
      <c r="F742" s="15">
        <v>1315.24</v>
      </c>
      <c r="G742" s="26">
        <v>92</v>
      </c>
      <c r="H742" s="16">
        <f t="shared" si="18"/>
        <v>1469.3999999999999</v>
      </c>
      <c r="I742" s="16">
        <f t="shared" si="18"/>
        <v>1724.9299999999998</v>
      </c>
      <c r="J742" s="16">
        <f t="shared" si="18"/>
        <v>2002.77</v>
      </c>
      <c r="K742" s="16">
        <f t="shared" si="18"/>
        <v>2396.9</v>
      </c>
      <c r="L742" s="27">
        <v>0</v>
      </c>
      <c r="M742" s="34">
        <v>220.64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43921</v>
      </c>
      <c r="B743" s="14">
        <v>14</v>
      </c>
      <c r="C743" s="15">
        <v>1289.45</v>
      </c>
      <c r="D743" s="15">
        <v>0</v>
      </c>
      <c r="E743" s="15">
        <v>65.52</v>
      </c>
      <c r="F743" s="15">
        <v>1315.07</v>
      </c>
      <c r="G743" s="26">
        <v>92</v>
      </c>
      <c r="H743" s="16">
        <f t="shared" si="18"/>
        <v>1469.23</v>
      </c>
      <c r="I743" s="16">
        <f t="shared" si="18"/>
        <v>1724.76</v>
      </c>
      <c r="J743" s="16">
        <f t="shared" si="18"/>
        <v>2002.6</v>
      </c>
      <c r="K743" s="16">
        <f t="shared" si="18"/>
        <v>2396.73</v>
      </c>
      <c r="L743" s="27">
        <v>0</v>
      </c>
      <c r="M743" s="34">
        <v>65.52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43921</v>
      </c>
      <c r="B744" s="14">
        <v>15</v>
      </c>
      <c r="C744" s="15">
        <v>1175.32</v>
      </c>
      <c r="D744" s="15">
        <v>49.47</v>
      </c>
      <c r="E744" s="15">
        <v>0</v>
      </c>
      <c r="F744" s="15">
        <v>1200.94</v>
      </c>
      <c r="G744" s="26">
        <v>92</v>
      </c>
      <c r="H744" s="16">
        <f t="shared" si="18"/>
        <v>1355.1</v>
      </c>
      <c r="I744" s="16">
        <f t="shared" si="18"/>
        <v>1610.6299999999999</v>
      </c>
      <c r="J744" s="16">
        <f t="shared" si="18"/>
        <v>1888.4699999999998</v>
      </c>
      <c r="K744" s="16">
        <f t="shared" si="18"/>
        <v>2282.6</v>
      </c>
      <c r="L744" s="27">
        <v>49.47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43921</v>
      </c>
      <c r="B745" s="14">
        <v>16</v>
      </c>
      <c r="C745" s="15">
        <v>1288.64</v>
      </c>
      <c r="D745" s="15">
        <v>0</v>
      </c>
      <c r="E745" s="15">
        <v>45.42</v>
      </c>
      <c r="F745" s="15">
        <v>1314.26</v>
      </c>
      <c r="G745" s="26">
        <v>92</v>
      </c>
      <c r="H745" s="16">
        <f t="shared" si="18"/>
        <v>1468.42</v>
      </c>
      <c r="I745" s="16">
        <f t="shared" si="18"/>
        <v>1723.95</v>
      </c>
      <c r="J745" s="16">
        <f t="shared" si="18"/>
        <v>2001.79</v>
      </c>
      <c r="K745" s="16">
        <f t="shared" si="18"/>
        <v>2395.92</v>
      </c>
      <c r="L745" s="27">
        <v>0</v>
      </c>
      <c r="M745" s="34">
        <v>45.42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43921</v>
      </c>
      <c r="B746" s="14">
        <v>17</v>
      </c>
      <c r="C746" s="15">
        <v>1227.23</v>
      </c>
      <c r="D746" s="15">
        <v>2.71</v>
      </c>
      <c r="E746" s="15">
        <v>0</v>
      </c>
      <c r="F746" s="15">
        <v>1252.85</v>
      </c>
      <c r="G746" s="26">
        <v>92</v>
      </c>
      <c r="H746" s="16">
        <f t="shared" si="18"/>
        <v>1407.01</v>
      </c>
      <c r="I746" s="16">
        <f t="shared" si="18"/>
        <v>1662.54</v>
      </c>
      <c r="J746" s="16">
        <f t="shared" si="18"/>
        <v>1940.38</v>
      </c>
      <c r="K746" s="16">
        <f t="shared" si="18"/>
        <v>2334.5099999999998</v>
      </c>
      <c r="L746" s="27">
        <v>2.71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43921</v>
      </c>
      <c r="B747" s="14">
        <v>18</v>
      </c>
      <c r="C747" s="15">
        <v>1152.72</v>
      </c>
      <c r="D747" s="15">
        <v>62.72</v>
      </c>
      <c r="E747" s="15">
        <v>0</v>
      </c>
      <c r="F747" s="15">
        <v>1178.34</v>
      </c>
      <c r="G747" s="26">
        <v>92</v>
      </c>
      <c r="H747" s="16">
        <f t="shared" si="18"/>
        <v>1332.5</v>
      </c>
      <c r="I747" s="16">
        <f t="shared" si="18"/>
        <v>1588.03</v>
      </c>
      <c r="J747" s="16">
        <f t="shared" si="18"/>
        <v>1865.87</v>
      </c>
      <c r="K747" s="16">
        <f t="shared" si="18"/>
        <v>2260</v>
      </c>
      <c r="L747" s="27">
        <v>62.72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43921</v>
      </c>
      <c r="B748" s="14">
        <v>19</v>
      </c>
      <c r="C748" s="15">
        <v>1382.53</v>
      </c>
      <c r="D748" s="15">
        <v>0</v>
      </c>
      <c r="E748" s="15">
        <v>160.73</v>
      </c>
      <c r="F748" s="15">
        <v>1408.15</v>
      </c>
      <c r="G748" s="26">
        <v>92</v>
      </c>
      <c r="H748" s="16">
        <f t="shared" si="18"/>
        <v>1562.31</v>
      </c>
      <c r="I748" s="16">
        <f t="shared" si="18"/>
        <v>1817.84</v>
      </c>
      <c r="J748" s="16">
        <f t="shared" si="18"/>
        <v>2095.68</v>
      </c>
      <c r="K748" s="16">
        <f t="shared" si="18"/>
        <v>2489.81</v>
      </c>
      <c r="L748" s="27">
        <v>0</v>
      </c>
      <c r="M748" s="34">
        <v>160.73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43921</v>
      </c>
      <c r="B749" s="14">
        <v>20</v>
      </c>
      <c r="C749" s="15">
        <v>1308.51</v>
      </c>
      <c r="D749" s="15">
        <v>0</v>
      </c>
      <c r="E749" s="15">
        <v>155.33</v>
      </c>
      <c r="F749" s="15">
        <v>1334.13</v>
      </c>
      <c r="G749" s="26">
        <v>92</v>
      </c>
      <c r="H749" s="16">
        <f t="shared" si="18"/>
        <v>1488.29</v>
      </c>
      <c r="I749" s="16">
        <f t="shared" si="18"/>
        <v>1743.82</v>
      </c>
      <c r="J749" s="16">
        <f t="shared" si="18"/>
        <v>2021.6599999999999</v>
      </c>
      <c r="K749" s="16">
        <f t="shared" si="18"/>
        <v>2415.79</v>
      </c>
      <c r="L749" s="27">
        <v>0</v>
      </c>
      <c r="M749" s="34">
        <v>155.33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43921</v>
      </c>
      <c r="B750" s="14">
        <v>21</v>
      </c>
      <c r="C750" s="15">
        <v>1630.92</v>
      </c>
      <c r="D750" s="15">
        <v>0</v>
      </c>
      <c r="E750" s="15">
        <v>92.79</v>
      </c>
      <c r="F750" s="15">
        <v>1656.54</v>
      </c>
      <c r="G750" s="26">
        <v>92</v>
      </c>
      <c r="H750" s="16">
        <f t="shared" si="18"/>
        <v>1810.7</v>
      </c>
      <c r="I750" s="16">
        <f t="shared" si="18"/>
        <v>2066.23</v>
      </c>
      <c r="J750" s="16">
        <f t="shared" si="18"/>
        <v>2344.07</v>
      </c>
      <c r="K750" s="16">
        <f t="shared" si="18"/>
        <v>2738.2000000000003</v>
      </c>
      <c r="L750" s="27">
        <v>0</v>
      </c>
      <c r="M750" s="34">
        <v>92.79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43921</v>
      </c>
      <c r="B751" s="14">
        <v>22</v>
      </c>
      <c r="C751" s="15">
        <v>1571.85</v>
      </c>
      <c r="D751" s="15">
        <v>0</v>
      </c>
      <c r="E751" s="15">
        <v>366.4</v>
      </c>
      <c r="F751" s="15">
        <v>1597.47</v>
      </c>
      <c r="G751" s="26">
        <v>92</v>
      </c>
      <c r="H751" s="16">
        <f t="shared" si="18"/>
        <v>1751.6299999999999</v>
      </c>
      <c r="I751" s="16">
        <f t="shared" si="18"/>
        <v>2007.1599999999999</v>
      </c>
      <c r="J751" s="16">
        <f t="shared" si="18"/>
        <v>2285</v>
      </c>
      <c r="K751" s="16">
        <f t="shared" si="18"/>
        <v>2679.1299999999997</v>
      </c>
      <c r="L751" s="27">
        <v>0</v>
      </c>
      <c r="M751" s="34">
        <v>366.4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43921</v>
      </c>
      <c r="B752" s="14">
        <v>23</v>
      </c>
      <c r="C752" s="15">
        <v>1222.68</v>
      </c>
      <c r="D752" s="15">
        <v>0</v>
      </c>
      <c r="E752" s="15">
        <v>250.61</v>
      </c>
      <c r="F752" s="15">
        <v>1248.3</v>
      </c>
      <c r="G752" s="26">
        <v>92</v>
      </c>
      <c r="H752" s="16">
        <f t="shared" si="18"/>
        <v>1402.46</v>
      </c>
      <c r="I752" s="16">
        <f t="shared" si="18"/>
        <v>1657.99</v>
      </c>
      <c r="J752" s="16">
        <f t="shared" si="18"/>
        <v>1935.83</v>
      </c>
      <c r="K752" s="16">
        <f t="shared" si="18"/>
        <v>2329.96</v>
      </c>
      <c r="L752" s="27">
        <v>0</v>
      </c>
      <c r="M752" s="34">
        <v>250.61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880571.3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7.7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8" t="s">
        <v>23</v>
      </c>
      <c r="B764" s="69"/>
      <c r="C764" s="69"/>
      <c r="D764" s="24"/>
      <c r="E764" s="24"/>
      <c r="F764" s="39"/>
      <c r="G764" s="56">
        <v>6.57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57" t="s">
        <v>24</v>
      </c>
      <c r="B765" s="58"/>
      <c r="C765" s="58"/>
      <c r="D765" s="37"/>
      <c r="E765" s="37"/>
      <c r="F765" s="40"/>
      <c r="G765" s="56">
        <v>185.51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2020-04-10T07:54:36Z</dcterms:modified>
  <cp:category/>
  <cp:version/>
  <cp:contentType/>
  <cp:contentStatus/>
</cp:coreProperties>
</file>